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defaultThemeVersion="202300"/>
  <mc:AlternateContent xmlns:mc="http://schemas.openxmlformats.org/markup-compatibility/2006">
    <mc:Choice Requires="x15">
      <x15ac:absPath xmlns:x15ac="http://schemas.microsoft.com/office/spreadsheetml/2010/11/ac" url="D:\Pavithra\Bourntec\RAK Bank\excelparser\excelparser\src\main\resources\static\"/>
    </mc:Choice>
  </mc:AlternateContent>
  <xr:revisionPtr revIDLastSave="0" documentId="13_ncr:1_{09913B80-8E11-4126-89A1-718F04DF065F}" xr6:coauthVersionLast="47" xr6:coauthVersionMax="47" xr10:uidLastSave="{00000000-0000-0000-0000-000000000000}"/>
  <bookViews>
    <workbookView xWindow="-108" yWindow="-108" windowWidth="23256" windowHeight="12456" activeTab="3" xr2:uid="{C2CCBC68-B7A5-487E-88A1-9DD108B96CDE}"/>
  </bookViews>
  <sheets>
    <sheet name="Sheet1" sheetId="2" r:id="rId1"/>
    <sheet name="Sheet2" sheetId="3" r:id="rId2"/>
    <sheet name="Sheet3" sheetId="4" r:id="rId3"/>
    <sheet name="Sheet4"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7" i="4" l="1"/>
  <c r="I17" i="4"/>
  <c r="K16" i="4"/>
  <c r="I16" i="4"/>
  <c r="K15" i="4"/>
  <c r="I15" i="4"/>
  <c r="K14" i="4"/>
  <c r="I14" i="4"/>
  <c r="K13" i="4"/>
  <c r="I13" i="4"/>
  <c r="K12" i="4"/>
  <c r="I12" i="4"/>
  <c r="K11" i="4"/>
  <c r="I11" i="4"/>
  <c r="K10" i="4"/>
  <c r="I10" i="4"/>
  <c r="K9" i="4"/>
  <c r="I9" i="4"/>
  <c r="K8" i="4"/>
  <c r="I8" i="4"/>
  <c r="K7" i="4"/>
  <c r="I7" i="4"/>
  <c r="K6" i="4"/>
  <c r="I6" i="4"/>
  <c r="K5" i="4"/>
  <c r="I5" i="4"/>
  <c r="K4" i="4"/>
  <c r="I4" i="4"/>
  <c r="K3" i="4"/>
  <c r="I3" i="4"/>
  <c r="K142" i="3"/>
  <c r="I142" i="3"/>
  <c r="K141" i="3"/>
  <c r="I141" i="3"/>
  <c r="K140" i="3"/>
  <c r="I140" i="3"/>
  <c r="K139" i="3"/>
  <c r="I139" i="3"/>
  <c r="K138" i="3"/>
  <c r="I138" i="3"/>
  <c r="K137" i="3"/>
  <c r="I137" i="3"/>
  <c r="K136" i="3"/>
  <c r="I136" i="3"/>
  <c r="K135" i="3"/>
  <c r="I135" i="3"/>
  <c r="K134" i="3"/>
  <c r="I134" i="3"/>
  <c r="K133" i="3"/>
  <c r="I133" i="3"/>
  <c r="K132" i="3"/>
  <c r="I132" i="3"/>
  <c r="K131" i="3"/>
  <c r="I131" i="3"/>
  <c r="K130" i="3"/>
  <c r="I130" i="3"/>
  <c r="K129" i="3"/>
  <c r="I129" i="3"/>
  <c r="K128" i="3"/>
  <c r="I128" i="3"/>
  <c r="K127" i="3"/>
  <c r="I127" i="3"/>
  <c r="K126" i="3"/>
  <c r="I126" i="3"/>
  <c r="K125" i="3"/>
  <c r="I125" i="3"/>
  <c r="K124" i="3"/>
  <c r="I124" i="3"/>
  <c r="K123" i="3"/>
  <c r="I123" i="3"/>
  <c r="K122" i="3"/>
  <c r="I122" i="3"/>
  <c r="K121" i="3"/>
  <c r="I121" i="3"/>
  <c r="K120" i="3"/>
  <c r="I120" i="3"/>
  <c r="K119" i="3"/>
  <c r="I119" i="3"/>
  <c r="K118" i="3"/>
  <c r="I118" i="3"/>
  <c r="K117" i="3"/>
  <c r="I117" i="3"/>
  <c r="K116" i="3"/>
  <c r="I116" i="3"/>
  <c r="K115" i="3"/>
  <c r="I115" i="3"/>
  <c r="K114" i="3"/>
  <c r="I114" i="3"/>
  <c r="K113" i="3"/>
  <c r="I113" i="3"/>
  <c r="K112" i="3"/>
  <c r="I112" i="3"/>
  <c r="K111" i="3"/>
  <c r="I111" i="3"/>
  <c r="K110" i="3"/>
  <c r="I110" i="3"/>
  <c r="K109" i="3"/>
  <c r="I109" i="3"/>
  <c r="K108" i="3"/>
  <c r="I108" i="3"/>
  <c r="K107" i="3"/>
  <c r="I107" i="3"/>
  <c r="K106" i="3"/>
  <c r="I106" i="3"/>
  <c r="K105" i="3"/>
  <c r="I105" i="3"/>
  <c r="K104" i="3"/>
  <c r="I104" i="3"/>
  <c r="K103" i="3"/>
  <c r="I103" i="3"/>
  <c r="K102" i="3"/>
  <c r="I102" i="3"/>
  <c r="K101" i="3"/>
  <c r="I101" i="3"/>
  <c r="K100" i="3"/>
  <c r="I100" i="3"/>
  <c r="K99" i="3"/>
  <c r="I99" i="3"/>
  <c r="K98" i="3"/>
  <c r="I98" i="3"/>
  <c r="K97" i="3"/>
  <c r="I97" i="3"/>
  <c r="K96" i="3"/>
  <c r="I96" i="3"/>
  <c r="K95" i="3"/>
  <c r="I95" i="3"/>
  <c r="K94" i="3"/>
  <c r="I94" i="3"/>
  <c r="K93" i="3"/>
  <c r="I93" i="3"/>
  <c r="K92" i="3"/>
  <c r="I92" i="3"/>
  <c r="K91" i="3"/>
  <c r="I91" i="3"/>
  <c r="K90" i="3"/>
  <c r="I90" i="3"/>
  <c r="K89" i="3"/>
  <c r="I89" i="3"/>
  <c r="K88" i="3"/>
  <c r="I88" i="3"/>
  <c r="K87" i="3"/>
  <c r="I87" i="3"/>
  <c r="K86" i="3"/>
  <c r="I86" i="3"/>
  <c r="K85" i="3"/>
  <c r="I85" i="3"/>
  <c r="K84" i="3"/>
  <c r="I84" i="3"/>
  <c r="K83" i="3"/>
  <c r="I83" i="3"/>
  <c r="K82" i="3"/>
  <c r="I82" i="3"/>
  <c r="K81" i="3"/>
  <c r="I81" i="3"/>
  <c r="K80" i="3"/>
  <c r="I80" i="3"/>
  <c r="K79" i="3"/>
  <c r="I79" i="3"/>
  <c r="K78" i="3"/>
  <c r="I78" i="3"/>
  <c r="K77" i="3"/>
  <c r="I77" i="3"/>
  <c r="K76" i="3"/>
  <c r="I76" i="3"/>
  <c r="K75" i="3"/>
  <c r="I75" i="3"/>
  <c r="K74" i="3"/>
  <c r="I74" i="3"/>
  <c r="K73" i="3"/>
  <c r="I73" i="3"/>
  <c r="K72" i="3"/>
  <c r="I72" i="3"/>
  <c r="K71" i="3"/>
  <c r="I71" i="3"/>
  <c r="K70" i="3"/>
  <c r="I70" i="3"/>
  <c r="K69" i="3"/>
  <c r="I69" i="3"/>
  <c r="K68" i="3"/>
  <c r="I68" i="3"/>
  <c r="K67" i="3"/>
  <c r="I67" i="3"/>
  <c r="K66" i="3"/>
  <c r="I66" i="3"/>
  <c r="K65" i="3"/>
  <c r="I65" i="3"/>
  <c r="K64" i="3"/>
  <c r="I64" i="3"/>
  <c r="K63" i="3"/>
  <c r="I63" i="3"/>
  <c r="K62" i="3"/>
  <c r="I62" i="3"/>
  <c r="K61" i="3"/>
  <c r="I61" i="3"/>
  <c r="K60" i="3"/>
  <c r="I60" i="3"/>
  <c r="K59" i="3"/>
  <c r="I59" i="3"/>
  <c r="K58" i="3"/>
  <c r="I58" i="3"/>
  <c r="K57" i="3"/>
  <c r="I57" i="3"/>
  <c r="K56" i="3"/>
  <c r="I56" i="3"/>
  <c r="K55" i="3"/>
  <c r="I55" i="3"/>
  <c r="K54" i="3"/>
  <c r="I54" i="3"/>
  <c r="K53" i="3"/>
  <c r="I53" i="3"/>
  <c r="K52" i="3"/>
  <c r="I52" i="3"/>
  <c r="K51" i="3"/>
  <c r="I51" i="3"/>
  <c r="K50" i="3"/>
  <c r="I50" i="3"/>
  <c r="K49" i="3"/>
  <c r="I49" i="3"/>
  <c r="K48" i="3"/>
  <c r="I48" i="3"/>
  <c r="K47" i="3"/>
  <c r="I47" i="3"/>
  <c r="K46" i="3"/>
  <c r="I46" i="3"/>
  <c r="K45" i="3"/>
  <c r="I45" i="3"/>
  <c r="K44" i="3"/>
  <c r="I44" i="3"/>
  <c r="K43" i="3"/>
  <c r="I43" i="3"/>
  <c r="K42" i="3"/>
  <c r="I42" i="3"/>
  <c r="K41" i="3"/>
  <c r="I41" i="3"/>
  <c r="K40" i="3"/>
  <c r="I40" i="3"/>
  <c r="K39" i="3"/>
  <c r="I39" i="3"/>
  <c r="K38" i="3"/>
  <c r="I38" i="3"/>
  <c r="K37" i="3"/>
  <c r="I37" i="3"/>
  <c r="K36" i="3"/>
  <c r="I36" i="3"/>
  <c r="K35" i="3"/>
  <c r="I35" i="3"/>
  <c r="K34" i="3"/>
  <c r="I34" i="3"/>
  <c r="K33" i="3"/>
  <c r="I33" i="3"/>
  <c r="K32" i="3"/>
  <c r="I32" i="3"/>
  <c r="K31" i="3"/>
  <c r="I31" i="3"/>
  <c r="K30" i="3"/>
  <c r="I30" i="3"/>
  <c r="K29" i="3"/>
  <c r="I29" i="3"/>
  <c r="K28" i="3"/>
  <c r="I28" i="3"/>
  <c r="K27" i="3"/>
  <c r="I27" i="3"/>
  <c r="K26" i="3"/>
  <c r="I26" i="3"/>
  <c r="K25" i="3"/>
  <c r="I25" i="3"/>
  <c r="K24" i="3"/>
  <c r="I24" i="3"/>
  <c r="K23" i="3"/>
  <c r="I23" i="3"/>
  <c r="K22" i="3"/>
  <c r="I22" i="3"/>
  <c r="K21" i="3"/>
  <c r="I21" i="3"/>
  <c r="K20" i="3"/>
  <c r="I20" i="3"/>
  <c r="K19" i="3"/>
  <c r="I19" i="3"/>
  <c r="K18" i="3"/>
  <c r="I18" i="3"/>
  <c r="K17" i="3"/>
  <c r="I17" i="3"/>
  <c r="K16" i="3"/>
  <c r="I16" i="3"/>
  <c r="K15" i="3"/>
  <c r="I15" i="3"/>
  <c r="K14" i="3"/>
  <c r="I14" i="3"/>
  <c r="K13" i="3"/>
  <c r="I13" i="3"/>
  <c r="K12" i="3"/>
  <c r="I12" i="3"/>
  <c r="K11" i="3"/>
  <c r="I11" i="3"/>
  <c r="K10" i="3"/>
  <c r="I10" i="3"/>
  <c r="K9" i="3"/>
  <c r="I9" i="3"/>
  <c r="K8" i="3"/>
  <c r="I8" i="3"/>
  <c r="K7" i="3"/>
  <c r="I7" i="3"/>
  <c r="K6" i="3"/>
  <c r="I6" i="3"/>
  <c r="K5" i="3"/>
  <c r="I5" i="3"/>
  <c r="K4" i="3"/>
  <c r="I4" i="3"/>
  <c r="K3" i="3"/>
  <c r="I3" i="3"/>
  <c r="L34" i="2"/>
  <c r="J34" i="2"/>
  <c r="L33" i="2"/>
  <c r="J33" i="2"/>
  <c r="L32" i="2"/>
  <c r="J32" i="2"/>
  <c r="L31" i="2"/>
  <c r="J31" i="2"/>
  <c r="L30" i="2"/>
  <c r="J30" i="2"/>
  <c r="L29" i="2"/>
  <c r="J29" i="2"/>
  <c r="L28" i="2"/>
  <c r="J28" i="2"/>
  <c r="L27" i="2"/>
  <c r="J27" i="2"/>
  <c r="L26" i="2"/>
  <c r="J26" i="2"/>
  <c r="L25" i="2"/>
  <c r="J25" i="2"/>
  <c r="L24" i="2"/>
  <c r="J24" i="2"/>
  <c r="L23" i="2"/>
  <c r="J23" i="2"/>
  <c r="L22" i="2"/>
  <c r="J22" i="2"/>
  <c r="L21" i="2"/>
  <c r="J21" i="2"/>
  <c r="L20" i="2"/>
  <c r="J20" i="2"/>
  <c r="L19" i="2"/>
  <c r="J19" i="2"/>
  <c r="L18" i="2"/>
  <c r="L17" i="2"/>
  <c r="L16" i="2"/>
  <c r="J16" i="2"/>
  <c r="L15" i="2"/>
  <c r="J15" i="2"/>
  <c r="L14" i="2"/>
  <c r="J14" i="2"/>
  <c r="L13" i="2"/>
  <c r="J13" i="2"/>
  <c r="L12" i="2"/>
  <c r="J12" i="2"/>
  <c r="L11" i="2"/>
  <c r="J11" i="2"/>
  <c r="L10" i="2"/>
  <c r="J10" i="2"/>
  <c r="L9" i="2"/>
  <c r="J9" i="2"/>
  <c r="L8" i="2"/>
  <c r="J8" i="2"/>
  <c r="L7" i="2"/>
  <c r="J7" i="2"/>
  <c r="L6" i="2"/>
  <c r="J6" i="2"/>
  <c r="L5" i="2"/>
  <c r="J5" i="2"/>
  <c r="L4" i="2"/>
  <c r="J4" i="2"/>
  <c r="L3" i="2"/>
  <c r="J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tc={7393B019-2F4D-4C30-8496-3A402353304A}</author>
    <author>tc={FB3D27BA-0CDA-40FB-A77E-31C3C3E9DEDB}</author>
    <author>Lina Yahya</author>
  </authors>
  <commentList>
    <comment ref="I3" authorId="0" shapeId="0" xr:uid="{7393B019-2F4D-4C30-8496-3A402353304A}">
      <text>
        <t xml:space="preserve">[Threaded comment]
Your version of Excel allows you to read this threaded comment; however, any edits to it will get removed if the file is opened in a newer version of Excel. Learn more: https://go.microsoft.com/fwlink/?linkid=870924
Comment:
    Merchant: &lt;MERCHANT_NAME&gt;; Amount: &lt;CUR&gt; &lt;AMOUNT&gt;; Card ending &lt;CARDNO&gt;;اسم التاجر: &lt;MERCHANT_NAME&gt;، المبلغ: &lt;CUR&gt; &lt;AMOUNT&gt;، للبطاقة المنتهية بـ &lt;CARDNO&gt;،Merchant: &lt;MERCHANT_NAME&gt;; 
Amount: &lt;CUR&gt; &lt;AMOUNT&gt;;
Card ending &lt;CARDNO&gt;; </t>
      </text>
    </comment>
    <comment ref="I4" authorId="1" shapeId="0" xr:uid="{FB3D27BA-0CDA-40FB-A77E-31C3C3E9DEDB}">
      <text>
        <t xml:space="preserve">[Threaded comment]
Your version of Excel allows you to read this threaded comment; however, any edits to it will get removed if the file is opened in a newer version of Excel. Learn more: https://go.microsoft.com/fwlink/?linkid=870924
Comment:
    Merchant: &lt;MERCHANT_NAME&gt;; 
Amount: &lt;CUR&gt; &lt;AMOUNT&gt;;
Card ending &lt;CARDNO&gt;; 
</t>
      </text>
    </comment>
    <comment ref="N30" authorId="2" shapeId="0" xr:uid="{B19CC1CD-B15A-44D8-9ACB-62CE8EBC104A}">
      <text>
        <r>
          <rPr>
            <b/>
            <sz val="9"/>
            <color indexed="81"/>
            <rFont val="Tahoma"/>
            <family val="2"/>
          </rPr>
          <t>Lina Yahya:</t>
        </r>
        <r>
          <rPr>
            <sz val="9"/>
            <color indexed="81"/>
            <rFont val="Tahoma"/>
            <family val="2"/>
          </rPr>
          <t xml:space="preserve">
link:
https://www.rakbank.ae/en/branches-atms</t>
        </r>
      </text>
    </comment>
    <comment ref="N31" authorId="2" shapeId="0" xr:uid="{9989DB2D-59DF-440C-B1B0-C4A2C3C7E1A9}">
      <text>
        <r>
          <rPr>
            <b/>
            <sz val="9"/>
            <color indexed="81"/>
            <rFont val="Tahoma"/>
            <family val="2"/>
          </rPr>
          <t>Lina Yahya:</t>
        </r>
        <r>
          <rPr>
            <sz val="9"/>
            <color indexed="81"/>
            <rFont val="Tahoma"/>
            <family val="2"/>
          </rPr>
          <t xml:space="preserve">
link:
https://www.rakbank.ae/en/branches-atms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Lina Yahya</author>
  </authors>
  <commentList>
    <comment ref="H66" authorId="0" shapeId="0" xr:uid="{3DB7A2B2-4B8A-40A5-8E2D-5C8FCF1C5A85}">
      <text>
        <r>
          <rPr>
            <b/>
            <sz val="9"/>
            <color indexed="81"/>
            <rFont val="Tahoma"/>
          </rPr>
          <t>Lina Yahya:</t>
        </r>
        <r>
          <rPr>
            <sz val="9"/>
            <color indexed="81"/>
            <rFont val="Tahoma"/>
          </rPr>
          <t xml:space="preserve">
shouldn’t it be unclaimed returned cheque</t>
        </r>
      </text>
    </comment>
    <comment ref="H106" authorId="0" shapeId="0" xr:uid="{54321FD0-D3C5-43F2-BCEE-601A4B31775A}">
      <text>
        <r>
          <rPr>
            <b/>
            <sz val="9"/>
            <color indexed="81"/>
            <rFont val="Tahoma"/>
            <family val="2"/>
          </rPr>
          <t>Lina Yahya:</t>
        </r>
        <r>
          <rPr>
            <sz val="9"/>
            <color indexed="81"/>
            <rFont val="Tahoma"/>
            <family val="2"/>
          </rPr>
          <t xml:space="preserve">
how will they contact the branch?</t>
        </r>
      </text>
    </comment>
    <comment ref="H109" authorId="0" shapeId="0" xr:uid="{C703F8BC-8E7F-49CA-AD8B-2D6C20DD84BD}">
      <text>
        <r>
          <rPr>
            <b/>
            <sz val="9"/>
            <color indexed="81"/>
            <rFont val="Tahoma"/>
            <family val="2"/>
          </rPr>
          <t>Lina Yahya:</t>
        </r>
        <r>
          <rPr>
            <sz val="9"/>
            <color indexed="81"/>
            <rFont val="Tahoma"/>
            <family val="2"/>
          </rPr>
          <t xml:space="preserve">
Where is the type of service? We should add the tye of service in the SMS and email </t>
        </r>
      </text>
    </comment>
    <comment ref="H110" authorId="0" shapeId="0" xr:uid="{8F0B46C1-907A-4E4F-A1C5-6BF92988D36E}">
      <text>
        <r>
          <rPr>
            <b/>
            <sz val="9"/>
            <color indexed="81"/>
            <rFont val="Tahoma"/>
            <family val="2"/>
          </rPr>
          <t>Lina Yahya:</t>
        </r>
        <r>
          <rPr>
            <sz val="9"/>
            <color indexed="81"/>
            <rFont val="Tahoma"/>
            <family val="2"/>
          </rPr>
          <t xml:space="preserve">
Where is the type of service? We should add the tye of service in the SMS and email </t>
        </r>
      </text>
    </comment>
    <comment ref="H114" authorId="0" shapeId="0" xr:uid="{5D172516-8D55-4C9D-ADE1-E18E6C6A7A9D}">
      <text>
        <r>
          <rPr>
            <b/>
            <sz val="9"/>
            <color indexed="81"/>
            <rFont val="Tahoma"/>
            <family val="2"/>
          </rPr>
          <t>Lina Yahya:</t>
        </r>
        <r>
          <rPr>
            <sz val="9"/>
            <color indexed="81"/>
            <rFont val="Tahoma"/>
            <family val="2"/>
          </rPr>
          <t xml:space="preserve">
Pocess for EOSB has different communication - to check with Branch Control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Lina Yahya</author>
  </authors>
  <commentList>
    <comment ref="H3" authorId="0" shapeId="0" xr:uid="{AF5FFC8A-29DF-4C78-B5E9-F902834895C0}">
      <text>
        <r>
          <rPr>
            <b/>
            <sz val="9"/>
            <color indexed="81"/>
            <rFont val="Tahoma"/>
            <family val="2"/>
          </rPr>
          <t>Lina Yahya:</t>
        </r>
        <r>
          <rPr>
            <sz val="9"/>
            <color indexed="81"/>
            <rFont val="Tahoma"/>
            <family val="2"/>
          </rPr>
          <t xml:space="preserve">
send it to which number?</t>
        </r>
      </text>
    </comment>
    <comment ref="H4" authorId="0" shapeId="0" xr:uid="{0FA78622-ADCA-41E6-BDBD-646740588D43}">
      <text>
        <r>
          <rPr>
            <b/>
            <sz val="9"/>
            <color indexed="81"/>
            <rFont val="Tahoma"/>
            <family val="2"/>
          </rPr>
          <t>Lina Yahya:</t>
        </r>
        <r>
          <rPr>
            <sz val="9"/>
            <color indexed="81"/>
            <rFont val="Tahoma"/>
            <family val="2"/>
          </rPr>
          <t xml:space="preserve">
send it to which number?</t>
        </r>
      </text>
    </comment>
    <comment ref="H5" authorId="0" shapeId="0" xr:uid="{D61A4819-B682-4F28-A778-CB6C09CA01BB}">
      <text>
        <r>
          <rPr>
            <b/>
            <sz val="9"/>
            <color indexed="81"/>
            <rFont val="Tahoma"/>
            <family val="2"/>
          </rPr>
          <t>Lina Yahya:</t>
        </r>
        <r>
          <rPr>
            <sz val="9"/>
            <color indexed="81"/>
            <rFont val="Tahoma"/>
            <family val="2"/>
          </rPr>
          <t xml:space="preserve">
same as above</t>
        </r>
      </text>
    </comment>
    <comment ref="H6" authorId="0" shapeId="0" xr:uid="{D70A99EE-CAC7-46F3-846C-DEDD471E45DC}">
      <text>
        <r>
          <rPr>
            <b/>
            <sz val="9"/>
            <color indexed="81"/>
            <rFont val="Tahoma"/>
            <family val="2"/>
          </rPr>
          <t>Lina Yahya:</t>
        </r>
        <r>
          <rPr>
            <sz val="9"/>
            <color indexed="81"/>
            <rFont val="Tahoma"/>
            <family val="2"/>
          </rPr>
          <t xml:space="preserve">
The error and action don’t match - they should inform customer what needs to be adone </t>
        </r>
      </text>
    </comment>
    <comment ref="H7" authorId="0" shapeId="0" xr:uid="{DF02D2BD-2929-4BA9-89A4-EE822C2A04F3}">
      <text>
        <r>
          <rPr>
            <b/>
            <sz val="9"/>
            <color indexed="81"/>
            <rFont val="Tahoma"/>
            <family val="2"/>
          </rPr>
          <t>Lina Yahya:</t>
        </r>
        <r>
          <rPr>
            <sz val="9"/>
            <color indexed="81"/>
            <rFont val="Tahoma"/>
            <family val="2"/>
          </rPr>
          <t xml:space="preserve">
Elite customer card activation fail - cant we get the RM to help or use Digital Banking or have a call back - business to advise</t>
        </r>
      </text>
    </comment>
    <comment ref="H8" authorId="0" shapeId="0" xr:uid="{51895A6F-0586-4EAE-A4E6-B2FDB9CC04FB}">
      <text>
        <r>
          <rPr>
            <b/>
            <sz val="9"/>
            <color indexed="81"/>
            <rFont val="Tahoma"/>
            <family val="2"/>
          </rPr>
          <t>Lina Yahya:</t>
        </r>
        <r>
          <rPr>
            <sz val="9"/>
            <color indexed="81"/>
            <rFont val="Tahoma"/>
            <family val="2"/>
          </rPr>
          <t xml:space="preserve">
Elite customer card activation fail - cant we get the RM to help or use Digital Banking or have a call back - business to advise</t>
        </r>
      </text>
    </comment>
    <comment ref="H9" authorId="0" shapeId="0" xr:uid="{C5E1D0DD-3BB1-4BAE-B410-403FAC65696A}">
      <text>
        <r>
          <rPr>
            <b/>
            <sz val="9"/>
            <color indexed="81"/>
            <rFont val="Tahoma"/>
            <family val="2"/>
          </rPr>
          <t>Lina Yahya:</t>
        </r>
        <r>
          <rPr>
            <sz val="9"/>
            <color indexed="81"/>
            <rFont val="Tahoma"/>
            <family val="2"/>
          </rPr>
          <t xml:space="preserve">
Elite customer card activation fail - cant we get the RM to help or use Digital Banking or have a call back - business to advise</t>
        </r>
      </text>
    </comment>
    <comment ref="H11" authorId="0" shapeId="0" xr:uid="{4540217E-3C55-49DE-AB42-F93483B658AE}">
      <text>
        <r>
          <rPr>
            <b/>
            <sz val="9"/>
            <color indexed="81"/>
            <rFont val="Tahoma"/>
            <family val="2"/>
          </rPr>
          <t>Lina Yahya:</t>
        </r>
        <r>
          <rPr>
            <sz val="9"/>
            <color indexed="81"/>
            <rFont val="Tahoma"/>
            <family val="2"/>
          </rPr>
          <t xml:space="preserve">
to which no ?</t>
        </r>
      </text>
    </comment>
    <comment ref="H12" authorId="0" shapeId="0" xr:uid="{82F999CC-9AAA-4CCC-96C1-002FE52C2434}">
      <text>
        <r>
          <rPr>
            <b/>
            <sz val="9"/>
            <color indexed="81"/>
            <rFont val="Tahoma"/>
            <family val="2"/>
          </rPr>
          <t>Lina Yahya:</t>
        </r>
        <r>
          <rPr>
            <sz val="9"/>
            <color indexed="81"/>
            <rFont val="Tahoma"/>
            <family val="2"/>
          </rPr>
          <t xml:space="preserve">
to which no ?</t>
        </r>
      </text>
    </comment>
    <comment ref="H13" authorId="0" shapeId="0" xr:uid="{609328AD-A72A-4E04-BD34-92F794A88BE4}">
      <text>
        <r>
          <rPr>
            <b/>
            <sz val="9"/>
            <color indexed="81"/>
            <rFont val="Tahoma"/>
            <family val="2"/>
          </rPr>
          <t>Lina Yahya:</t>
        </r>
        <r>
          <rPr>
            <sz val="9"/>
            <color indexed="81"/>
            <rFont val="Tahoma"/>
            <family val="2"/>
          </rPr>
          <t xml:space="preserve">
to which no ?</t>
        </r>
      </text>
    </comment>
    <comment ref="H15" authorId="0" shapeId="0" xr:uid="{29CFCC09-3E36-4F6A-8901-313202B86008}">
      <text>
        <r>
          <rPr>
            <b/>
            <sz val="9"/>
            <color indexed="81"/>
            <rFont val="Tahoma"/>
            <family val="2"/>
          </rPr>
          <t>Lina Yahya:</t>
        </r>
        <r>
          <rPr>
            <sz val="9"/>
            <color indexed="81"/>
            <rFont val="Tahoma"/>
            <family val="2"/>
          </rPr>
          <t xml:space="preserve">
Elite customer card activation fail - cant we get the RM to help or use Digital Banking or have a call back - business to advise</t>
        </r>
      </text>
    </comment>
    <comment ref="H16" authorId="0" shapeId="0" xr:uid="{8F20B705-89A8-477B-B5DF-66335374E921}">
      <text>
        <r>
          <rPr>
            <b/>
            <sz val="9"/>
            <color indexed="81"/>
            <rFont val="Tahoma"/>
            <family val="2"/>
          </rPr>
          <t>Lina Yahya:</t>
        </r>
        <r>
          <rPr>
            <sz val="9"/>
            <color indexed="81"/>
            <rFont val="Tahoma"/>
            <family val="2"/>
          </rPr>
          <t xml:space="preserve">
Elite customer card activation fail - cant we get the RM to help or use Digital Banking or have a call back - business to advise</t>
        </r>
      </text>
    </comment>
  </commentList>
</comments>
</file>

<file path=xl/sharedStrings.xml><?xml version="1.0" encoding="utf-8"?>
<sst xmlns="http://schemas.openxmlformats.org/spreadsheetml/2006/main" count="1962" uniqueCount="1233">
  <si>
    <t>count</t>
  </si>
  <si>
    <t>New English content (SMS)</t>
  </si>
  <si>
    <t>SMS Template</t>
  </si>
  <si>
    <t>Journey</t>
  </si>
  <si>
    <t>Product</t>
  </si>
  <si>
    <t>SNO</t>
  </si>
  <si>
    <t>Event</t>
  </si>
  <si>
    <t>Arabic Content (SMS)</t>
  </si>
  <si>
    <t>English content (Email)</t>
  </si>
  <si>
    <t>Arabic Content (Email)</t>
  </si>
  <si>
    <t>Online Card Transactions</t>
  </si>
  <si>
    <t>OTP for card transaction</t>
  </si>
  <si>
    <t>OTP##$$Enter OTP &lt;OTP&gt; for &lt;CUR&gt; &lt;AMOUNT&gt; from &lt;MERCHANT_NAME&gt; via Card ending &lt;CARDNO&gt;. Valid for 10 mins. Pls do NOT share &amp; call 04-2130000 if any concerns.</t>
  </si>
  <si>
    <t>Application Name: EBC INB and MOB</t>
  </si>
  <si>
    <t>SMS English content (Mani)</t>
  </si>
  <si>
    <t>ALERT_ID</t>
  </si>
  <si>
    <t>SUBJECT</t>
  </si>
  <si>
    <t>New Arabic Content (SMS)</t>
  </si>
  <si>
    <t>New Subject Line</t>
  </si>
  <si>
    <t>Enter OTP $$OTP$$ to complete your transaction. The OTP is valid for 10 minutes only. Do not share the OTP with anyone.</t>
  </si>
  <si>
    <t>OTP##$$Enter OTP $$OTP$$ to complete your transaction. The OTP is valid for 10 minutes only. Do not share the OTP with anyone.</t>
  </si>
  <si>
    <t>NEEDRMTOTP</t>
  </si>
  <si>
    <t>One Time Password</t>
  </si>
  <si>
    <t>Never share your OTP with anyone! OTP: &lt;OTP&gt; valid for 10 mins. Any concerns? Call 042130000</t>
  </si>
  <si>
    <t xml:space="preserve">
يرجى عدم مشاركة كلمة المرور لمرة واحدة (OTP) الخاصة بكم مع أي شخص أبداً! كلمة المرور لمرة واحدة: &lt;OTP&gt; صالحة لمدة 10 دقائق. أي مخاوف؟ يرجى الاتصال على رقم 042130000
</t>
  </si>
  <si>
    <t>Your Online Transaction OTP</t>
  </si>
  <si>
    <r>
      <t xml:space="preserve">Hi $$Customer Name$$,
Never share your OTP or forward it to anyone!
OTP: &lt;OTP&gt;
This OTP is specific to this transaction and is valid for 10 minutes only. Please enter this OTP on the merchant website to complete the transaction.
</t>
    </r>
    <r>
      <rPr>
        <b/>
        <sz val="11"/>
        <color theme="1"/>
        <rFont val="Aptos Narrow"/>
        <family val="2"/>
        <scheme val="minor"/>
      </rPr>
      <t xml:space="preserve">
Didn't make this request?</t>
    </r>
    <r>
      <rPr>
        <sz val="11"/>
        <color theme="1"/>
        <rFont val="Aptos Narrow"/>
        <family val="2"/>
        <scheme val="minor"/>
      </rPr>
      <t xml:space="preserve">
If you didn't make this request, please contact us on 042130000 – we're available for you 24/7.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</si>
  <si>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 xml:space="preserve">مرحباً،
يرجى عدم مشاركة كلمة المرور لمرة واحدة (OTP) الخاصة بكم مع أي شخص أبداً!
كلمة المرور لمرة واحدة: &lt;OTP&gt;
كلمة المرور لمرة واحدة (OTP) مخصصة لهذه المعاملة وهي صالحة لمدة 10 دقائق فقط. يرجى إدخال كلمة المرور لمرة واحدة (OTP) على الموقع الإلكتروني الخاص بالتاجر أعلاه لإكمال المعاملة.
لم تقدموا هذا الطلب؟
إذا لم تقوموا بتقديم هذا الطلب، يرجى الاتصال على 042130000. نحن هنا على مدار الساعة طوال أيام الأسبوع. 
تواصل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</si>
  <si>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Your One Time Password for adding $$BNF_NAME$$ as $$TXN_TYPE$$ is $$OTP$$. It is valid for only 10 minutes. Please do not share the code with anyone and call +9714213 00 00 if you have not initiated this request.</t>
  </si>
  <si>
    <t>OTP##$$Enter OTP $$OTP$$ to add $$BNF_NAME$$ as $$TXN_TYPE$$. Valid for 10 mins. Pls do NOT share &amp; call 04-2130000 if any concerns.</t>
  </si>
  <si>
    <t>BENOTP</t>
  </si>
  <si>
    <t>Never share your OTP with anyone! OTP: $$OTP$$ valid for 10 mins; Beneficiary: $$BNF_NAME$$; Transaction Type: $$TXN_TYPE$$. Any concerns? Call 042130000</t>
  </si>
  <si>
    <t xml:space="preserve">
يرجى عدم مشاركة كلمة المرور لمرة واحدة (OTP) الخاصة بكم مع أي شخص أبداً! كلمة المرور لمرة واحدة: $$OTP$$ صالحة لمدة 10 دقائق، المستفيد: $$BNF_NAME$$، نوع المعاملة: $$TXN_TYPE$$. أي مخاوف؟ يرجى الاتصال على رقم 042130000 
</t>
  </si>
  <si>
    <t>Your Beneficiary Addition OTP</t>
  </si>
  <si>
    <r>
      <t xml:space="preserve">Hi $$Customer Name$$,
Never share your OTP or forward it to anyone!
OTP: $$OTP$$;
Beneficiary: $$BNF_NAME$$;
Transaction Type: $$TXN_TYPE$$
This OTP is specific to this beneficiary addition and is valid for 10 minutes only. Please enter this OTP to complete this beneficiary addition.
</t>
    </r>
    <r>
      <rPr>
        <b/>
        <sz val="11"/>
        <color theme="1"/>
        <rFont val="Aptos Narrow"/>
        <family val="2"/>
        <scheme val="minor"/>
      </rPr>
      <t xml:space="preserve">
Didn't make this request?</t>
    </r>
    <r>
      <rPr>
        <sz val="11"/>
        <color theme="1"/>
        <rFont val="Aptos Narrow"/>
        <family val="2"/>
        <scheme val="minor"/>
      </rPr>
      <t xml:space="preserve">
If you didn't make this request, please contact us on 042130000 – we're available for you 24/7.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</si>
  <si>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 xml:space="preserve">مرحباً،
يرجى عدم مشاركة كلمة المرور لمرة واحدة (OTP) الخاصة بكم مع أي شخص أبداً!
كلمة المرور لمرة واحدة: $$OTP$$،
المستفيد: $$BNF_NAME$$،
نوع المعاملة: $$TXN_TYPE$$
كلمة المرور لمرة واحدة (OTP) مخصصة لإضافة المستفيد أعلاه وهي صالحة لمدة 10 دقائق فقط. يرجى إدخال كلمة المرور لمرة واحدة (OTP) لإكمال إضافة المستفيد.
لم تقدموا هذا الطلب؟
إذا لم تقوموا بتقديم هذا الطلب، يرجى الاتصال على 042130000. نحن هنا على مدار الساعة طوال أيام الأسبوع. 
تواصل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</si>
  <si>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OTP##$$Your One Time Password for adding $$BNF_NAME$$ as $$TXN_TYPE$$ is $$OTP$$. It is valid for only 10 minutes. Please do not share the code with anyone and call +9714213 00 00 if you have not initiated this request.</t>
  </si>
  <si>
    <t>One time password to access your internet banking account is $$OTP$$</t>
  </si>
  <si>
    <t>NEEDOTP</t>
  </si>
  <si>
    <t>Never share your OTP with anyone!  OTP: $$OTP$$ valid for 10 mins. Any concerns? Call 042130000</t>
  </si>
  <si>
    <t xml:space="preserve">
يرجى عدم مشاركة كلمة المرور لمرة واحدة (OTP) الخاصة بكم مع أي شخص أبداً! كلمة المرور لمرة واحدة: $$OTP$$ صالحة لمدة 10 دقائق. أي مخاوف؟ يرجى الاتصال على رقم 042130000 
</t>
  </si>
  <si>
    <t>Your Internet Banking OTP</t>
  </si>
  <si>
    <r>
      <t xml:space="preserve">Hi $$Customer Name$$,
Never share your OTP or forward it to anyone!
OTP: $$OTP$$
This OTP is specific to your Internet Banking account and is valid for 10 minutes only.
</t>
    </r>
    <r>
      <rPr>
        <b/>
        <sz val="11"/>
        <color theme="1"/>
        <rFont val="Aptos Narrow"/>
        <family val="2"/>
        <scheme val="minor"/>
      </rPr>
      <t xml:space="preserve">
Didn't make this request?</t>
    </r>
    <r>
      <rPr>
        <sz val="11"/>
        <color theme="1"/>
        <rFont val="Aptos Narrow"/>
        <family val="2"/>
        <scheme val="minor"/>
      </rPr>
      <t xml:space="preserve">
If you didn't make this request, please contact us on 042130000 – we're available for you 24/7.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</si>
  <si>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 xml:space="preserve">مرحباً،
يرجى عدم مشاركة كلمة المرور لمرة واحدة (OTP) الخاصة بكم مع أي شخص أبداً!
كلمة المرور لمرة واحدة: $$OTP$$
كلمة المرور لمرة واحدة (OTP) مخصصة لحساب الخدمات المصرفية عبر الإنترنت الخاصة بكم وهي صالحة لمدة 10 دقائق فقط.
لم تقدموا هذا الطلب؟
إذا لم تقوموا بتقديم هذا الطلب، يرجى الاتصال على 042130000. نحن هنا على مدار الساعة طوال أيام الأسبوع. 
تواصل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</si>
  <si>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Dear Customer, your RAKBANK Online Banking Enquiry has been activated. Please login to www.rakbank.ae to access your account now.</t>
  </si>
  <si>
    <t>USERSMEN</t>
  </si>
  <si>
    <t>Digital Banking</t>
  </si>
  <si>
    <r>
      <t xml:space="preserve">Hi, your RAKBANK Online Banking </t>
    </r>
    <r>
      <rPr>
        <sz val="10"/>
        <color rgb="FFFF0000"/>
        <rFont val="Calibri Light"/>
        <family val="2"/>
      </rPr>
      <t>enquiry access</t>
    </r>
    <r>
      <rPr>
        <sz val="10"/>
        <color rgb="FF000000"/>
        <rFont val="Calibri Light"/>
        <family val="2"/>
      </rPr>
      <t xml:space="preserve"> has been activated. Please login to www.rakbank.ae to access your account now.</t>
    </r>
  </si>
  <si>
    <t>مرحباً، لقد تم تفعيل خدمة الاستعلام عبر الخدمات المصرفية عبر الإنترنت من راك بنك. يرجى تسجيل الدخول إلى www.rakbank.ae للوصول إلى حسابكم الآن.</t>
  </si>
  <si>
    <t>Your Online Banking enquiry access is activate</t>
  </si>
  <si>
    <r>
      <t xml:space="preserve">Hi $$Customer Name$$, 
Just to let you know, your RAKBANK Online Banking enquiry access has been activated. You can login to www.rakbank.ae to access your account now.
</t>
    </r>
    <r>
      <rPr>
        <b/>
        <sz val="11"/>
        <color theme="1"/>
        <rFont val="Aptos Narrow"/>
        <family val="2"/>
        <scheme val="minor"/>
      </rPr>
      <t>Didn't make this request?</t>
    </r>
    <r>
      <rPr>
        <sz val="11"/>
        <color theme="1"/>
        <rFont val="Aptos Narrow"/>
        <family val="2"/>
        <scheme val="minor"/>
      </rPr>
      <t xml:space="preserve">
If you didn't make this request, please contact us on 042130000 – we're available for you 24/7.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</si>
  <si>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 xml:space="preserve">مرحباً،
نود إعلامكم بأنه تم تفعيل خدمة الاستعلام عن الخدمات المصرفية عبر الإنترنت من راك بنك بنجاح. يمكنكم الآن تسجيل الدخول إلى www.rakbank.ae للوصول إلى حسابكم الآن.
لم تقدموا هذا الطلب؟
إذا لم تقوموا بتقديم هذا الطلب، يرجى الاتصال على 042130000. نحن هنا على مدار الساعة طوال أيام الأسبوع. 
تواصل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</si>
  <si>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Dear Customer, your request for online banking has been received. You will be notified by SMS upon activation.</t>
  </si>
  <si>
    <t>Welcome to RAKBANK Digital Banking! Your seamless banking experience starts now. Access accounts, credit cards, transfer funds and more in a few clicks.</t>
  </si>
  <si>
    <t>USERSMED</t>
  </si>
  <si>
    <t>RAKBANK Alert</t>
  </si>
  <si>
    <t>Hi! Welcome to RAKBANK Digital Banking! Your seamless banking experience starts now. Access accounts, credit cards, transfer funds and more in a few clicks.</t>
  </si>
  <si>
    <t>مرحباً بكم في الخدمات المصرفية الرقمية من راك بنك! تجربتكم المصرفية السلسة تبدأ الآن. يمكنكم الوصول إلى الحسابات وبطاقات الائتمان وتحويل الأموال والمزيد من الخدمات من خلال بضع نقرات.</t>
  </si>
  <si>
    <t xml:space="preserve">Welcome to RAKBANK Digital Banking! </t>
  </si>
  <si>
    <r>
      <t xml:space="preserve">Hi $$Customer Name$$, 
Welcome to RAKBANK Digital Banking! Your seamless banking experience starts now. Access accounts, credit cards, transfer funds and more in a few clicks.
</t>
    </r>
    <r>
      <rPr>
        <sz val="11"/>
        <color rgb="FFFF0000"/>
        <rFont val="Aptos Narrow"/>
        <family val="2"/>
        <scheme val="minor"/>
      </rPr>
      <t xml:space="preserve">
Here are a few security tips to safeguard against your online login credentials being compromised:
1. Change your login credentials on a regular basis.
2. Always use Digital Banking from the browser directly and do not use links sent through emails.
3. Always look for the padlock icon which ensures that the website is safe and gives you certification details when it is clicked. The icon is available on the left- or right-hand corner of the tab which you use to enter the domain. 
4. Never share your OTP with anyone! RAKBANK will never ask you for such information. 
5. Remember to sign out once you have completed using your online banking services.
</t>
    </r>
    <r>
      <rPr>
        <sz val="11"/>
        <color theme="1"/>
        <rFont val="Aptos Narrow"/>
        <family val="2"/>
        <scheme val="minor"/>
      </rPr>
      <t xml:space="preserve">
</t>
    </r>
    <r>
      <rPr>
        <b/>
        <sz val="11"/>
        <color theme="1"/>
        <rFont val="Aptos Narrow"/>
        <family val="2"/>
        <scheme val="minor"/>
      </rPr>
      <t>Didn't make this request?</t>
    </r>
    <r>
      <rPr>
        <sz val="11"/>
        <color theme="1"/>
        <rFont val="Aptos Narrow"/>
        <family val="2"/>
        <scheme val="minor"/>
      </rPr>
      <t xml:space="preserve">
If you didn't make this request, please contact us on 042130000 – we're available for you 24/7.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</si>
  <si>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 xml:space="preserve">مرحباً،
مرحباً بكم في الخدمات المصرفية الرقمية من راك بنك! تجربتكم المصرفية السلسة تبدأ الآن. يمكنكم الوصول إلى الحسابات وبطاقات الائتمان وتحويل الأموال والمزيد من الخدمات من خلال بضع نقرات.
فيما يلي بعض النصائح الأمنية للحماية من اختراق بيانات اعتماد تسجيل الدخول الخاص بكم عبر الإنترنت:
1. قوموا بتغيير بيانات اعتماد تسجيل الدخول الخاصة بكم بشكل منتظم.
2. استخدموا تسجيل دخول الخدمات المصرفية الرقمية من المتصفح مباشرةَ ودائماً ولا تستخدموا الروابط المرسلة عبر رسائل البريد الإلكتروني.
3. ابحثوا دائماً عن رمز القفل الذي يضمن تأكيد أمان موقع الويب ويمنحكم تفاصيل الشهادة عند النقر عليه. يتوفر الرمز في الركن الأيسر أو الأيمن من علامة التبويب التي تستخدمونها للدخول إلى الموقع.
4. لا تشاركوا كلمة المرور لمرة واحدة (OTP) الخاصة بكم مع أي شخص أبداً! لن يطلب منكم راك بنك أبداً توفير هذه المعلومات.
5. تذكروا بالقيام بتسجيل الخروج بمجرد الانتهاء من استخدام الخدمات المصرفية عبر الإنترنت.
لم تقدموا هذا الطلب؟
إذا لم تقوموا بتقديم هذا الطلب، يرجى الاتصال على 042130000. نحن هنا على مدار الساعة طوال أيام الأسبوع. 
تواصل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</si>
  <si>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Enter OTP $$OTP$$ for $$TXN_CUR$$ $$TXN_AMT$$ from $$M_NAME$$ via Card ending $$END_DIG$$. Valid for 10 mins. Pls do NOT share &amp; call 04-2130000 if any concerns.</t>
  </si>
  <si>
    <t>CCDOTP</t>
  </si>
  <si>
    <r>
      <t xml:space="preserve">Never share your OTP with anyone! OTP: $$OTP$$; Amount: $$TXN_CUR$$ $$TXN_AMT$$; </t>
    </r>
    <r>
      <rPr>
        <sz val="10"/>
        <color rgb="FFFF0000"/>
        <rFont val="Calibri Light"/>
        <family val="2"/>
      </rPr>
      <t>Merchant: $$M_NAME$$; Card ending $$END_DIG$$;</t>
    </r>
    <r>
      <rPr>
        <sz val="10"/>
        <color rgb="FF000000"/>
        <rFont val="Calibri Light"/>
        <family val="2"/>
      </rPr>
      <t xml:space="preserve"> valid for 10 mins. Any concerns? Call 042130000</t>
    </r>
  </si>
  <si>
    <t xml:space="preserve">
يرجى عدم مشاركة كلمة المرور لمرة واحدة (OTP) الخاصة بكم مع أي شخص أبداً! كلمة المرور لمرة واحدة: $$OTP$$  صالحة لمدة 10 دقائق، المبلغ: $$TXN_CUR$$ $$TXN_AMT$$، اسم التاجر: $$M_NAME$$، للبطاقة المنتهية بـ $$END_DIG$$. أي مخاوف؟ يرجى الاتصال على رقم 042130000
</t>
  </si>
  <si>
    <r>
      <t xml:space="preserve">Hi $$Customer Name$$,
Never share your OTP or forward it to anyone!
OTP: $$OTP$$; 
Amount: $$TXN_CUR$$ $$TXN_AMT$$;
Merchant: $$M_NAME$$; 
Card ending $$END_DIG$$
This OTP is specific to this transaction and is valid for 10 minutes only. Please enter this OTP on the merchant website to complete the transaction.
</t>
    </r>
    <r>
      <rPr>
        <b/>
        <sz val="11"/>
        <color theme="1"/>
        <rFont val="Aptos Narrow"/>
        <family val="2"/>
        <scheme val="minor"/>
      </rPr>
      <t xml:space="preserve">
Didn't make this request?</t>
    </r>
    <r>
      <rPr>
        <sz val="11"/>
        <color theme="1"/>
        <rFont val="Aptos Narrow"/>
        <family val="2"/>
        <scheme val="minor"/>
      </rPr>
      <t xml:space="preserve">
If you didn't make this request, please contact us on 042130000 – we're available for you 24/7.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</si>
  <si>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 xml:space="preserve">مرحباً،
يرجى عدم مشاركة كلمة المرور لمرة واحدة (OTP) الخاصة بكم مع أي شخص أبداً!
كلمة المرور لمرة واحدة: $$OTP$$،
المبلغ: $$TXN_CUR$$ $$TXN_AMT$$،
اسم التاجر: $$M_NAME$$،
للبطاقة المنتهية بـ $$END_DIG$$
كلمة المرور لمرة واحدة (OTP) مخصصة لهذه المعاملة وهي صالحة لمدة 10 دقائق فقط. يرجى إدخال كلمة المرور لمرة واحدة (OTP) على الموقع الإلكتروني الخاص بالتاجر أعلاه لإكمال المعاملة.
لم تقدموا هذا الطلب؟
إذا لم تقوموا بتقديم هذا الطلب، يرجى الاتصال على 042130000. نحن هنا على مدار الساعة طوال أيام الأسبوع. 
تواصل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</si>
  <si>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OTP##$$Enter OTP $$OTP$$ for $$TXN_CUR$$ $$TXN_AMT$$ from $$M_NAME$$ via Card ending $$END_DIG$$. Valid for 10 mins. Pls do NOT share &amp; call 04-2130000 if any concerns.</t>
  </si>
  <si>
    <t>Use RAKToken to authorize transaction. Register using RAKBANK Mobile App &amp; reinitiate transaction. Android: https://play.google.com/store/apps/details?id=com.rak&amp;hl=en iPhone: https://itunes.apple.com/in/app/rak-mobile-banking/id427758991?mt=8</t>
  </si>
  <si>
    <t>GEN2FA</t>
  </si>
  <si>
    <t>RAKToken Unregistration Alert</t>
  </si>
  <si>
    <t>Hi! You can use RAKToken to authorise the transaction. Register using RAKBANK Digital Banking, then reinitiate the transaction. See our email for more details.</t>
  </si>
  <si>
    <t>مرحباً، يمكنكم استخدام راك توكن لتفويض المعاملة. يرجى التسجيل باستخدام تطبيق الخدمات المصرفية الرقمية من راك بنك، ثم القيام ببدء المعاملة مرة أخرى. لمزيد من التفاصيل، يرجى الاطلاع على رسالتنا الإلكترونية.</t>
  </si>
  <si>
    <t>Register to RAKToken to complete your transaction</t>
  </si>
  <si>
    <r>
      <t xml:space="preserve">Hi [Customer Name], 
You can use RAKToken to authorise the transaction. Register using RAKBANK Digital Banking, then reinitiate the transaction. 
</t>
    </r>
    <r>
      <rPr>
        <b/>
        <sz val="11"/>
        <color indexed="8"/>
        <rFont val="Aptos Narrow"/>
        <family val="2"/>
        <scheme val="minor"/>
      </rPr>
      <t>What to do now?</t>
    </r>
    <r>
      <rPr>
        <sz val="11"/>
        <color indexed="8"/>
        <rFont val="Aptos Narrow"/>
        <family val="2"/>
        <scheme val="minor"/>
      </rPr>
      <t xml:space="preserve">
To register, please follow these easy steps:
1. On the RAKBANK App login screen, click RAKToken
2. Enter your account/debit card/Credit Card number
3. Enter the OTP received on your registered mobile number
4. Enter your card PIN
5. Create a 4-digit RAKToken PIN as per your choice
It's that simple.
</t>
    </r>
    <r>
      <rPr>
        <b/>
        <sz val="11"/>
        <color indexed="8"/>
        <rFont val="Aptos Narrow"/>
        <family val="2"/>
        <scheme val="minor"/>
      </rPr>
      <t>Didn't make this request?</t>
    </r>
    <r>
      <rPr>
        <sz val="11"/>
        <color indexed="8"/>
        <rFont val="Aptos Narrow"/>
        <family val="2"/>
        <scheme val="minor"/>
      </rPr>
      <t xml:space="preserve">
If you didn't make this request, please contact us on 600544049 – we're available for you 24/7.
Your banking partner,
</t>
    </r>
    <r>
      <rPr>
        <b/>
        <sz val="11"/>
        <color indexed="8"/>
        <rFont val="Aptos Narrow"/>
        <family val="2"/>
        <scheme val="minor"/>
      </rPr>
      <t xml:space="preserve">
RAKBANK </t>
    </r>
    <r>
      <rPr>
        <sz val="11"/>
        <color indexed="8"/>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</si>
  <si>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يمكنكم استخدام راك توكن لتفويض المعاملة. قوموا بالتسجيل باستخدام الخدمات المصرفية الرقمية من راك بنك، ثم يمكنكم إعادة بدء المعاملة. 
</t>
    </r>
    <r>
      <rPr>
        <b/>
        <sz val="11"/>
        <color indexed="8"/>
        <rFont val="Aptos Narrow"/>
        <family val="2"/>
        <scheme val="minor"/>
      </rPr>
      <t>ما العمل الآن؟
ل</t>
    </r>
    <r>
      <rPr>
        <sz val="11"/>
        <color indexed="8"/>
        <rFont val="Aptos Narrow"/>
        <family val="2"/>
        <scheme val="minor"/>
      </rPr>
      <t xml:space="preserve">لتسجيل، يرجى اتباع الخطوات السهلة التالية:
1. في شاشة تسجيل الدخول إلى تطبيق راك بنك، انقروا على رمز راك توكن "RAKToken".
2. أدخلوا رقم حسابكم/بطاقة الخصم المباشر/بطاقة الائتمان الخاصة بكم.
3. أدخلوا كلمة المرور لمرة واحدة "OTP" المرسلة على رقم هاتفكم المحمول المسجل.
4. أدخِلوا رقم التعريف الشخصي "PIN".
5. قوموا بإنشاء رمز رقم التعريف الشخصي المكّون من 4 أرقام حسب اختياركم.
الأمر بهذه البساطة.
</t>
    </r>
    <r>
      <rPr>
        <b/>
        <sz val="11"/>
        <color indexed="8"/>
        <rFont val="Aptos Narrow"/>
        <family val="2"/>
        <scheme val="minor"/>
      </rPr>
      <t>لم تقدموا هذا الطلب؟</t>
    </r>
    <r>
      <rPr>
        <sz val="11"/>
        <color indexed="8"/>
        <rFont val="Aptos Narrow"/>
        <family val="2"/>
        <scheme val="minor"/>
      </rPr>
      <t xml:space="preserve">
إذا لم تقوموا بتقديم هذا الطلب، يرجى لتواصل معنا على 600544049 - نحن متواجدون لكم على مدار الساعة طوال أيام الأسبوع.
شريككم المصرفي،
</t>
    </r>
    <r>
      <rPr>
        <b/>
        <sz val="11"/>
        <color indexed="8"/>
        <rFont val="Aptos Narrow"/>
        <family val="2"/>
        <scheme val="minor"/>
      </rPr>
      <t>راك بنك</t>
    </r>
    <r>
      <rPr>
        <sz val="11"/>
        <color indexed="8"/>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t>
    </r>
  </si>
  <si>
    <t>Dear Customer, you have been successfully registered for RAKToken. Thank you for using RAKBANK Digital Banking.</t>
  </si>
  <si>
    <t>2FAREG</t>
  </si>
  <si>
    <t>2FA Registration Alert</t>
  </si>
  <si>
    <t>Hi! Your are now successfully registered to RAKToken. For queries, chat with us at www.rakbank.com.</t>
  </si>
  <si>
    <t>مرحباً، لقد تم تسجيلكم لراك توكن (RAKToken) بنجاح. للاستفسارات أو لأي مساعدة، تواصل معنا على www.rakbank.com.</t>
  </si>
  <si>
    <t>You are now registered to RAKToken</t>
  </si>
  <si>
    <r>
      <t xml:space="preserve">Hi $$Customer Name$$,
Just to let you know that you are now successfully registered to RAKToken. With RAKToken, you can improve the security of transactions done on RAKBANK Digital Banking. It also allows you to authorize beneficiary/payee creation as an alternative to SMS OTP. 
</t>
    </r>
    <r>
      <rPr>
        <b/>
        <sz val="11"/>
        <color indexed="8"/>
        <rFont val="Aptos Narrow"/>
        <family val="2"/>
        <scheme val="minor"/>
      </rPr>
      <t>Get in touch</t>
    </r>
    <r>
      <rPr>
        <sz val="11"/>
        <color indexed="8"/>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indexed="8"/>
        <rFont val="Aptos Narrow"/>
        <family val="2"/>
        <scheme val="minor"/>
      </rPr>
      <t xml:space="preserve">
RAKBANK </t>
    </r>
    <r>
      <rPr>
        <sz val="11"/>
        <color indexed="8"/>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t>
    </r>
  </si>
  <si>
    <t xml:space="preserve">مرحباً،
نود إعلامكم بأنه قد تم تسجيلكم لراك توكن (RAKToken) بنجاح. يُعد راك توكن "RAKToken" حل مصادقة / تأكيد ثنائية العامل وهو تطبيق يعمل على الهاتف المحمول والذي يُستخدم لتحسين أمان المعاملات التي تتم على الخدمات المصرفية الرقمية من راك بنك. كما يُسمح لكم بتفويض إنشاء المستفيد/المدفوع له كبديل لكلمة المرور لمرة واحدة الذي يُرسل عبر الرسائل النصية القصيرة.
تواصل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</si>
  <si>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$$CUST_MSG_1$$ $$OTP$$ $$CUST_MSG_2$$</t>
  </si>
  <si>
    <t>OTP##$$$$CUST_EMAIL_1$$ $$OTP$$ $$CUST_EMAIL_2$$</t>
  </si>
  <si>
    <t>CSTOTP</t>
  </si>
  <si>
    <t>OTP##$$As requested, Bank user will login on behalf of you. Please share this one time password $$OTP$$</t>
  </si>
  <si>
    <t>As requested, Bank user will login on behalf of you. Please share this one time password $$OTP$$</t>
  </si>
  <si>
    <t>RMPLUSOTP</t>
  </si>
  <si>
    <t>Hi! As requested, our Bank user will login on behalf of you. Please share this one time password $$OTP$$ with them to complete your transaction.</t>
  </si>
  <si>
    <t>مرحباً، بناءً على طلبكم، سيقوم ممثل البنك بتسجيل الدخول نيابةً عنكم. يرجى مشاركة كلمة المرور هذه لمرة واحدة $$OTP$$ معهم لإكمال المعاملة.</t>
  </si>
  <si>
    <t>Your One Time Password</t>
  </si>
  <si>
    <r>
      <t xml:space="preserve">Hi $$Customer Name$$, 
As requested, Bank user will login on behalf of you. Please share this one time password $$OTP$$ with them to complete your transaction.
</t>
    </r>
    <r>
      <rPr>
        <b/>
        <sz val="11"/>
        <color rgb="FFFF0000"/>
        <rFont val="Aptos Narrow"/>
        <family val="2"/>
        <scheme val="minor"/>
      </rPr>
      <t>Didn't make this request?</t>
    </r>
    <r>
      <rPr>
        <sz val="11"/>
        <color rgb="FFFF0000"/>
        <rFont val="Aptos Narrow"/>
        <family val="2"/>
        <scheme val="minor"/>
      </rPr>
      <t xml:space="preserve">
If you didn't make this request, please contact us on 042130000 – we're available for you 24/7.
</t>
    </r>
    <r>
      <rPr>
        <b/>
        <sz val="11"/>
        <color rgb="FFFF0000"/>
        <rFont val="Aptos Narrow"/>
        <family val="2"/>
        <scheme val="minor"/>
      </rPr>
      <t>Get in touch</t>
    </r>
    <r>
      <rPr>
        <sz val="11"/>
        <color rgb="FFFF0000"/>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rgb="FFFF0000"/>
        <rFont val="Aptos Narrow"/>
        <family val="2"/>
        <scheme val="minor"/>
      </rPr>
      <t xml:space="preserve">
RAKBANK </t>
    </r>
    <r>
      <rPr>
        <sz val="11"/>
        <color rgb="FFFF0000"/>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</si>
  <si>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 xml:space="preserve">مرحباً،
 بناءً على طلبكم، سيقوم ممثل البنك بتسجيل الدخول نيابةً عنكم. يرجى مشاركة كلمة المرور هذه لمرة واحدة $$OTP$$ معهم لإكمال المعاملة.
لم تقدموا هذا الطلب؟
إذا لم تقوموا بتقديم هذا الطلب، يرجى الاتصال على 042130000. نحن هنا على مدار الساعة طوال أيام الأسبوع. 
تواصل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</si>
  <si>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Dear Customer, your Digital Banking Password has been changed successfully.</t>
  </si>
  <si>
    <t>PWDCHG</t>
  </si>
  <si>
    <t>Hi! Just to update you, your Digital Banking Password has been changed successfully as requested. Not you? Call 042130000.</t>
  </si>
  <si>
    <t>مرحباً، نود إعلامكم بأننا قمنا بتغيير كلمة المرور الخاصة بالخدمات المصرفية الرقمية بنجاح حسب طلبكم. لستم الشخص المقصود؟ يرجى التواصل على 042130000.</t>
  </si>
  <si>
    <t>Your Digital Banking password has been changed</t>
  </si>
  <si>
    <r>
      <t xml:space="preserve">Hi $$Customer Name$$, 
Just to update you, your Digital Banking Password has been changed successfully as requested.
</t>
    </r>
    <r>
      <rPr>
        <b/>
        <sz val="11"/>
        <color theme="1"/>
        <rFont val="Aptos Narrow"/>
        <family val="2"/>
        <scheme val="minor"/>
      </rPr>
      <t>Didn't make this request?</t>
    </r>
    <r>
      <rPr>
        <sz val="11"/>
        <color theme="1"/>
        <rFont val="Aptos Narrow"/>
        <family val="2"/>
        <scheme val="minor"/>
      </rPr>
      <t xml:space="preserve">
If you didn't make this request, please contact us on 042130000 – we're available for you 24/7.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</si>
  <si>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 xml:space="preserve">مرحباً،
نود إعلامكم بأننا قمنا بتغيير كلمة المرور الخاصة بالخدمات المصرفية الرقمية بنجاح حسب طلبكم.
لم تقدموا هذا الطلب؟
إذا لم تقوموا بتقديم هذا الطلب، يرجى الاتصال على 042130000. نحن هنا على مدار الساعة طوال أيام الأسبوع. 
تواصل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</si>
  <si>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GENOTP</t>
  </si>
  <si>
    <t>Dear Customer, Your RAKBANK Online Banking has been activated. Please login to www.rakbank.ae to access your account now.</t>
  </si>
  <si>
    <t>USERCREOR</t>
  </si>
  <si>
    <t>Dear Customer, Your RAKBANK Online Banking Enquiry access has been activated. Please login to www.rakbank.ae to access your account now.</t>
  </si>
  <si>
    <t>USERCREAND</t>
  </si>
  <si>
    <r>
      <t xml:space="preserve">Hi, your RAKBANK Online Banking </t>
    </r>
    <r>
      <rPr>
        <sz val="10"/>
        <color rgb="FFFF0000"/>
        <rFont val="Calibri Light"/>
        <family val="2"/>
      </rPr>
      <t>enquiry access</t>
    </r>
    <r>
      <rPr>
        <sz val="10"/>
        <color rgb="FF000000"/>
        <rFont val="Calibri Light"/>
        <family val="2"/>
      </rPr>
      <t xml:space="preserve"> has been activated. You can login to www.rakbank.ae to access your account now.</t>
    </r>
  </si>
  <si>
    <t>مرحباً، لقد تم تفعيل خدمة الاستعلام عن الخدمات المصرفية عبر الإنترنت من راك بنك. يمكنكم تسجيل الدخول إلى www.rakbank.ae للوصول إلى حسابكم الآن.</t>
  </si>
  <si>
    <t>Your Online Banking enquiry access is now activate</t>
  </si>
  <si>
    <r>
      <t xml:space="preserve">مرحباً،
نود إعلامكم بأنه تم تفعيل خدمة الاستعلام عن الخدمات المصرفية عبر الإنترنت من راك بنك بنجاح. يمكنكم الآن تسجيل الدخول إلى www.rakbank.ae للوصول إلى حسابكم الآن.
</t>
    </r>
    <r>
      <rPr>
        <b/>
        <sz val="11"/>
        <color theme="1"/>
        <rFont val="Aptos Narrow"/>
        <family val="2"/>
        <scheme val="minor"/>
      </rPr>
      <t>لم تقدموا هذا الطلب؟</t>
    </r>
    <r>
      <rPr>
        <sz val="11"/>
        <color theme="1"/>
        <rFont val="Aptos Narrow"/>
        <family val="2"/>
        <scheme val="minor"/>
      </rPr>
      <t xml:space="preserve">
إذا لم تقوموا بتقديم هذا الطلب، يرجى الاتصال على 042130000. نحن هنا على مدار الساعة طوال أيام الأسبوع.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</si>
  <si>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USERAPPR</t>
  </si>
  <si>
    <t>Hi, your RAKBANK Online Banking has been activated. You can login to www.rakbank.ae to access your account now.</t>
  </si>
  <si>
    <t>مرحباً، لقد تم تفعيل خدمة راك بنك المصرفية عبر الإنترنت. يمكنكم تسجيل الدخول إلى www.rakbank.ae للوصول إلى حسابكم الآن.</t>
  </si>
  <si>
    <t>Your Online Banking access is activate</t>
  </si>
  <si>
    <r>
      <t xml:space="preserve">Hi $$Customer Name$$, 
Just to let you know, your RAKBANK Online Banking has been activated. You can login to www.rakbank.ae to access your account now.
</t>
    </r>
    <r>
      <rPr>
        <b/>
        <sz val="11"/>
        <color theme="1"/>
        <rFont val="Aptos Narrow"/>
        <family val="2"/>
        <scheme val="minor"/>
      </rPr>
      <t>Didn't make this request?</t>
    </r>
    <r>
      <rPr>
        <sz val="11"/>
        <color theme="1"/>
        <rFont val="Aptos Narrow"/>
        <family val="2"/>
        <scheme val="minor"/>
      </rPr>
      <t xml:space="preserve">
If you didn't make this request, please contact us on 042130000 – we're available for you 24/7.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</si>
  <si>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 xml:space="preserve">مرحباً،
نود إعلامكم بأنه تم تفعيل الخدمات المصرفية عبر الإنترنت من راك بنك بنجاح. يمكنكم الآن تسجيل الدخول إلى www.rakbank.ae للوصول إلى حسابكم الآن.
لم تقدموا هذا الطلب؟
إذا لم تقوموا بتقديم هذا الطلب، يرجى الاتصال على 042130000. نحن هنا على مدار الساعة طوال أيام الأسبوع. 
تواصل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</si>
  <si>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Dear Customer, your RAKBANK Online Banking access request has not been processed. Please visit the nearest branch for more details.</t>
  </si>
  <si>
    <t>USERREJ</t>
  </si>
  <si>
    <r>
      <t xml:space="preserve">Hello. Your RAKBANK Online Banking access request has not been processed. </t>
    </r>
    <r>
      <rPr>
        <sz val="10"/>
        <color rgb="FFFF0000"/>
        <rFont val="Calibri Light"/>
        <family val="2"/>
      </rPr>
      <t>Please visit the nearest branch for more details.</t>
    </r>
  </si>
  <si>
    <r>
      <t xml:space="preserve">مرحباً، لم تتم معالجة طلب الوصول إلى الخدمات المصرفية عبر الإنترنت من راك بنك. </t>
    </r>
    <r>
      <rPr>
        <sz val="11"/>
        <color rgb="FFFF0000"/>
        <rFont val="Aptos Narrow"/>
        <family val="2"/>
        <scheme val="minor"/>
      </rPr>
      <t>يرجى زيارة أقرب فرع لمزيد من التفاصيل.</t>
    </r>
  </si>
  <si>
    <r>
      <t xml:space="preserve">Hello $$Customer Name$$, 
We regret to inform you that your RAKBANK Online Banking access request has not been processed.
To facilitate your request, we request you to visit the nearest RAKBANK branch. Our team is ready to assist you promptly.
To find the nearest branch location and timings, please click </t>
    </r>
    <r>
      <rPr>
        <u/>
        <sz val="11"/>
        <color theme="1"/>
        <rFont val="Aptos Narrow"/>
        <family val="2"/>
        <scheme val="minor"/>
      </rPr>
      <t>here</t>
    </r>
    <r>
      <rPr>
        <sz val="11"/>
        <color theme="1"/>
        <rFont val="Aptos Narrow"/>
        <family val="2"/>
        <scheme val="minor"/>
      </rPr>
      <t xml:space="preserve">.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</si>
  <si>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نأسف لإبلاغكم بأن طلب الوصول إلى الخدمات المصرفية عبر الإنترنت من راك بنك لم تتم معالجته.
لتسهيل طلبكم، نرجو منكم زيارة أقرب فرع لراك بنك. فريقنا جاهز لمساعدتكم على الفور.
لمعرفة موقع أقرب فرع ومواعيده، يرجى الضغط </t>
    </r>
    <r>
      <rPr>
        <u/>
        <sz val="11"/>
        <color theme="1"/>
        <rFont val="Aptos Narrow"/>
        <family val="2"/>
        <scheme val="minor"/>
      </rPr>
      <t>هنا</t>
    </r>
    <r>
      <rPr>
        <sz val="11"/>
        <color theme="1"/>
        <rFont val="Aptos Narrow"/>
        <family val="2"/>
        <scheme val="minor"/>
      </rPr>
      <t xml:space="preserve">.
</t>
    </r>
    <r>
      <rPr>
        <b/>
        <sz val="11"/>
        <color theme="1"/>
        <rFont val="Aptos Narrow"/>
        <family val="2"/>
        <scheme val="minor"/>
      </rPr>
      <t xml:space="preserve">تواصل معنا
</t>
    </r>
    <r>
      <rPr>
        <sz val="11"/>
        <color theme="1"/>
        <rFont val="Aptos Narrow"/>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</si>
  <si>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Dear Customer, your RAKBANK Online Banking has been activated. Please login to www.rakbank.ae to access your account now.</t>
  </si>
  <si>
    <t>USERSMEY</t>
  </si>
  <si>
    <t>Dear Customer, we regret your fund transfer request no ~REFNO~ has been rejected by the Beneficiary Bank as the transaction is of a commercial nature . Regards RAKBANK</t>
  </si>
  <si>
    <t>Dear Customer, we regret your fund transfer request no ~REFNO~ has been rejected by the Beneficiary Bank as the IFSC code is incorrect. Regards RAKBANK</t>
  </si>
  <si>
    <t>Dear Customer, we regret your fund transfer request no ~REFNO~ has been rejected by the Beneficiary Bank as the beneficiary account has been closed. Regards RAKBANK</t>
  </si>
  <si>
    <t>Dear customer, your fund transfer request no ~REFNO~ has been rejected since the Beneficiary name and account number does not match as per the account. Please reinitiate the transfer with the correct details. Thank you for using RAKMoneyTransfer.</t>
  </si>
  <si>
    <t>Dear customer, regret that your fund transfer request no ~REFNO~ was not processed by your Beneficiary Bank due to a technical issue at their end. Please try again in some time. Regards RAKBANK.</t>
  </si>
  <si>
    <t>Your fund transfer request no ~REFNO~ was not processed, as the A/C no does not  have the  required number of characters. Please reinitiate the transfer with the correct A/C no. Thank you for using RAKMoneyTransfer.</t>
  </si>
  <si>
    <t>Dear Customer, we regret your fund transfer request no ~REFNO~ has been rejected by the Beneficiary Bank as the beneficiary account has been frozen. Regards RAKBANK.</t>
  </si>
  <si>
    <t>Your fund transfer request no ~REFNO~ was not processed, due to incorrect purpose code. Please reinitiate the transfer with correct purpose code. Thank you for using RAKMoneyTransfer.</t>
  </si>
  <si>
    <t>Your fund transfer request no ~REFNO~ was not processed, due to insufficient funds in your A/C. Thank you for using RAKMoneyTransfer.</t>
  </si>
  <si>
    <t>Your fund transfer request no ~REFNO~ was not processed, due to incorrect beneficiary A/C no or IFSC code. Please reinitiate the transfer with the correct details. Thank you for using RAKMoneyTransfer.</t>
  </si>
  <si>
    <t>Dear Customer, we regret your fund transfer request no ~REFNO~ has been rejected by the Beneficiary Bank as per their internal policy. Regards RAKBANK</t>
  </si>
  <si>
    <t>Your fund transfer request no ~REFNO~ was not processed, due to incorrect beneficiary A/C name format. Please reinitiate the transfer with correct beneficiary name as per the account. Thank you for using RAKMoneyTransfer.</t>
  </si>
  <si>
    <t>Your fund transfer request no ~REFNO~ was not processed, due to incorrect beneficiary A/C no. Please reinitiate the transfer with correct beneficiary a/c no. Thank you for using RAKMoneyTransfer.</t>
  </si>
  <si>
    <t>We regret that your fund transfer request no ~REFNO~ was not processed, as information was not correctly captured. Please reinitiate the transfer. Thank you for using RAKMoneyTransfer.</t>
  </si>
  <si>
    <t>Dear Customer an amount of AED ~EQUAMT~ has been debited from your Account No. ~CUSTACCNO~ against your RAKMoneyTransfer of ~CURCODE~  ~FXAMT~.</t>
  </si>
  <si>
    <t>Dear Customer an amount of AED ~EQUAMT~ has been debited from your credit card ending with ~CUSTACCNO~ against your RAKMoneyTransfer of ~CURCODE~  ~FXAMT~.</t>
  </si>
  <si>
    <t>OTP##$$Dear Customer, your collection PIN no ~PINNO~ should be used by the Receiver to pick up the cash at any ~CORRESPONDENT~ outlet. If you have any queries please call RAKBANK contact centre with your fund transfer request no ~REFNO~</t>
  </si>
  <si>
    <t>Dear Customer, your beneficiary has successfully collected cash for fund transfer request no ~REFNO~. Thank you for using RAKMoneyTransfer</t>
  </si>
  <si>
    <t>Dear Customer, we regret your fund transfer request no ~REFNO~ is delayed due to technical issues at your Beneficiary Bank. We will notify you shortly. Thank you for using RAKMoneyTransfer</t>
  </si>
  <si>
    <t>OTP##$$Dear Customer, your collection PIN reference number ~PINNO~ should be used by the Receiver to pick up the cash. For queries, please login and chat with one of our agent quoting your fund transfer request no ~REFNO~.</t>
  </si>
  <si>
    <t>Your RAKMoneyTransfer of ~CURCODE~ ~FXAMT~ is under process. The collection PIN will be sent shortly by SMS. For details, contact C3Pay on WhatsApp +971588762762</t>
  </si>
  <si>
    <t>OTP##$$Your beneficiary can collect your RAKMoneyTransfer at any ~CORRESPONDENT~ outlet with PIN:~PINNO~. For details contact C3Pay on WhatsApp +971588762762</t>
  </si>
  <si>
    <t>Your RAKMoneyTransfer of ~CURCODE~ ~FXAMT~ is being processed. Check the status on the C3Pay app. For details, contact C3Pay WhatsApp Support on +971588762762</t>
  </si>
  <si>
    <t>Your beneficiary has successfully collected your RAKMoneyTransfer. Thank you for using C3Pay. For details, contact C3Pay WhatsApp Support on +971588762762</t>
  </si>
  <si>
    <t>Your request $$Prospect_ID# for a credit card is successfully submitted . We will contact you in 2 business days to assist you with this request. Call us on 04 2130000 for any queries.</t>
  </si>
  <si>
    <t>We regret that your request #Prospect_ID# for a #Product_Name# is not approved due to the Bank's policy. Call us on 04 2130000 for any queries.</t>
  </si>
  <si>
    <t>Your request #Prospect_ID# for a credit card is successfully submitted . We will contact you in 2 business days to assist you with this request. Call us on 04 2130000 for any queries.</t>
  </si>
  <si>
    <t xml:space="preserve">Dear Customer,
We would like to inform you that
your request no XXXXXXX for your RAKBANK &lt;Product Name&gt; has been successfully submitted . You will receive an update within 2 business days.  For any Inquiries call 04 2130000. </t>
  </si>
  <si>
    <t>Please note that your 5 day cooling period is over. Your application #Prospect_ID# for the #Product_Name# is now completed. Refer to our email or Call us on 04 2130000 for any queries.</t>
  </si>
  <si>
    <t>Please provide the additional documents requested to avoid cancellation of your application #Prospect# for the #Product_Name#. Refer to our email or  Call us on 04 2130000 for any queries.</t>
  </si>
  <si>
    <t>Please note that your request no. #Prospect_ID#  for the #Product_Name# has been cancelled as per your request. Please pay the outstanding amount on your card (if any) for closure</t>
  </si>
  <si>
    <t>We require additional documents to process your request #Prospect_ID# for the #Product_Name#. Please refer to our email to upload your documents by #date#. Call us on 04 2130000 for any queries.</t>
  </si>
  <si>
    <r>
      <t>We regret that your request #Prospect_ID# is not approved due to the Bank's policy. Please pay the outstanding amount on your card (if any) for closure.</t>
    </r>
    <r>
      <rPr>
        <sz val="10"/>
        <color rgb="FFFF0000"/>
        <rFont val="Aptos Display"/>
        <family val="2"/>
        <scheme val="major"/>
      </rPr>
      <t xml:space="preserve"> Refer to our email for details.</t>
    </r>
  </si>
  <si>
    <t>Congratulations! Your #Product_Name# has been dispatched. Your credit limit will be increased to #Total_Limit# upon documents collection by our courier partner. Call us on 04 2130000 for any queries.</t>
  </si>
  <si>
    <t>Our courier partner will get in touch with you to obtain your signature to complete your #Product_Name# application #Prospect_ID#. For more information, please call 04 2130000.</t>
  </si>
  <si>
    <t>Congratulations! Your request #Prospect_ID# for a #Product_Name# is approved with a limit of AED #Total_Limit#. For further details, refer to our email or. Call us on 04 2130000 for any queries.</t>
  </si>
  <si>
    <t>Your #Product_Name# limit has been increased to AED #Total_Limit#. Call us on 04 2130000 for any queries.</t>
  </si>
  <si>
    <t>You have 5 business days to review your application #Prospect_ID# for the #Product_Name#.To proceed instantly please refer to our email or Call us on 04 2130000 for any queries.</t>
  </si>
  <si>
    <t>Congrats! You are now enrolled to receive "Simply Better" promotional messages on offers &amp; more. To update your preferences, kindly visit www.rakbank.ae/opt</t>
  </si>
  <si>
    <t>Application Name: RAKNET</t>
  </si>
  <si>
    <t>SMS_KEY</t>
  </si>
  <si>
    <t>product</t>
  </si>
  <si>
    <t>Subject</t>
  </si>
  <si>
    <t>Digital Banking ID - 6 Day Branch</t>
  </si>
  <si>
    <t>Collect your Internet banking ID &amp; Password from {Branch_DROPDOWN_BRANCH} Branch within {Day_DROPDOWN_DAY} day(s) between 8AM-3PM Mon to Thur &amp; Sat, 7:30AM-12:30PM Fri</t>
  </si>
  <si>
    <t>Hi! Your Internet Banking ID &amp; password are ready for pick up from {Branch_DROPDOWN_BRANCH} Branch within {Day_DROPDOWN_DAY} day(s). Our timings are Mon to Thur &amp; Sat: 8am-3pm and Fri: 7:30am-12:30pm.</t>
  </si>
  <si>
    <t>مرحباً، معرف الخدمات المصرفية عبر الإنترنت وكلمة المرور جاهزان للاستلام من فرع {Branch_DROPDOWN_BRANCH} خلال {Day_DROPDOWN_DAY} يوم (أيام) بين الساعة 8 صباحاً و3 عصراً من الاثنين إلى الخميس والسبت، ومن 7:30 صباحاً إلى 12:30 ظهراً الجمعة.</t>
  </si>
  <si>
    <t>Your Internet Banking ID &amp; password are ready for pick up</t>
  </si>
  <si>
    <r>
      <t xml:space="preserve">Hi $$Customername$$,
Your Internet banking ID &amp; password are ready for pick up from {Branch_DROPDOWN_BRANCH} Branch within {Day_DROPDOWN_DAY} day(s).
Just to let you know, our Branch timings are from Monday to Thursday &amp; Saturday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</si>
  <si>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معرف الخدمات المصرفية عبر الإنترنت وكلمة المرور جاهزان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 xml:space="preserve">
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</si>
  <si>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Digital Banking ID - 5 Day Branch</t>
  </si>
  <si>
    <t>Collect your Internet banking ID &amp; Password from {Branch_DROPDOWN_BRANCH} Branch within {Day_DROPDOWN_DAY} day(s) between 8AM-3PM Mon to Thur, 7:30AM-12:30PM Fri</t>
  </si>
  <si>
    <t>Hi! Your Internet Banking ID &amp; password are ready for pick up from {Branch_DROPDOWN_BRANCH} Branch within {Day_DROPDOWN_DAY} day(s). Our timings are Mon to Thur: 8am-3pm and Fri: 7:30am-12:30pm.</t>
  </si>
  <si>
    <t>مرحباً، معرف الخدمات المصرفية عبر الإنترنت وكلمة المرور جاهزان للاستلام من فرع {Branch_DROPDOWN_BRANCH} خلال {Day_DROPDOWN_DAY} يوم (أيام) بين الساعة 8 صباحاً و3 عصراً من الاثنين إلى الخميس، ومن 7:30 صباحاً إلى 12:30 ظهراً الجمعة.</t>
  </si>
  <si>
    <r>
      <t xml:space="preserve">Hi $$Customername$$,
Your Internet banking ID &amp; password are ready for pick up from {Branch_DROPDOWN_BRANCH} Branch within {Day_DROPDOWN_DAY} day(s).
Just to let you know, our Branch timings are from Monday to Thursday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</si>
  <si>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معرف الخدمات المصرفية عبر الإنترنت وكلمة المرور جاهزان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 xml:space="preserve">
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</si>
  <si>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Digital Banking ID - Mall branch</t>
  </si>
  <si>
    <t>Collect your Internet banking ID &amp; Password from {Branch_DROPDOWN_BRANCH} Branch within {Day_DROPDOWN_DAY} day(s) between Mon to Thurs &amp; Sat -10AM – 4PM, Fri- 10AM - 1PM &amp; 2PM – 4PM</t>
  </si>
  <si>
    <t>Collect your Internet banking ID &amp; Password from {Branch_DROPDOWN_BRANCH} Branch within {Day_DROPDOWN_DAY} day(s) between Mon to Thurs &amp; Sat -10AM – 4PM, Fri- 10AM - 1PM &amp; 2PM – 4PM.</t>
  </si>
  <si>
    <t>Hi! Your Internet Banking ID &amp; password are ready for pick up from {Branch_DROPDOWN_BRANCH} Branch within {Day_DROPDOWN_DAY} day(s). Our timings are Mon to Thur &amp; Sat: 10am-4pm and Fri: 10am-1pm &amp; 2pm-4pm.</t>
  </si>
  <si>
    <t>مرحباً، معرف الخدمات المصرفية عبر الإنترنت وكلمة المرور جاهزان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</si>
  <si>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r>
      <t xml:space="preserve">Hi $$Customername$$,
Your Internet banking ID &amp; password are ready for pick up from {Branch_DROPDOWN_BRANCH} Branch within {Day_DROPDOWN_DAY} day(s).
Just to let you know, our Branch timings are from Monday to Thursday &amp; Saturday from 10am to 4pm, and on Fridays from 10am to 1pm &amp; from 2pm to 4pm.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</si>
  <si>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معرف الخدمات المصرفية عبر الإنترنت وكلمة المرور جاهزان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 xml:space="preserve">
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</si>
  <si>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Debit Card - 6 day branch</t>
  </si>
  <si>
    <t>Collect your Debit Card from {Branch_DROPDOWN_BRANCH} Branch within {Day_DROPDOWN_DAY} day(s) between 8AM-3PM Mon to Thur &amp; Sat, 7:30AM-12:30PM Fri</t>
  </si>
  <si>
    <t>Hi! Your Debit Card is ready for pick up from {Branch_DROPDOWN_BRANCH} Branch within {Day_DROPDOWN_DAY} day(s). Our timings are Mon to Thur &amp; Sat: 8am-3pm and Fri: 7:30am-12:30pm.</t>
  </si>
  <si>
    <t>مرحباً، بطاقة الخصم المباشر الخاصة بكم جاهزة للاستلام من فرع {Branch_DROPDOWN_BRANCH} خلال {Day_DROPDOWN_DAY} يوم (أيام) بين الساعة 8 صباحاً و3 عصراً من الاثنين إلى الخميس والسبت، ومن 7:30 صباحاً إلى 12:30 ظهراً الجمعة.</t>
  </si>
  <si>
    <t>Your Debit Card is ready for pick up</t>
  </si>
  <si>
    <r>
      <t xml:space="preserve">Hi $$Customername$$,
Your Debit Card is ready for pick up from {Branch_DROPDOWN_BRANCH} Branch within {Day_DROPDOWN_DAY} day(s).
Just to let you know, our Branch timings are from Monday to Thursday &amp; Saturday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</si>
  <si>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بطاقة الخصم المباشر الخاصة بكم جاهزة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 xml:space="preserve">
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</si>
  <si>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Debit Card - 5 day branch</t>
  </si>
  <si>
    <t>Collect your Debit Card from {Branch_DROPDOWN_BRANCH} Branch within {Day_DROPDOWN_DAY} day(s) between 8AM-3PM Mon to Thur, 7:30AM-12:30PM Fri</t>
  </si>
  <si>
    <t>Hi! Your Debit Card is ready for pick up from {Branch_DROPDOWN_BRANCH} Branch within {Day_DROPDOWN_DAY} day(s). Our timings are Mon to Thur: 8am-3pm and Fri: 7:30am-12:30pm.</t>
  </si>
  <si>
    <t>مرحباً، بطاقة الخصم المباشر الخاصة بكم جاهزة للاستلام من فرع {Branch_DROPDOWN_BRANCH} خلال {Day_DROPDOWN_DAY} يوم (أيام) بين الساعة 8 صباحاً و3 عصراً من الاثنين إلى الخميس، ومن 7:30 صباحاً إلى 12:30 ظهراً الجمعة.</t>
  </si>
  <si>
    <r>
      <t xml:space="preserve">Hi $$Customername$$,
Your Debit Card is ready for pick up from {Branch_DROPDOWN_BRANCH} Branch within {Day_DROPDOWN_DAY} day(s).
Just to let you know, our Branch timings are from Monday to Thursday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</si>
  <si>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بطاقة الخصم المباشر الخاصة بكم جاهزة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 xml:space="preserve">
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</si>
  <si>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Debit Card - Mall branch</t>
  </si>
  <si>
    <t>Collect your Debit Card from {Branch_DROPDOWN_BRANCH} Branch within {Day_DROPDOWN_DAY} day(s) between Mon to Thurs &amp; Sat -10AM – 4PM, Fri- 10AM - 1PM &amp; 2PM – 4PM</t>
  </si>
  <si>
    <t>Hi! Your Debit Card is ready for pick up from {Branch_DROPDOWN_BRANCH} Branch within {Day_DROPDOWN_DAY} day(s). Our timings are Mon to Thur &amp; Sat: 10am-4pm and Fri: 10am-1pm &amp; 2pm-4pm.</t>
  </si>
  <si>
    <t>مرحباً، بطاقة الخصم المباشر الخاصة بكم جاهزة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</si>
  <si>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r>
      <t xml:space="preserve">Hi $$Customername$$,
Your Debit Card is ready for pick up from {Branch_DROPDOWN_BRANCH} Branch within {Day_DROPDOWN_DAY} day(s).
Just to let you know, our Branch timings are from Monday to Thursday &amp; Saturday from 10am to 4pm, and on Fridays from 10am to 1pm &amp; from 2pm to 4pm.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</si>
  <si>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بطاقة الخصم المباشر الخاصة بكم جاهزة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 xml:space="preserve">
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</si>
  <si>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Debit Card PIN - 6 day branch</t>
  </si>
  <si>
    <t>Collect your Debit Card PIN from {Branch_DROPDOWN_BRANCH} Branch within {Day_DROPDOWN_DAY} day(s) between 8AM-3PM Mon to Thur &amp; Sat, 7:30AM-12:30PM Fri</t>
  </si>
  <si>
    <t>Hi! Your Debit Card PIN is ready for pick up from {Branch_DROPDOWN_BRANCH} Branch within {Day_DROPDOWN_DAY} day(s). Our timings are Mon to Thur &amp; Sat: 8am-3pm and Fri: 7:30am-12:30pm.</t>
  </si>
  <si>
    <t>مرحباً، رمز التعريف الشخصي (PIN) لبطاقة الخصم المباشر الخاص بكم جاهز للاستلام من فرع {Branch_DROPDOWN_BRANCH} خلال {Day_DROPDOWN_DAY} يوم (أيام) بين الساعة 8 صباحاً و3 عصراً من الاثنين إلى الخميس والسبت، ومن 7:30 صباحاً إلى 12:30 ظهراً الجمعة.</t>
  </si>
  <si>
    <t>Your Debit Card PIN is ready for pick up</t>
  </si>
  <si>
    <r>
      <t xml:space="preserve">Hi $$Customername$$,
Your Debit Card PIN is ready for pick up from {Branch_DROPDOWN_BRANCH} Branch within {Day_DROPDOWN_DAY} day(s).
Just to let you know, our Branch timings are from Monday to Thursday &amp; Saturday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</si>
  <si>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رمز التعريف الشخصي (PIN) لبطاقة الخصم المباشر الخاص بكم جاهز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 xml:space="preserve">
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</si>
  <si>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Debit Card PIN - 5 day branch</t>
  </si>
  <si>
    <t>Collect your Debit Card PIN from {Branch_DROPDOWN_BRANCH} Branch within {Day_DROPDOWN_DAY} day(s) between 8AM-3PM Mon to Thur, 7:30AM-12:30PM Fri</t>
  </si>
  <si>
    <t>Hi! Your Debit Card PIN is ready for pick up from {Branch_DROPDOWN_BRANCH} Branch within {Day_DROPDOWN_DAY} day(s). Our timings are Mon to Thur: 8am-3pm and Fri: 7:30am-12:30pm.</t>
  </si>
  <si>
    <t>مرحباً، رمز التعريف الشخصي (PIN) لبطاقة الخصم المباشر الخاص بكم جاهز للاستلام من فرع {Branch_DROPDOWN_BRANCH} خلال {Day_DROPDOWN_DAY} يوم (أيام) بين الساعة 8 صباحاً و3 عصراً من الاثنين إلى الخميس، ومن 7:30 صباحاً إلى 12:30 ظهراً الجمعة.</t>
  </si>
  <si>
    <r>
      <t xml:space="preserve">Hi $$Customername$$,
Your Debit Card PIN is ready for pick up from {Branch_DROPDOWN_BRANCH} Branch within {Day_DROPDOWN_DAY} day(s).
Just to let you know, our Branch timings are from Monday to Thursday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</si>
  <si>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رمز التعريف الشخصي (PIN) لبطاقة الخصم المباشر الخاص بكم جاهز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 xml:space="preserve">
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</si>
  <si>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Debit Card PIN - Mall branch</t>
  </si>
  <si>
    <t>Collect your Debit Card PIN from {Branch_DROPDOWN_BRANCH} Branch within {Day_DROPDOWN_DAY} day(s) between Mon to Thurs &amp; Sat -10AM – 4PM, Fri- 10AM - 1PM &amp; 2PM – 4PM</t>
  </si>
  <si>
    <t>Hi! Your Debit Card PIN is ready for pick up from {Branch_DROPDOWN_BRANCH} Branch within {Day_DROPDOWN_DAY} day(s). Our timings are Mon to Thur &amp; Sat: 10am-4pm and Fri: 10am-1pm &amp; 2pm-4pm.</t>
  </si>
  <si>
    <t>مرحباً، رمز التعريف الشخصي (PIN) لبطاقة الخصم المباشر الخاص بكم جاهز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</si>
  <si>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r>
      <t xml:space="preserve">Hi $$Customername$$,
Your Debit Card PIN is ready for pick up from {Branch_DROPDOWN_BRANCH} Branch within {Day_DROPDOWN_DAY} day(s).
Just to let you know, our Branch timings are from Monday to Thursday &amp; Saturday from 10am to 4pm, and on Fridays from 10am to 1pm &amp; from 2pm to 4pm.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</si>
  <si>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رمز التعريف الشخصي (PIN) لبطاقة الخصم المباشر الخاص بكم جاهز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 xml:space="preserve">
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</si>
  <si>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Credit Card - 6 day branch</t>
  </si>
  <si>
    <t>Collect your Credit Card from {Branch_DROPDOWN_BRANCH} Branch within {Day_DROPDOWN_DAY} day(s) between 8AM-3PM Mon to Thur &amp; Sat, 7:30AM-12:30PM Fri</t>
  </si>
  <si>
    <t>Hi! Your Credit Card is ready for pick up from {Branch_DROPDOWN_BRANCH} Branch within {Day_DROPDOWN_DAY} day(s). Our timings are Mon to Thur &amp; Sat: 8am-3pm and Fri: 7:30am-12:30pm.</t>
  </si>
  <si>
    <t>مرحباً، بطاقة الائتمان الخاصة بكم جاهزة للاستلام من فرع {Branch_DROPDOWN_BRANCH} خلال {Day_DROPDOWN_DAY} يوم (أيام) بين الساعة 8 صباحاً و3 عصراً من الاثنين إلى الخميس والسبت، ومن 7:30 صباحاً إلى 12:30 ظهراً الجمعة.</t>
  </si>
  <si>
    <t>Your Credit Card is ready for pick up</t>
  </si>
  <si>
    <r>
      <t xml:space="preserve">Hi $$Customername$$,
Your Credit Card is ready for pick up from {Branch_DROPDOWN_BRANCH} Branch within {Day_DROPDOWN_DAY} day(s).
Just to let you know, our Branch timings are from Monday to Thursday &amp; Saturday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</si>
  <si>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بطاقة الائتمان الخاصة بكم جاهزة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</si>
  <si>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Credit Card - 5 day branch</t>
  </si>
  <si>
    <t>Collect your Credit Card from {Branch_DROPDOWN_BRANCH} Branch within {Day_DROPDOWN_DAY} day(s) between 8AM-3PM Mon to Thur, 7:30AM-12:30PM Fri</t>
  </si>
  <si>
    <t>Hi! Your Credit Card is ready for pick up from {Branch_DROPDOWN_BRANCH} Branch within {Day_DROPDOWN_DAY} day(s). Our timings are Mon to Thur: 8am-3pm and Fri: 7:30am-12:30pm.</t>
  </si>
  <si>
    <t>مرحباً، بطاقة الائتمان الخاصة بكم جاهزة للاستلام من فرع {Branch_DROPDOWN_BRANCH} خلال {Day_DROPDOWN_DAY} يوم (أيام) بين الساعة 8 صباحاً و3 عصراً من الاثنين إلى الخميس، ومن 7:30 صباحاً إلى 12:30 ظهراً الجمعة.</t>
  </si>
  <si>
    <r>
      <t xml:space="preserve">Hi $$Customername$$,
Your Credit Card is ready for pick up from {Branch_DROPDOWN_BRANCH} Branch within {Day_DROPDOWN_DAY} day(s).
Just to let you know, our Branch timings are from Monday to Thursday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</si>
  <si>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بطاقة الائتمان الخاصة بكم جاهزة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</si>
  <si>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Credit Card - Mall branch</t>
  </si>
  <si>
    <t>Collect your Credit Card from {Branch_DROPDOWN_BRANCH} Branch within {Day_DROPDOWN_DAY} day(s) between Mon to Thurs &amp; Sat -10AM – 4PM, Fri- 10AM - 1PM &amp; 2PM – 4PM</t>
  </si>
  <si>
    <t>Hi! Your Credit Card is ready for pick up from {Branch_DROPDOWN_BRANCH} Branch within {Day_DROPDOWN_DAY} day(s). Our timings are Mon to Thur &amp; Sat: 10am-4pm and Fri: 10am-1pm &amp; 2pm-4pm.</t>
  </si>
  <si>
    <t>مرحباً، بطاقة الائتمان الخاصة بكم جاهزة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</si>
  <si>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r>
      <t xml:space="preserve">Hi $$Customername$$,
Your Credit Card is ready for pick up from {Branch_DROPDOWN_BRANCH} Branch within {Day_DROPDOWN_DAY} day(s).
Just to let you know, our Branch timings are from Monday to Thursday &amp; Saturday from 10am to 4pm, and on Fridays from 10am to 1pm &amp; from 2pm to 4pm.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</si>
  <si>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بطاقة الائتمان الخاصة بكم جاهزة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</si>
  <si>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Credit Card PIN - 6 day branch</t>
  </si>
  <si>
    <t>Collect your Credit Card PIN from {Branch_DROPDOWN_BRANCH} Branch within {Day_DROPDOWN_DAY} day(s) between 8AM-3PM Mon to Thur &amp; Sat, 7:30AM-12:30PM Fri</t>
  </si>
  <si>
    <t>Hi! Your Credit Card PIN is ready for pick up from {Branch_DROPDOWN_BRANCH} Branch within {Day_DROPDOWN_DAY} day(s). Our timings are Mon to Thur &amp; Sat: 8am-3pm and Fri: 7:30am-12:30pm.</t>
  </si>
  <si>
    <t>مرحباً، رمز التعريف الشخصي (PIN) لبطاقة الائتمان الخاصة بكم جاهز للاستلام من فرع {Branch_DROPDOWN_BRANCH} خلال {Day_DROPDOWN_DAY} يوم (أيام) بين الساعة 8 صباحاً و3 عصراً من الاثنين إلى الخميس والسبت، ومن 7:30 صباحاً إلى 12:30 ظهراً الجمعة.</t>
  </si>
  <si>
    <t>Your Credit Card PIN is ready for pick up</t>
  </si>
  <si>
    <r>
      <t xml:space="preserve">Hi $$Customername$$,
Your Credit Card PIN is ready for pick up from {Branch_DROPDOWN_BRANCH} Branch within {Day_DROPDOWN_DAY} day(s).
Just to let you know, our Branch timings are from Monday to Thursday &amp; Saturday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</si>
  <si>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رمز التعريف الشخصي (PIN) لبطاقة الائتمان الخاصة بكم جاهز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</si>
  <si>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Credit Card PIN - 5 day branch</t>
  </si>
  <si>
    <t>Collect your Credit Card PIN from {Branch_DROPDOWN_BRANCH} Branch within {Day_DROPDOWN_DAY} day(s) between 8AM-3PM Mon to Thur, 7:30AM-12:30PM Fri</t>
  </si>
  <si>
    <t>Hi! Your Credit Card PIN is ready for pick up from {Branch_DROPDOWN_BRANCH} Branch within {Day_DROPDOWN_DAY} day(s). Our timings are Mon to Thur: 8am-3pm and Fri: 7:30am-12:30pm.</t>
  </si>
  <si>
    <t>مرحباً، رمز التعريف الشخصي (PIN) لبطاقة الائتمان الخاصة بكم جاهز للاستلام من فرع {Branch_DROPDOWN_BRANCH} خلال {Day_DROPDOWN_DAY} يوم (أيام) بين الساعة 8 صباحاً و3 عصراً من الاثنين إلى الخميس، ومن 7:30 صباحاً إلى 12:30 ظهراً الجمعة.</t>
  </si>
  <si>
    <r>
      <t xml:space="preserve">Hi $$Customername$$,
Your Credit Card PIN is ready for pick up from {Branch_DROPDOWN_BRANCH} Branch within {Day_DROPDOWN_DAY} day(s).
Just to let you know, our Branch timings are from Monday to Thursday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</si>
  <si>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رمز التعريف الشخصي (PIN) لبطاقة الائتمان الخاصة بكم جاهز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</si>
  <si>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Credit Card PIN - Mall branch</t>
  </si>
  <si>
    <t>Collect your Credit Card PIN from {Branch_DROPDOWN_BRANCH} Branch within {Day_DROPDOWN_DAY} day(s) between Mon to Thurs &amp; Sat -10AM – 4PM, Fri- 10AM - 1PM &amp; 2PM – 4PM</t>
  </si>
  <si>
    <t>Hi! Your Credit Card PIN is ready for pick up from {Branch_DROPDOWN_BRANCH} Branch within {Day_DROPDOWN_DAY} day(s). Our timings are Mon to Thur &amp; Sat: 10am-4pm and Fri: 10am-1pm &amp; 2pm-4pm.</t>
  </si>
  <si>
    <t>مرحباً، رمز التعريف الشخصي (PIN) لبطاقة الائتمان الخاصة بكم جاهز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</si>
  <si>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r>
      <t xml:space="preserve">Hi $$Customername$$,
Your Credit Card PIN is ready for pick up from {Branch_DROPDOWN_BRANCH} Branch within {Day_DROPDOWN_DAY} day(s).
Just to let you know, our Branch timings are from Monday to Thursday &amp; Saturday from 10am to 4pm, and on Fridays from 10am to 1pm &amp; from 2pm to 4pm.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</si>
  <si>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رمز التعريف الشخصي (PIN) لبطاقة الائتمان الخاصة بكم جاهز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</si>
  <si>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Cheque Book - 6 day branch</t>
  </si>
  <si>
    <t>Collect your Cheque Book from {Branch_DROPDOWN_BRANCH} Branch within {Day_DROPDOWN_DAY} day(s) between 8AM-3PM Mon to Thur &amp; Sat, 7:30AM-12:30PM Fri</t>
  </si>
  <si>
    <t>Hi! Your Cheque Book is ready for pick up from {Branch_DROPDOWN_BRANCH} Branch within {Day_DROPDOWN_DAY} day(s). Our timings are Mon to Thur &amp; Sat: 8am-3pm and Fri: 7:30am-12:30pm.</t>
  </si>
  <si>
    <t>مرحباً، دفتر الشيكات الخاص بكم جاهز للاستلام من فرع {Branch_DROPDOWN_BRANCH} خلال {Day_DROPDOWN_DAY} يوم (أيام) بين الساعة 8 صباحاً و3 عصراً من الاثنين إلى الخميس والسبت، ومن 7:30 صباحاً إلى 12:30 ظهراً الجمعة.</t>
  </si>
  <si>
    <t>Your Cheque Book is ready for pick up</t>
  </si>
  <si>
    <r>
      <t xml:space="preserve">Hi $$Customername$$,
Your Cheque Book is ready for pick up from {Branch_DROPDOWN_BRANCH} Branch within {Day_DROPDOWN_DAY} day(s).
Just to let you know, our Branch timings are from Monday to Thursday &amp; Saturday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</si>
  <si>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دفتر الشيكات الخاص بكم جاهز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</si>
  <si>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Cheque Book - 5 day branch</t>
  </si>
  <si>
    <t>Collect your Cheque Book from {Branch_DROPDOWN_BRANCH} Branch within {Day_DROPDOWN_DAY} day(s) between 8AM-3PM Mon to Thur, 7:30AM-12:30PM Fri</t>
  </si>
  <si>
    <t>Hi! Your Cheque Book is ready for pick up from {Branch_DROPDOWN_BRANCH} Branch within {Day_DROPDOWN_DAY} day(s). Our timings are Mon to Thur: 8am-3pm and Fri: 7:30am-12:30pm.</t>
  </si>
  <si>
    <t>مرحباً، دفتر الشيكات الخاص بكم جاهز للاستلام من فرع {Branch_DROPDOWN_BRANCH} خلال {Day_DROPDOWN_DAY} يوم (أيام) بين الساعة 8 صباحاً و3 عصراً من الاثنين إلى الخميس، ومن 7:30 صباحاً إلى 12:30 ظهراً الجمعة.</t>
  </si>
  <si>
    <r>
      <t xml:space="preserve">Hi $$Customername$$,
Your Cheque Book is ready for pick up from {Branch_DROPDOWN_BRANCH} Branch within {Day_DROPDOWN_DAY} day(s).
Just to let you know, our Branch timings are from Monday to Thursday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</si>
  <si>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دفتر الشيكات الخاص بكم جاهز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</si>
  <si>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Cheque Book - Mall branch</t>
  </si>
  <si>
    <t>Collect your Cheque Book from {Branch_DROPDOWN_BRANCH} Branch within {Day_DROPDOWN_DAY} day(s) between Mon to Thurs &amp; Sat -10AM – 4PM, Fri- 10AM - 1PM &amp; 2PM – 4PM</t>
  </si>
  <si>
    <t>Hi! Your Cheque Book is ready for pick up from {Branch_DROPDOWN_BRANCH} Branch within {Day_DROPDOWN_DAY} day(s). Our timings are Mon to Thur &amp; Sat: 10am-4pm and Fri: 10am-1pm &amp; 2pm-4pm.</t>
  </si>
  <si>
    <t>مرحباً، دفتر الشيكات الخاص بكم جاهز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</si>
  <si>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r>
      <t xml:space="preserve">Hi $$Customername$$,
Your Cheque Book is ready for pick up from {Branch_DROPDOWN_BRANCH} Branch within {Day_DROPDOWN_DAY} day(s).
Just to let you know, our Branch timings are from Monday to Thursday &amp; Saturday from 10am to 4pm, and on Fridays from 10am to 1pm &amp; from 2pm to 4pm.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</si>
  <si>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دفتر الشيكات الخاص بكم جاهز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</si>
  <si>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Bank Statement - 6 day branch</t>
  </si>
  <si>
    <t>Collect your Bank Statement from {Branch_DROPDOWN_BRANCH} Branch within {Day_DROPDOWN_DAY} day(s) between 8AM-3PM Mon to Thur &amp; Sat, 7:30AM-12:30PM Fri</t>
  </si>
  <si>
    <t>Hi! Your Bank Statement is ready for pick up from {Branch_DROPDOWN_BRANCH} Branch within {Day_DROPDOWN_DAY} day(s). Our timings are Mon to Thur &amp; Sat: 8am-3pm and Fri: 7:30am-12:30pm.</t>
  </si>
  <si>
    <t>مرحباً، كشف الحساب البنكي الخاص بكم جاهز للاستلام من فرع {Branch_DROPDOWN_BRANCH} خلال {Day_DROPDOWN_DAY} يوم (أيام) بين الساعة 8 صباحاً و3 عصراً من الاثنين إلى الخميس والسبت، ومن 7:30 صباحاً إلى 12:30 ظهراً الجمعة.</t>
  </si>
  <si>
    <t>Your Bank Statement is ready for pick up</t>
  </si>
  <si>
    <r>
      <t xml:space="preserve">Hi $$Customername$$,
Your Bank Statement is ready for pick up from {Branch_DROPDOWN_BRANCH} Branch within {Day_DROPDOWN_DAY} day(s).
Just to let you know, our Branch timings are from Monday to Thursday &amp; Saturday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</si>
  <si>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كشف الحساب البنكي الخاص بكم جاهز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</si>
  <si>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Bank Statement - 5 day branch</t>
  </si>
  <si>
    <t>Collect your Bank Statement from {Branch_DROPDOWN_BRANCH} Branch within {Day_DROPDOWN_DAY} day(s) between 8AM-3PM Mon to Thur, 7:30AM-12:30PM Fri</t>
  </si>
  <si>
    <t>Hi! Your Bank Statement is ready for pick up from {Branch_DROPDOWN_BRANCH} Branch within {Day_DROPDOWN_DAY} day(s). Our timings are Mon to Thur: 8am-3pm and Fri: 7:30am-12:30pm.</t>
  </si>
  <si>
    <t>مرحباً، كشف الحساب البنكي الخاص بكم جاهز للاستلام من فرع {Branch_DROPDOWN_BRANCH} خلال {Day_DROPDOWN_DAY} يوم (أيام) بين الساعة 8 صباحاً و3 عصراً من الاثنين إلى الخميس، ومن 7:30 صباحاً إلى 12:30 ظهراً الجمعة.</t>
  </si>
  <si>
    <r>
      <t xml:space="preserve">Hi $$Customername$$,
Your Bank Statement is ready for pick up from {Branch_DROPDOWN_BRANCH} Branch within {Day_DROPDOWN_DAY} day(s).
Just to let you know, our Branch timings are from Monday to Thursday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</si>
  <si>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كشف الحساب البنكي الخاص بكم جاهز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</si>
  <si>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Bank Statement - Mall branch</t>
  </si>
  <si>
    <t>Collect your Bank Statement from {Branch_DROPDOWN_BRANCH} Branch within {Day_DROPDOWN_DAY} day(s) between Mon to Thurs &amp; Sat -10AM – 4PM, Fri- 10AM - 1PM &amp; 2PM – 4PM</t>
  </si>
  <si>
    <t>Hi! Your Bank Statement is ready for pick up from {Branch_DROPDOWN_BRANCH} Branch within {Day_DROPDOWN_DAY} day(s). Our timings are Mon to Thur &amp; Sat: 10am-4pm and Fri: 10am-1pm &amp; 2pm-4pm.</t>
  </si>
  <si>
    <t>مرحباً، كشف الحساب البنكي الخاص بكم جاهز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</si>
  <si>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r>
      <t xml:space="preserve">Hi $$Customername$$,
Your Bank Statement is ready for pick up from {Branch_DROPDOWN_BRANCH} Branch within {Day_DROPDOWN_DAY} day(s).
Just to let you know, our Branch timings are from Monday to Thursday &amp; Saturday from 10am to 4pm, and on Fridays from 10am to 1pm &amp; from 2pm to 4pm.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</si>
  <si>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كشف الحساب البنكي الخاص بكم جاهز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</si>
  <si>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B.T Cheque - 6 day branch</t>
  </si>
  <si>
    <t>Collect your Balance Transfer CHEQUE from {Branch_DROPDOWN_BRANCH} Branch within {Day_DROPDOWN_DAY} day(s) between 8AM-3PM Mon to Thur &amp; Sat, 7:30AM-12:30PM Fri</t>
  </si>
  <si>
    <t xml:space="preserve">Collect your Balance Transfer CHEQUE from {Branch_DROPDOWN_BRANCH} Branch within {Day_DROPDOWN_DAY} day(s) between 8AM-3PM Mon to Thur &amp; Sat, 7:30AM-12:30PM Fri </t>
  </si>
  <si>
    <t>Hi! Your Balance Transfer Cheque is ready for pick up from {Branch_DROPDOWN_BRANCH} Branch within {Day_DROPDOWN_DAY} day(s). Our timings are Mon to Thur &amp; Sat: 8am-3pm and Fri: 7:30am-12:30pm.</t>
  </si>
  <si>
    <t>مرحباً، شيك تحويل الرصيد الخاص بكم جاهز للاستلام من فرع {Branch_DROPDOWN_BRANCH} خلال {Day_DROPDOWN_DAY} يوم (أيام) بين الساعة 8 صباحاً و3 عصراً من الاثنين إلى الخميس والسبت، ومن 7:30 صباحاً إلى 12:30 ظهراً الجمعة.</t>
  </si>
  <si>
    <t>Your Balance Transfer Cheque is ready for pick up</t>
  </si>
  <si>
    <r>
      <t xml:space="preserve">Hi $$Customername$$,
Your Balance Transfer Cheque is ready for pick up from {Branch_DROPDOWN_BRANCH} Branch within {Day_DROPDOWN_DAY} day(s).
Just to let you know, our Branch timings are from Monday to Thursday &amp; Saturday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</si>
  <si>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شيك تحويل الرصيد الخاص بكم جاهز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</si>
  <si>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B.T Cheque - 5 day branch</t>
  </si>
  <si>
    <t>Collect your Balance Transfer CHEQUE from {Branch_DROPDOWN_BRANCH} Branch within {Day_DROPDOWN_DAY} day(s) between 8AM-3PM Mon to Thur, 7:30AM-12:30PM Fri</t>
  </si>
  <si>
    <t>Hi! Your Balance Transfer Cheque is ready for pick up from {Branch_DROPDOWN_BRANCH} Branch within {Day_DROPDOWN_DAY} day(s). Our timings are Mon to Thur: 8am-3pm and Fri: 7:30am-12:30pm.</t>
  </si>
  <si>
    <t>مرحباً، شيك تحويل الرصيد الخاص بكم جاهز للاستلام من فرع {Branch_DROPDOWN_BRANCH} خلال {Day_DROPDOWN_DAY} يوم (أيام) بين الساعة 8 صباحاً و3 عصراً من الاثنين إلى الخميس، ومن 7:30 صباحاً إلى 12:30 ظهراً الجمعة.</t>
  </si>
  <si>
    <r>
      <t xml:space="preserve">Hi $$Customername$$,
Your Balance Transfer Cheque is ready for pick up from {Branch_DROPDOWN_BRANCH} Branch within {Day_DROPDOWN_DAY} day(s).
Just to let you know, our Branch timings are from Monday to Thursday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</si>
  <si>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شيك تحويل الرصيد الخاص بكم جاهز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</si>
  <si>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B.T Cheque - Mall branch</t>
  </si>
  <si>
    <t>Collect your Balance Transfer CHEQUE from {Branch_DROPDOWN_BRANCH} Branch within {Day_DROPDOWN_DAY} day(s) between Mon to Thurs &amp; Sat -10AM – 4PM, Fri- 10AM - 1PM &amp; 2PM – 4PM</t>
  </si>
  <si>
    <t>Hi! Your Balance Transfer Cheque is ready for pick up from {Branch_DROPDOWN_BRANCH} Branch within {Day_DROPDOWN_DAY} day(s). Our timings are Mon to Thur &amp; Sat: 10am-4pm and Fri: 10am-1pm &amp; 2pm-4pm.</t>
  </si>
  <si>
    <t>مرحباً، شيك تحويل الرصيد الخاص بكم جاهز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</si>
  <si>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r>
      <t xml:space="preserve">Hi $$Customername$$,
Your Balance Transfer Cheque is ready for pick up from {Branch_DROPDOWN_BRANCH} Branch within {Day_DROPDOWN_DAY} day(s).
Just to let you know, our Branch timings are from Monday to Thursday &amp; Saturday from 10am to 4pm, and on Fridays from 10am to 1pm &amp; from 2pm to 4pm.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</si>
  <si>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شيك تحويل الرصيد الخاص بكم جاهز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</si>
  <si>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Cheque Return - 6 day branch</t>
  </si>
  <si>
    <t>Collect your Returned Cheque from {Branch_DROPDOWN_BRANCH} Branch within {Day_DROPDOWN_DAY} working day(s) between 8AM-3PM Mon to Thur &amp; Sat, 7:30AM-12:30PM Fri</t>
  </si>
  <si>
    <t xml:space="preserve">Collect your Returned Cheque from {Branch_DROPDOWN_BRANCH} Branch within {Day_DROPDOWN_DAY} working day(s) between 8AM-3PM Mon to Thur &amp; Sat, 7:30AM-12:30PM Fri </t>
  </si>
  <si>
    <t>Hi! Your returned cheque is ready for pick up from {Branch_DROPDOWN_BRANCH} Branch within {Day_DROPDOWN_DAY} day(s). Our timings are Mon to Thur &amp; Sat: 8am-3pm and Fri: 7:30am-12:30pm.</t>
  </si>
  <si>
    <t>مرحباً، الشيك المرتجع الخاص بكم جاهز للاستلام من فرع {Branch_DROPDOWN_BRANCH} خلال {Day_DROPDOWN_DAY} يوم (أيام) بين الساعة 8 صباحاً و3 عصراً من الاثنين إلى الخميس والسبت، ومن 7:30 صباحاً إلى 12:30 ظهراً الجمعة.</t>
  </si>
  <si>
    <t>Your Returned Cheque is ready for pick up</t>
  </si>
  <si>
    <r>
      <t xml:space="preserve">Hi $$Customername$$,
Your returned cheque is ready for pick up from {Branch_DROPDOWN_BRANCH} Branch within {Day_DROPDOWN_DAY} day(s).
Just to let you know, our Branch timings are from Monday to Thursday &amp; Saturday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</si>
  <si>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الشيك المرتجع الخاص بكم جاهز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</si>
  <si>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Cheque Return - 5 day branch</t>
  </si>
  <si>
    <t>Collect your Returned Cheque from {Branch_DROPDOWN_BRANCH} Branch within {Day_DROPDOWN_DAY} working day(s) between 8AM-3PM Mon to Thur, 7:30AM-12:30PM Fri</t>
  </si>
  <si>
    <t>Hi! Your returned cheque is ready for pick up from {Branch_DROPDOWN_BRANCH} Branch within {Day_DROPDOWN_DAY} day(s). Our timings are Mon to Thur: 8am-3pm and Fri: 7:30am-12:30pm.</t>
  </si>
  <si>
    <t>مرحباً، الشيك المرتجع الخاص بكم جاهز للاستلام من فرع {Branch_DROPDOWN_BRANCH} خلال {Day_DROPDOWN_DAY} يوم (أيام) بين الساعة 8 صباحاً و3 عصراً من الاثنين إلى الخميس، ومن 7:30 صباحاً إلى 12:30 ظهراً الجمعة.</t>
  </si>
  <si>
    <r>
      <t xml:space="preserve">Hi $$Customername$$,
Your returned cheque is ready for pick up from {Branch_DROPDOWN_BRANCH} Branch within {Day_DROPDOWN_DAY} day(s).
Just to let you know, our Branch timings are from Monday to Thursday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</si>
  <si>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الشيك المرتجع الخاص بكم جاهز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</si>
  <si>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Cheque Return - Mall branch</t>
  </si>
  <si>
    <t>Collect your Returned Cheque from {Branch_DROPDOWN_BRANCH} Branch within {Day_DROPDOWN_DAY} working day(s) between Mon to Thurs &amp; Sat -10AM – 4PM, Fri- 10AM - 1PM &amp; 2PM – 4PM</t>
  </si>
  <si>
    <t>Hi! Your returned cheque is ready for pick up from {Branch_DROPDOWN_BRANCH} Branch within {Day_DROPDOWN_DAY} day(s). Our timings are Mon to Thur &amp; Sat: 10am-4pm and Fri: 10am-1pm &amp; 2pm-4pm.</t>
  </si>
  <si>
    <t>مرحباً، الشيك المرتجع الخاص بكم جاهز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</si>
  <si>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r>
      <t xml:space="preserve">Hi $$Customername$$,
Your returned cheque is ready for pick up from {Branch_DROPDOWN_BRANCH} Branch within {Day_DROPDOWN_DAY} day(s).
Just to let you know, our Branch timings are from Monday to Thursday &amp; Saturday from 10am to 4pm, and on Fridays from 10am to 1pm &amp; from 2pm to 4pm.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</si>
  <si>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الشيك المرتجع الخاص بكم جاهز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</si>
  <si>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Hold Mail  - 6 day branch</t>
  </si>
  <si>
    <t>Collect your Hold Mail from {Branch_DROPDOWN_BRANCH} Branch within {Day_DROPDOWN_DAY} day(s) between 8AM-3PM Mon to Thur &amp; Sat, 7:30AM-12:30PM Fri.</t>
  </si>
  <si>
    <t xml:space="preserve">Collect your Hold Mail from {Branch_DROPDOWN_BRANCH} Branch within {Day_DROPDOWN_DAY} day(s) between 8AM-3PM Mon to Thur &amp; Sat, 7:30AM-12:30PM Fri.  </t>
  </si>
  <si>
    <t>Hi! Your Hold Mail is ready for pick up from {Branch_DROPDOWN_BRANCH} Branch within {Day_DROPDOWN_DAY} day(s). Our timings are Mon to Thur &amp; Sat: 8am-3pm and Fri: 7:30am-12:30pm.</t>
  </si>
  <si>
    <t>مرحباً، البريد الخاص بكم والمحفوظ لدينا جاهز للاستلام من فرع {Branch_DROPDOWN_BRANCH} خلال {Day_DROPDOWN_DAY} يوم (أيام) بين الساعة 8 صباحاً و3 عصراً من الاثنين إلى الخميس والسبت، ومن 7:30 صباحاً إلى 12:30 ظهراً الجمعة.</t>
  </si>
  <si>
    <t>Your Hold Mail is ready for pick up</t>
  </si>
  <si>
    <r>
      <t xml:space="preserve">Hi $$Customername$$,
Your Hold Mail is ready for pick up from {Branch_DROPDOWN_BRANCH} Branch within {Day_DROPDOWN_DAY} day(s).
Just to let you know, our Branch timings are from Monday to Thursday &amp; Saturday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</si>
  <si>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البريد الخاص بكم والمحفوظ لدينا جاهز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</si>
  <si>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Hold Mail  - 5 day branch</t>
  </si>
  <si>
    <t>Collect your Hold Mail from {Branch_DROPDOWN_BRANCH} Branch within {Day_DROPDOWN_DAY} day(s) between 8AM-3PM Mon to Thur, 7:30AM-12:30PM Fri.</t>
  </si>
  <si>
    <t>Hi! Your Hold Mail is ready for pick up from {Branch_DROPDOWN_BRANCH} Branch within {Day_DROPDOWN_DAY} day(s). Our timings are Mon to Thur: 8am-3pm and Fri: 7:30am-12:30pm.</t>
  </si>
  <si>
    <t>مرحباً، البريد الخاص بكم والمحفوظ لدينا جاهز للاستلام من فرع {Branch_DROPDOWN_BRANCH} خلال {Day_DROPDOWN_DAY} يوم (أيام) بين الساعة 8 صباحاً و3 عصراً من الاثنين إلى الخميس، ومن 7:30 صباحاً إلى 12:30 ظهراً الجمعة.</t>
  </si>
  <si>
    <r>
      <t xml:space="preserve">Hi $$Customername$$,
Your Hold Mail is ready for pick up from {Branch_DROPDOWN_BRANCH} Branch within {Day_DROPDOWN_DAY} day(s).
Just to let you know, our Branch timings are from Monday to Thursday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</si>
  <si>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البريد الخاص بكم والمحفوظ لدينا جاهز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</si>
  <si>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Hold Mail  - Mall branch</t>
  </si>
  <si>
    <t>Collect your Hold Mail from {Branch_DROPDOWN_BRANCH} Branch within {Day_DROPDOWN_DAY} day(s) between Mon to Thurs &amp; Sat -10AM – 4PM, Fri- 10AM - 1PM &amp; 2PM – 4PM.</t>
  </si>
  <si>
    <t>Hi! Your Hold Mail is ready for pick up from {Branch_DROPDOWN_BRANCH} Branch within {Day_DROPDOWN_DAY} day(s). Our timings are Mon to Thur &amp; Sat: 10am-4pm and Fri: 10am-1pm &amp; 2pm-4pm.</t>
  </si>
  <si>
    <t>مرحباً، البريد الخاص بكم والمحفوظ لدينا جاهز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</si>
  <si>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r>
      <t xml:space="preserve">Hi $$Customername$$,
Your Hold Mail is ready for pick up from {Branch_DROPDOWN_BRANCH} Branch within {Day_DROPDOWN_DAY} day(s).
Just to let you know, our Branch timings are from Monday to Thursday &amp; Saturday from 10am to 4pm, and on Fridays from 10am to 1pm &amp; from 2pm to 4pm.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</si>
  <si>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البريد الخاص بكم والمحفوظ لدينا جاهز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</si>
  <si>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L.O.C CHEQUE - 6 day branch</t>
  </si>
  <si>
    <t>Collect your Instant Money Cheque from {Branch_DROPDOWN_BRANCH} Branch within {Day_DROPDOWN_DAY} day(s) between 8AM-3PM Mon to Thur &amp; Sat, 7:30AM-12:30PM Fri</t>
  </si>
  <si>
    <t xml:space="preserve">Collect your Instant Money Cheque from {Branch_DROPDOWN_BRANCH} Branch within {Day_DROPDOWN_DAY} day(s) between 8AM-3PM Mon to Thur &amp; Sat, 7:30AM-12:30PM Fri </t>
  </si>
  <si>
    <t>Hi! Your Instant Money Cheque is ready for pick up from {Branch_DROPDOWN_BRANCH} Branch within {Day_DROPDOWN_DAY} day(s). Our timings are Mon to Thur &amp; Sat: 8am-3pm and Fri: 7:30am-12:30pm.</t>
  </si>
  <si>
    <t>مرحباً، شيك الأموال الفورية الخاص بكم جاهز للاستلام من فرع {Branch_DROPDOWN_BRANCH} خلال {Day_DROPDOWN_DAY} يوم (أيام) بين الساعة 8 صباحاً و3 عصراً من الاثنين إلى الخميس والسبت، ومن 7:30 صباحاً إلى 12:30 ظهراً الجمعة.</t>
  </si>
  <si>
    <t>Your Instant Money Cheque is ready for pick up</t>
  </si>
  <si>
    <r>
      <t xml:space="preserve">Hi $$Customername$$,
Your Instant Money Cheque is ready for pick up from {Branch_DROPDOWN_BRANCH} Branch within {Day_DROPDOWN_DAY} day(s).
Just to let you know, our Branch timings are from Monday to Thursday &amp; Saturday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</si>
  <si>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شيك الأموال الفورية جاهز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</si>
  <si>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L.O.C CHEQUE - 5 day branch</t>
  </si>
  <si>
    <t>Collect your Instant Money Cheque from {Branch_DROPDOWN_BRANCH} Branch within {Day_DROPDOWN_DAY} day(s) between 8AM-3PM Mon to Thur, 7:30AM-12:30PM Fri</t>
  </si>
  <si>
    <t>Hi! Your Instant Money Cheque is ready for pick up from {Branch_DROPDOWN_BRANCH} Branch within {Day_DROPDOWN_DAY} day(s). Our timings are Mon to Thur: 8am-3pm and Fri: 7:30am-12:30pm.</t>
  </si>
  <si>
    <t>مرحباً، شيك الأموال الفورية جاهز للاستلام من فرع {Branch_DROPDOWN_BRANCH} خلال {Day_DROPDOWN_DAY} يوم (أيام) بين الساعة 8 صباحاً و3 عصراً من الاثنين إلى الخميس، ومن 7:30 صباحاً إلى 12:30 ظهراً الجمعة.</t>
  </si>
  <si>
    <t>Your Instant Money is ready for pick up</t>
  </si>
  <si>
    <r>
      <t xml:space="preserve">Hi $$Customername$$,
Your Instant Money Cheque is ready for pick up from {Branch_DROPDOWN_BRANCH} Branch within {Day_DROPDOWN_DAY} day(s).
Just to let you know, our Branch timings are from Monday to Thursday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</si>
  <si>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شيك الأموال الفورية جاهز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</si>
  <si>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L.O.C CHEQUE - Mall branch</t>
  </si>
  <si>
    <t>Collect your Instant Money Cheque from {Branch_DROPDOWN_BRANCH} Branch within {Day_DROPDOWN_DAY} day(s) between Mon to Thurs &amp; Sat -10AM – 4PM, Fri- 10AM - 1PM &amp; 2PM – 4PM</t>
  </si>
  <si>
    <t>Hi! Your Instant Money Cheque is ready for pick up from {Branch_DROPDOWN_BRANCH} Branch within {Day_DROPDOWN_DAY} day(s). Our timings are Mon to Thur &amp; Sat: 10am-4pm and Fri: 10am-1pm &amp; 2pm-4pm.</t>
  </si>
  <si>
    <t>مرحباً، شيك الأموال الفورية جاهز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</si>
  <si>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r>
      <t xml:space="preserve">Hi $$Customername$$,
Your Instant Money Cheque is ready for pick up from {Branch_DROPDOWN_BRANCH} Branch within {Day_DROPDOWN_DAY} day(s).
Just to let you know, our Branch timings are from Monday to Thursday &amp; Saturday from 10am to 4pm, and on Fridays from 10am to 1pm &amp; from 2pm to 4pm.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</si>
  <si>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شيك الأموال الفورية جاهز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</si>
  <si>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Liability Letter - 6 day branch</t>
  </si>
  <si>
    <t>Collect your Liability Letter from {Branch_DROPDOWN_BRANCH} Branch within {Day_DROPDOWN_DAY} day(s) between 8AM-3PM Mon to Thur &amp; Sat, 7:30AM-12:30PM Fri</t>
  </si>
  <si>
    <t>Hi! Your Liability Letter is ready for pick up from {Branch_DROPDOWN_BRANCH} Branch within {Day_DROPDOWN_DAY} day(s). Our timings are Mon to Thur &amp; Sat: 8am-3pm and Fri: 7:30am-12:30pm.</t>
  </si>
  <si>
    <t>مرحباً، شهادة المديونية الخاصة بكم جاهز للاستلام من فرع {Branch_DROPDOWN_BRANCH} خلال {Day_DROPDOWN_DAY} يوم (أيام) بين الساعة 8 صباحاً و3 عصراً من الاثنين إلى الخميس والسبت، ومن 7:30 صباحاً إلى 12:30 ظهراً الجمعة.</t>
  </si>
  <si>
    <t>Your Liability Letter is ready for pick up</t>
  </si>
  <si>
    <r>
      <t xml:space="preserve">Hi $$Customername$$,
Your Liability Letter is ready for pick up from {Branch_DROPDOWN_BRANCH} Branch within {Day_DROPDOWN_DAY} day(s).
Just to let you know, our Branch timings are from Monday to Thursday &amp; Saturday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</si>
  <si>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شهادة المديونية الخاصة بكم جاهز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</si>
  <si>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Liability Letter - 5 day branch</t>
  </si>
  <si>
    <t>Collect your Liability Letter from {Branch_DROPDOWN_BRANCH} Branch within {Day_DROPDOWN_DAY} day(s) between 8AM-3PM Mon to Thur, 7:30AM-12:30PM Fri</t>
  </si>
  <si>
    <t>Hi! Your Liability Letter is ready for pick up from {Branch_DROPDOWN_BRANCH} Branch within {Day_DROPDOWN_DAY} day(s). Our timings are Mon to Thur: 8am-3pm and Fri: 7:30am-12:30pm.</t>
  </si>
  <si>
    <t>مرحباً، شهادة المديونية الخاصة بكم جاهزة للاستلام من فرع {Branch_DROPDOWN_BRANCH} خلال {Day_DROPDOWN_DAY} يوم (أيام) بين الساعة 8 صباحاً و3 عصراً من الاثنين إلى الخميس، ومن 7:30 صباحاً إلى 12:30 ظهراً الجمعة.</t>
  </si>
  <si>
    <r>
      <t xml:space="preserve">Hi $$Customername$$,
Your Liability Letter is ready for pick up from {Branch_DROPDOWN_BRANCH} Branch within {Day_DROPDOWN_DAY} day(s).
Just to let you know, our Branch timings are from Monday to Thursday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</si>
  <si>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شهادة المديونية الخاصة بكم جاهزة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</si>
  <si>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Liability Letter - Mall branch</t>
  </si>
  <si>
    <t>Collect your Liability Letter from {Branch_DROPDOWN_BRANCH} Branch within {Day_DROPDOWN_DAY} day(s) between Mon to Thurs &amp; Sat -10AM – 4PM, Fri- 10AM - 1PM &amp; 2PM – 4PM</t>
  </si>
  <si>
    <t>Hi! Your Liability Letter is ready for pick up from {Branch_DROPDOWN_BRANCH} Branch within {Day_DROPDOWN_DAY} day(s). Our timings are Mon to Thur &amp; Sat: 10am-4pm and Fri: 10am-1pm &amp; 2pm-4pm.</t>
  </si>
  <si>
    <t>مرحباً، شهادة المديونية الخاصة بكم جاهزة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</si>
  <si>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r>
      <t xml:space="preserve">Hi $$Customername$$,
Your Liability Letter is ready for pick up from {Branch_DROPDOWN_BRANCH} Branch within {Day_DROPDOWN_DAY} day(s).
Just to let you know, our Branch timings are from Monday to Thursday &amp; Saturday from 10am to 4pm, and on Fridays from 10am to 1pm &amp; from 2pm to 4pm.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</si>
  <si>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شهادة المديونية الخاصة بكم جاهزة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</si>
  <si>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No-Liability Letter by Customer - 6 day branch</t>
  </si>
  <si>
    <t>Collect your No Liability Letter from {Branch_DROPDOWN_BRANCH} Branch within {Day_DROPDOWN_DAY} day(s) between 8AM-3PM Mon to Thur &amp; Sat, 7:30AM-12:30PM Fri</t>
  </si>
  <si>
    <t>Hi! Your Clearance Letter is ready for pick up from {Branch_DROPDOWN_BRANCH} Branch within {Day_DROPDOWN_DAY} day(s). Our timings are Mon to Thur &amp; Sat: 8am-3pm and Fri: 7:30am-12:30pm.</t>
  </si>
  <si>
    <t>مرحباً، شهادة براءة الذمة الخاصة بكم جاهز للاستلام من فرع {Branch_DROPDOWN_BRANCH} خلال {Day_DROPDOWN_DAY} يوم (أيام) بين الساعة 8 صباحاً و3 عصراً من الاثنين إلى الخميس والسبت، ومن 7:30 صباحاً إلى 12:30 ظهراً الجمعة.</t>
  </si>
  <si>
    <t>Your Clearance Letter is ready for pick up</t>
  </si>
  <si>
    <r>
      <t xml:space="preserve">Hi $$Customername$$,
Your Clearance Letter is ready for pick up from {Branch_DROPDOWN_BRANCH} Branch within {Day_DROPDOWN_DAY} day(s).
Just to let you know, our Branch timings are from Monday to Thursday &amp; Saturday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</si>
  <si>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شهادة براءة الذمة الخاصة بكم جاهز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</si>
  <si>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No-Liability Letter by Customer - 5 day branch</t>
  </si>
  <si>
    <t>Collect your No Liability Letter from {Branch_DROPDOWN_BRANCH} Branch within {Day_DROPDOWN_DAY} day(s) between 8AM-3PM Mon to Thur, 7:30AM-12:30PM Fri</t>
  </si>
  <si>
    <t>Hi! Your Clearance Letter is ready for pick up from {Branch_DROPDOWN_BRANCH} Branch within {Day_DROPDOWN_DAY} day(s). Our timings are Mon to Thur: 8am-3pm and Fri: 7:30am-12:30pm.</t>
  </si>
  <si>
    <t>مرحباً، شهادة براءة الذمة الخاصة بكم جاهزة للاستلام من فرع {Branch_DROPDOWN_BRANCH} خلال {Day_DROPDOWN_DAY} يوم (أيام) بين الساعة 8 صباحاً و3 عصراً من الاثنين إلى الخميس، ومن 7:30 صباحاً إلى 12:30 ظهراً الجمعة.</t>
  </si>
  <si>
    <r>
      <t xml:space="preserve">Hi $$Customername$$,
Your Clearance Letter is ready for pick up from {Branch_DROPDOWN_BRANCH} Branch within {Day_DROPDOWN_DAY} day(s).
Just to let you know, our Branch timings are from Monday to Thursday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</si>
  <si>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شهادة براءة الذمة الخاصة بكم جاهزة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</si>
  <si>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No-Liability Letter by Customer - Mall branch</t>
  </si>
  <si>
    <t>Collect your No Liability Letter from {Branch_DROPDOWN_BRANCH} Branch within {Day_DROPDOWN_DAY} day(s) between Mon to Thurs &amp; Sat -10AM – 4PM, Fri- 10AM - 1PM &amp; 2PM – 4PM</t>
  </si>
  <si>
    <t>Hi! Your Clearance Letter is ready for pick up from {Branch_DROPDOWN_BRANCH} Branch within {Day_DROPDOWN_DAY} day(s). Our timings are Mon to Thur &amp; Sat: 10am-4pm and Fri: 10am-1pm &amp; 2pm-4pm.</t>
  </si>
  <si>
    <t>مرحباً، شهادة براءة الذمة الخاصة بكم جاهزة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</si>
  <si>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r>
      <t xml:space="preserve">Hi $$Customername$$,
Your Clearance Letter is ready for pick up from {Branch_DROPDOWN_BRANCH} Branch within {Day_DROPDOWN_DAY} day(s).
Just to let you know, our Branch timings are from Monday to Thursday &amp; Saturday from 10am to 4pm, and on Fridays from 10am to 1pm &amp; from 2pm to 4pm.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</si>
  <si>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شهادة براءة الذمة الخاصة بكم جاهزة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</si>
  <si>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Managers Cheque - 6 day branch</t>
  </si>
  <si>
    <t>Collect your Managers Cheque from {Branch_DROPDOWN_BRANCH} Branch within {Day_DROPDOWN_DAY} day(s) between 8AM-3PM Mon to Thur &amp; Sat, 7:30AM-12:30PM Fri</t>
  </si>
  <si>
    <t xml:space="preserve">Collect your Managers Cheque from {Branch_DROPDOWN_BRANCH} Branch within {Day_DROPDOWN_DAY} day(s) between 8AM-3PM Mon to Thur &amp; Sat, 7:30AM-12:30PM Fri </t>
  </si>
  <si>
    <t>Hi! Your Manager Cheque is ready for pick up from {Branch_DROPDOWN_BRANCH} Branch within {Day_DROPDOWN_DAY} day(s). Our timings are Mon to Thur &amp; Sat: 8am-3pm and Fri: 7:30am-12:30pm.</t>
  </si>
  <si>
    <t>مرحباً، الشيك الإداري المصدق الخاص بكم جاهز للاستلام من فرع {Branch_DROPDOWN_BRANCH} خلال {Day_DROPDOWN_DAY} يوم (أيام) بين الساعة 8 صباحاً و3 عصراً من الاثنين إلى الخميس والسبت، ومن 7:30 صباحاً إلى 12:30 ظهراً الجمعة.</t>
  </si>
  <si>
    <t>Your Manager Cheque is ready for pick up</t>
  </si>
  <si>
    <r>
      <t xml:space="preserve">Hi $$Customername$$,
Your Manager Cheque is ready for pick up from {Branch_DROPDOWN_BRANCH} Branch within {Day_DROPDOWN_DAY} day(s).
Just to let you know, our Branch timings are from Monday to Thursday &amp; Saturday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</si>
  <si>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الشيك الإداري المصدق الخاص بكم جاهز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</si>
  <si>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Managers Cheque - 5 day branch</t>
  </si>
  <si>
    <t>Collect your Managers Cheque from {Branch_DROPDOWN_BRANCH} Branch within {Day_DROPDOWN_DAY} day(s) between 8AM-3PM Mon to Thur, 7:30AM-12:30PM Fri</t>
  </si>
  <si>
    <t>Hi! Your Manager Cheque is ready for pick up from {Branch_DROPDOWN_BRANCH} Branch within {Day_DROPDOWN_DAY} day(s). Our timings are Mon to Thur: 8am-3pm and Fri: 7:30am-12:30pm.</t>
  </si>
  <si>
    <t>مرحباً، الشيك الإداري المصدق الخاص بكم جاهز للاستلام من فرع {Branch_DROPDOWN_BRANCH} خلال {Day_DROPDOWN_DAY} يوم (أيام) بين الساعة 8 صباحاً و3 عصراً من الاثنين إلى الخميس، ومن 7:30 صباحاً إلى 12:30 ظهراً الجمعة.</t>
  </si>
  <si>
    <r>
      <t xml:space="preserve">Hi $$Customername$$,
Your Manager Cheque is ready for pick up from {Branch_DROPDOWN_BRANCH} Branch within {Day_DROPDOWN_DAY} day(s).
Just to let you know, our Branch timings are from Monday to Thursday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</si>
  <si>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الشيك الإداري المصدق الخاص بكم جاهز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</si>
  <si>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Managers Cheque - Mall branch</t>
  </si>
  <si>
    <t>Collect your Managers Cheque from {Branch_DROPDOWN_BRANCH} Branch within {Day_DROPDOWN_DAY} day(s) between Mon to Thurs &amp; Sat -10AM – 4PM, Fri- 10AM - 1PM &amp; 2PM – 4PM</t>
  </si>
  <si>
    <t>Hi! Your Manager Cheque is ready for pick up from {Branch_DROPDOWN_BRANCH} Branch within {Day_DROPDOWN_DAY} day(s). Our timings are Mon to Thur &amp; Sat: 10am-4pm and Fri: 10am-1pm &amp; 2pm-4pm.</t>
  </si>
  <si>
    <t>مرحباً، الشيك الإداري المصدق الخاص بكم جاهز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</si>
  <si>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r>
      <t xml:space="preserve">Hi $$Customername$$,
Your Manager Cheque is ready for pick up from {Branch_DROPDOWN_BRANCH} Branch within {Day_DROPDOWN_DAY} day(s).
Just to let you know, our Branch timings are from Monday to Thursday &amp; Saturday from 10am to 4pm, and on Fridays from 10am to 1pm &amp; from 2pm to 4pm.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</si>
  <si>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الشيك الإداري المصدق الخاص بكم جاهز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</si>
  <si>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Cancelled Security Cheque - 6 day branch</t>
  </si>
  <si>
    <t>Collect your Cancelled Security Cheque from {Branch_DROPDOWN_BRANCH} Branch within {Day_DROPDOWN_DAY} day(s) between 8AM-3PM Mon to Thur &amp; Sat, 7:30AM-12:30PM Fri</t>
  </si>
  <si>
    <t xml:space="preserve">Collect your Cancelled Security Cheque from {Branch_DROPDOWN_BRANCH} Branch within {Day_DROPDOWN_DAY} day(s) between 8AM-3PM Mon to Thur &amp; Sat, 7:30AM-12:30PM Fri </t>
  </si>
  <si>
    <t>Hi! Your cancelled Security Cheque is ready for pick up from {Branch_DROPDOWN_BRANCH} Branch within {Day_DROPDOWN_DAY} day(s). Our timings are Mon to Thur &amp; Sat: 8am-3pm and Fri: 7:30am-12:30pm.</t>
  </si>
  <si>
    <t>مرحباً، شيك الضمان الملغى الخاص بكم جاهز للاستلام من فرع {Branch_DROPDOWN_BRANCH} خلال {Day_DROPDOWN_DAY} يوم (أيام) بين الساعة 8 صباحاً و3 عصراً من الاثنين إلى الخميس والسبت، ومن 7:30 صباحاً إلى 12:30 ظهراً الجمعة.</t>
  </si>
  <si>
    <t>Your Cancelled Security Cheque is ready for pick up</t>
  </si>
  <si>
    <r>
      <t xml:space="preserve">Hi $$Customername$$,
Your cancelled Security Cheque is ready for pick up from {Branch_DROPDOWN_BRANCH} Branch within {Day_DROPDOWN_DAY} day(s).
Just to let you know, our Branch timings are from Monday to Thursday &amp; Saturday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</si>
  <si>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شيك الضمان الملغى الخاص بكم جاهز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</si>
  <si>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Cancelled Security Cheque - 5 day branch</t>
  </si>
  <si>
    <t>Collect your Cancelled Security Cheque from {Branch_DROPDOWN_BRANCH} Branch within {Day_DROPDOWN_DAY} day(s) between 8AM-3PM Mon to Thur, 7:30AM-12:30PM Fri</t>
  </si>
  <si>
    <t>Hi! Your cancelled Security Cheque is ready for pick up from {Branch_DROPDOWN_BRANCH} Branch within {Day_DROPDOWN_DAY} day(s). Our timings are Mon to Thur: 8am-3pm and Fri: 7:30am-12:30pm.</t>
  </si>
  <si>
    <t>مرحباً، شيك الضمان الملغى الخاص بكم جاهز للاستلام من فرع {Branch_DROPDOWN_BRANCH} خلال {Day_DROPDOWN_DAY} يوم (أيام) بين الساعة 8 صباحاً و3 عصراً من الاثنين إلى الخميس، ومن 7:30 صباحاً إلى 12:30 ظهراً الجمعة.</t>
  </si>
  <si>
    <r>
      <t xml:space="preserve">Hi $$Customername$$,
Your cancelled Security Cheque is ready for pick up from {Branch_DROPDOWN_BRANCH} Branch within {Day_DROPDOWN_DAY} day(s).
Just to let you know, our Branch timings are from Monday to Thursday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</si>
  <si>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شيك الضمان الملغى الخاص بكم جاهز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</si>
  <si>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Cancelled Security Cheque - Mall branch</t>
  </si>
  <si>
    <t>Collect your Cancelled Security Cheque from {Branch_DROPDOWN_BRANCH} Branch within {Day_DROPDOWN_DAY} day(s) between Mon to Thurs &amp; Sat -10AM – 4PM, Fri- 10AM - 1PM &amp; 2PM – 4PM</t>
  </si>
  <si>
    <t>Hi! Your cancelled Security Cheque is ready for pick up from {Branch_DROPDOWN_BRANCH} Branch within {Day_DROPDOWN_DAY} day(s). Our timings are Mon to Thur &amp; Sat: 10am-4pm and Fri: 10am-1pm &amp; 2pm-4pm.</t>
  </si>
  <si>
    <t>مرحباً، شيك الضمان الملغى الخاص بكم جاهز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</si>
  <si>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r>
      <t xml:space="preserve">Hi $$Customername$$,
Your cancelled Security Cheque is ready for pick up from {Branch_DROPDOWN_BRANCH} Branch within {Day_DROPDOWN_DAY} day(s).
Just to let you know, our Branch timings are from Monday to Thursday &amp; Saturday from 10am to 4pm, and on Fridays from 10am to 1pm &amp; from 2pm to 4pm.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</si>
  <si>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شيك الضمان الملغى الخاص بكم جاهز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</si>
  <si>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Pre-Paid Card - 6 day branch</t>
  </si>
  <si>
    <t>Collect your Prepaid Card from {Branch_DROPDOWN_BRANCH} Branch within {Day_DROPDOWN_DAY} day(s) between 8AM-3PM Mon to Thur &amp; Sat, 7:30AM-12:30PM Fri</t>
  </si>
  <si>
    <t xml:space="preserve">Collect your Prepaid Card from {Branch_DROPDOWN_BRANCH} Branch within {Day_DROPDOWN_DAY} day(s) between 8AM-3PM Mon to Thur &amp; Sat, 7:30AM-12:30PM Fri </t>
  </si>
  <si>
    <t>Hi! Your Prepaid Card is ready for pick up from {Branch_DROPDOWN_BRANCH} Branch within {Day_DROPDOWN_DAY} day(s). Our timings are Mon to Thur &amp; Sat: 8am-3pm and Fri: 7:30am-12:30pm.</t>
  </si>
  <si>
    <t>مرحباً، بطاقة مسبقة الدفع الخاصة بكم جاهزة للاستلام من فرع {Branch_DROPDOWN_BRANCH} خلال {Day_DROPDOWN_DAY} يوم (أيام) بين الساعة 8 صباحاً و3 عصراً من الاثنين إلى الخميس والسبت، ومن 7:30 صباحاً إلى 12:30 ظهراً الجمعة.</t>
  </si>
  <si>
    <t>Your Prepaid Card is ready for pick up</t>
  </si>
  <si>
    <r>
      <t xml:space="preserve">Hi $$Customername$$,
Your Prepaid Card is ready for pick up from {Branch_DROPDOWN_BRANCH} Branch within {Day_DROPDOWN_DAY} day(s).
Just to let you know, our Branch timings are from Monday to Thursday &amp; Saturday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</si>
  <si>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بطاقة مسبقة الدفع الخاصة بكم جاهزة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</si>
  <si>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Pre-Paid Card - 5 day branch</t>
  </si>
  <si>
    <t>Collect your Prepaid Card from {Branch_DROPDOWN_BRANCH} Branch within {Day_DROPDOWN_DAY} day(s) between 8AM-3PM Mon to Thur, 7:30AM-12:30PM Fri</t>
  </si>
  <si>
    <t>Hi! Your Prepaid Card is ready for pick up from {Branch_DROPDOWN_BRANCH} Branch within {Day_DROPDOWN_DAY} day(s). Our timings are Mon to Thur: 8am-3pm and Fri: 7:30am-12:30pm.</t>
  </si>
  <si>
    <t>مرحباً، بطاقة مسبقة الدفع الخاصة بكم جاهزة للاستلام من فرع {Branch_DROPDOWN_BRANCH} خلال {Day_DROPDOWN_DAY} يوم (أيام) بين الساعة 8 صباحاً و3 عصراً من الاثنين إلى الخميس، ومن 7:30 صباحاً إلى 12:30 ظهراً الجمعة.</t>
  </si>
  <si>
    <r>
      <t xml:space="preserve">Hi $$Customername$$,
Your Prepaid Card is ready for pick up from {Branch_DROPDOWN_BRANCH} Branch within {Day_DROPDOWN_DAY} day(s).
Just to let you know, our Branch timings are from Monday to Thursday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</si>
  <si>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بطاقة مسبقة الدفع الخاصة بكم جاهزة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</si>
  <si>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Pre-Paid Card - Mall branch</t>
  </si>
  <si>
    <t>Collect your Prepaid Card from {Branch_DROPDOWN_BRANCH} Branch within {Day_DROPDOWN_DAY} day(s) between Mon to Thurs &amp; Sat -10AM – 4PM, Fri- 10AM - 1PM &amp; 2PM – 4PM</t>
  </si>
  <si>
    <t>Hi! Your Prepaid Card is ready for pick up from {Branch_DROPDOWN_BRANCH} Branch within {Day_DROPDOWN_DAY} day(s). Our timings are Mon to Thur &amp; Sat: 10am-4pm and Fri: 10am-1pm &amp; 2pm-4pm.</t>
  </si>
  <si>
    <t>مرحباً، بطاقة مسبقة الدفع الخاصة بكم جاهزة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</si>
  <si>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r>
      <t xml:space="preserve">Hi $$Customername$$,
Your Prepaid Card is ready for pick up from {Branch_DROPDOWN_BRANCH} Branch within {Day_DROPDOWN_DAY} day(s).
Just to let you know, our Branch timings are from Monday to Thursday &amp; Saturday from 10am to 4pm, and on Fridays from 10am to 1pm &amp; from 2pm to 4pm.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</si>
  <si>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بطاقة مسبقة الدفع الخاصة بكم جاهزة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</si>
  <si>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IBAN Letter - 6 day branch</t>
  </si>
  <si>
    <t>Collect your IBAN Letter from {Branch_DROPDOWN_BRANCH} Branch within {Day_DROPDOWN_DAY} day(s) between 8AM-3PM Mon to Thur &amp; Sat, 7:30AM-12:30PM Fri</t>
  </si>
  <si>
    <t>Hi! Your IBAN Letter is ready for pick up from {Branch_DROPDOWN_BRANCH} Branch within {Day_DROPDOWN_DAY} day(s). Our timings are Mon to Thur &amp; Sat: 8am-3pm and Fri: 7:30am-12:30pm.</t>
  </si>
  <si>
    <t>مرحباً، رسالة الآيبان الخاصة بكم جاهزة للاستلام من فرع {Branch_DROPDOWN_BRANCH} خلال {Day_DROPDOWN_DAY} يوم (أيام) بين الساعة 8 صباحاً و3 عصراً من الاثنين إلى الخميس والسبت، ومن 7:30 صباحاً إلى 12:30 ظهراً الجمعة.</t>
  </si>
  <si>
    <t>Your IBAN Letter is ready for pick up</t>
  </si>
  <si>
    <r>
      <t xml:space="preserve">Hi $$Customername$$,
Your IBAN Letter is ready for pick up from {Branch_DROPDOWN_BRANCH} Branch within {Day_DROPDOWN_DAY} day(s).
Just to let you know, our Branch timings are from Monday to Thursday &amp; Saturday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</si>
  <si>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رسالة الآيبان الخاصة بكم جاهزة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</si>
  <si>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IBAN Letter - 5 day branch</t>
  </si>
  <si>
    <t>Collect your IBAN Letter from {Branch_DROPDOWN_BRANCH} Branch within {Day_DROPDOWN_DAY} day(s) between 8AM-3PM Mon to Thur, 7:30AM-12:30PM Fri</t>
  </si>
  <si>
    <t>Hi! Your IBAN Letter is ready for pick up from {Branch_DROPDOWN_BRANCH} Branch within {Day_DROPDOWN_DAY} day(s). Our timings are Mon to Thur: 8am-3pm and Fri: 7:30am-12:30pm.</t>
  </si>
  <si>
    <t>مرحباً، رسالة الآيبان الخاصة بكم جاهزة للاستلام من فرع {Branch_DROPDOWN_BRANCH} خلال {Day_DROPDOWN_DAY} يوم (أيام) بين الساعة 8 صباحاً و3 عصراً من الاثنين إلى الخميس، ومن 7:30 صباحاً إلى 12:30 ظهراً الجمعة.</t>
  </si>
  <si>
    <r>
      <t xml:space="preserve">Hi $$Customername$$,
Your IBAN Letter is ready for pick up from {Branch_DROPDOWN_BRANCH} Branch within {Day_DROPDOWN_DAY} day(s).
Just to let you know, our Branch timings are from Monday to Thursday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</si>
  <si>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رسالة الآيبان الخاصة بكم جاهزة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</si>
  <si>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IBAN Letter - Mall branch</t>
  </si>
  <si>
    <t>Collect your IBAN Letter from {Branch_DROPDOWN_BRANCH} Branch within {Day_DROPDOWN_DAY} day(s) between Mon to Thurs &amp; Sat -10AM – 4PM, Fri- 10AM - 1PM &amp; 2PM – 4PM</t>
  </si>
  <si>
    <t>Hi! Your IBAN Letter is ready for pick up from {Branch_DROPDOWN_BRANCH} Branch within {Day_DROPDOWN_DAY} day(s). Our timings are Mon to Thur &amp; Sat: 10am-4pm and Fri: 10am-1pm &amp; 2pm-4pm.</t>
  </si>
  <si>
    <t>مرحباً، رسالة الآيبان الخاصة بكم جاهزة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</si>
  <si>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r>
      <t xml:space="preserve">Hi $$Customername$$,
Your IBAN Letter is ready for pick up from {Branch_DROPDOWN_BRANCH} Branch within {Day_DROPDOWN_DAY} day(s).
Just to let you know, our Branch timings are from Monday to Thursday &amp; Saturday from 10am to 4pm, and on Fridays from 10am to 1pm &amp; from 2pm to 4pm.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</si>
  <si>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رسالة الآيبان الخاصة بكم جاهزة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</si>
  <si>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Balance Confirmation Letter - 6 day branch</t>
  </si>
  <si>
    <t>Collect your Balance Confirmation Letter from {Branch_DROPDOWN_BRANCH} Branch within {Day_DROPDOWN_DAY} day(s) between 8AM-3PM Mon to Thur &amp; Sat, 7:30AM-12:30PM Fri</t>
  </si>
  <si>
    <t xml:space="preserve">Collect your Balance Confirmation Letter from {Branch_DROPDOWN_BRANCH} Branch within {Day_DROPDOWN_DAY} day(s) between 8AM-3PM Mon to Thur &amp; Sat, 7:30AM-12:30PM Fri </t>
  </si>
  <si>
    <t>Hi! Your Balance Confirmation Letter is ready for pick up from {Branch_DROPDOWN_BRANCH} Branch within {Day_DROPDOWN_DAY} day(s). Our timings are Mon to Thur &amp; Sat: 8am-3pm and Fri: 7:30am-12:30pm.</t>
  </si>
  <si>
    <t>مرحباً، رسالة تأكيد الرصيد الخاصة بكم جاهزة للاستلام من فرع {Branch_DROPDOWN_BRANCH} خلال {Day_DROPDOWN_DAY} يوم (أيام) بين الساعة 8 صباحاً و3 عصراً من الاثنين إلى الخميس والسبت، ومن 7:30 صباحاً إلى 12:30 ظهراً الجمعة.</t>
  </si>
  <si>
    <t>Your Balance Confirmation Letter is ready for pick up</t>
  </si>
  <si>
    <r>
      <t xml:space="preserve">Hi $$Customername$$,
Your Balance Confirmation Letter is ready for pick up from {Branch_DROPDOWN_BRANCH} Branch within {Day_DROPDOWN_DAY} day(s).
Just to let you know, our Branch timings are from Monday to Thursday &amp; Saturday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</si>
  <si>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رسالة تأكيد الرصيد الخاصة بكم جاهزة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</si>
  <si>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Balance Confirmation Letter - 5 day branch</t>
  </si>
  <si>
    <t>Collect your Balance Confirmation Letter from {Branch_DROPDOWN_BRANCH} Branch within {Day_DROPDOWN_DAY} day(s) between 8AM-3PM Mon to Thur, 7:30AM-12:30PM Fri</t>
  </si>
  <si>
    <t>Hi! Your Balance Confirmation Letter is ready for pick up from {Branch_DROPDOWN_BRANCH} Branch within {Day_DROPDOWN_DAY} day(s). Our timings are Mon to Thur: 8am-3pm and Fri: 7:30am-12:30pm.</t>
  </si>
  <si>
    <t>مرحباً، رسالة تأكيد الرصيد الخاصة بكم جاهزة للاستلام من فرع {Branch_DROPDOWN_BRANCH} خلال {Day_DROPDOWN_DAY} يوم (أيام) بين الساعة 8 صباحاً و3 عصراً من الاثنين إلى الخميس، ومن 7:30 صباحاً إلى 12:30 ظهراً الجمعة.</t>
  </si>
  <si>
    <r>
      <t xml:space="preserve">Hi $$Customername$$,
Your Balance Confirmation Letter is ready for pick up from {Branch_DROPDOWN_BRANCH} Branch within {Day_DROPDOWN_DAY} day(s).
Just to let you know, our Branch timings are from Monday to Thursday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</si>
  <si>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رسالة تأكيد الرصيد الخاصة بكم جاهزة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</si>
  <si>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Balance Confirmation Letter - Mall branch</t>
  </si>
  <si>
    <t>Collect your Balance Confirmation Letter from {Branch_DROPDOWN_BRANCH} Branch within {Day_DROPDOWN_DAY} day(s) between Mon to Thurs &amp; Sat -10AM – 4PM, Fri- 10AM - 1PM &amp; 2PM – 4PM</t>
  </si>
  <si>
    <t>Hi! Your Balance Confirmation Letter is ready for pick up from {Branch_DROPDOWN_BRANCH} Branch within {Day_DROPDOWN_DAY} day(s). Our timings are Mon to Thur &amp; Sat: 10am-4pm and Fri: 10am-1pm &amp; 2pm-4pm.</t>
  </si>
  <si>
    <t>مرحباً، رسالة تأكيد الرصيد الخاصة بكم جاهزة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</si>
  <si>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r>
      <t xml:space="preserve">Hi $$Customername$$,
Your Balance Confirmation Letter is ready for pick up from {Branch_DROPDOWN_BRANCH} Branch within {Day_DROPDOWN_DAY} day(s).
Just to let you know, our Branch timings are from Monday to Thursday &amp; Saturday from 10am to 4pm, and on Fridays from 10am to 1pm &amp; from 2pm to 4pm.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</si>
  <si>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رسالة تأكيد الرصيد الخاصة بكم جاهزة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</si>
  <si>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Account Reference Letter - 6 day branch</t>
  </si>
  <si>
    <t>Collect your Account Reference Letter from {Branch_DROPDOWN_BRANCH} Branch within {Day_DROPDOWN_DAY} day(s) between 8AM-3PM Mon to Thur &amp; Sat, 7:30AM-12:30PM Fri</t>
  </si>
  <si>
    <t xml:space="preserve">Collect your Account Reference Letter from {Branch_DROPDOWN_BRANCH} Branch within {Day_DROPDOWN_DAY} day(s) between 8AM-3PM Mon to Thur &amp; Sat, 7:30AM-12:30PM Fri </t>
  </si>
  <si>
    <t>Hi! Your Account Reference Letter is ready for pick up from {Branch_DROPDOWN_BRANCH} Branch within {Day_DROPDOWN_DAY} day(s). Our timings are Mon to Thur &amp; Sat: 8am-3pm and Fri: 7:30am-12:30pm.</t>
  </si>
  <si>
    <t>مرحباً، الرسالة المرجعية للحساب الخاص بكم جاهزة للاستلام من فرع {Branch_DROPDOWN_BRANCH} خلال {Day_DROPDOWN_DAY} يوم (أيام) بين الساعة 8 صباحاً و3 عصراً من الاثنين إلى الخميس والسبت، ومن 7:30 صباحاً إلى 12:30 ظهراً الجمعة.</t>
  </si>
  <si>
    <t>Your Account Reference Letter is ready for pick up</t>
  </si>
  <si>
    <r>
      <t xml:space="preserve">Hi $$Customername$$,
Your Account Reference Letter is ready for pick up from {Branch_DROPDOWN_BRANCH} Branch within {Day_DROPDOWN_DAY} day(s).
Just to let you know, our Branch timings are from Monday to Thursday &amp; Saturday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</si>
  <si>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الرسالة المرجعية للحساب الخاص بكم جاهزة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</si>
  <si>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Account Reference Letter - 5 day branch</t>
  </si>
  <si>
    <t>Collect your Account Reference Letter from {Branch_DROPDOWN_BRANCH} Branch within {Day_DROPDOWN_DAY} day(s) between 8AM-3PM Mon to Thur, 7:30AM-12:30PM Fri</t>
  </si>
  <si>
    <t>Hi! Your Account Reference Letter is ready for pick up from {Branch_DROPDOWN_BRANCH} Branch within {Day_DROPDOWN_DAY} day(s). Our timings are Mon to Thur: 8am-3pm and Fri: 7:30am-12:30pm.</t>
  </si>
  <si>
    <t>مرحباً، الرسالة المرجعية للحساب الخاص بكم جاهزة للاستلام من فرع {Branch_DROPDOWN_BRANCH} خلال {Day_DROPDOWN_DAY} يوم (أيام) بين الساعة 8 صباحاً و3 عصراً من الاثنين إلى الخميس، ومن 7:30 صباحاً إلى 12:30 ظهراً الجمعة.</t>
  </si>
  <si>
    <r>
      <t xml:space="preserve">Hi $$Customername$$,
Your Account Reference Letter is ready for pick up from {Branch_DROPDOWN_BRANCH} Branch within {Day_DROPDOWN_DAY} day(s).
Just to let you know, our Branch timings are from Monday to Thursday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</si>
  <si>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الرسالة المرجعية للحساب الخاص بكم جاهزة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</si>
  <si>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Account Reference Letter - Mall branch</t>
  </si>
  <si>
    <t>Collect your Account Reference Letter from {Branch_DROPDOWN_BRANCH} Branch within {Day_DROPDOWN_DAY} day(s) between Mon to Thurs &amp; Sat -10AM – 4PM, Fri- 10AM - 1PM &amp; 2PM – 4PM</t>
  </si>
  <si>
    <t>Hi! Your Account Reference Letter is ready for pick up from {Branch_DROPDOWN_BRANCH} Branch within {Day_DROPDOWN_DAY} day(s). Our timings are Mon to Thur &amp; Sat: 10am-4pm and Fri: 10am-1pm &amp; 2pm-4pm.</t>
  </si>
  <si>
    <t>مرحباً، الرسالة المرجعية للحساب الخاص بكم جاهزة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</si>
  <si>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r>
      <t xml:space="preserve">Hi $$Customername$$,
Your Account Reference Letter is ready for pick up from {Branch_DROPDOWN_BRANCH} Branch within {Day_DROPDOWN_DAY} day(s).
Just to let you know, our Branch timings are from Monday to Thursday &amp; Saturday from 10am to 4pm, and on Fridays from 10am to 1pm &amp; from 2pm to 4pm.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</si>
  <si>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الرسالة المرجعية للحساب الخاص بكم جاهزة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</si>
  <si>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Account Closure Letter - 6 day branch</t>
  </si>
  <si>
    <t>Collect your Account Closure Letter from {Branch_DROPDOWN_BRANCH} Branch within {Day_DROPDOWN_DAY} day(s) between 8AM-3PM Mon to Thur &amp; Sat, 7:30AM-12:30PM Fri</t>
  </si>
  <si>
    <t>Hi! Your Account Closure Letter is ready for pick up from {Branch_DROPDOWN_BRANCH} Branch within {Day_DROPDOWN_DAY} day(s). Our timings are Mon to Thur &amp; Sat: 8am-3pm and Fri: 7:30am-12:30pm.</t>
  </si>
  <si>
    <t>مرحباً، رسالة إغلاق الحساب الخاص بكم جاهزة للاستلام من فرع {Branch_DROPDOWN_BRANCH} خلال {Day_DROPDOWN_DAY} يوم (أيام) بين الساعة 8 صباحاً و3 عصراً من الاثنين إلى الخميس والسبت، ومن 7:30 صباحاً إلى 12:30 ظهراً الجمعة.</t>
  </si>
  <si>
    <t>Your Account Closure Letter is ready for pick up</t>
  </si>
  <si>
    <r>
      <t xml:space="preserve">Hi $$Customername$$,
Your Account Closure Letter is ready for pick up from {Branch_DROPDOWN_BRANCH} Branch within {Day_DROPDOWN_DAY} day(s).
Just to let you know, our Branch timings are from Monday to Thursday &amp; Saturday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</si>
  <si>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رسالة إغلاق الحساب الخاص بكم جاهزة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</si>
  <si>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Account Closure Letter - 5 day branch</t>
  </si>
  <si>
    <t>Collect your Account Closure Letter from {Branch_DROPDOWN_BRANCH} Branch within {Day_DROPDOWN_DAY} day(s) between 8AM-3PM Mon to Thur, 7:30AM-12:30PM Fri</t>
  </si>
  <si>
    <t>Hi! Your Account Closure Letter is ready for pick up from {Branch_DROPDOWN_BRANCH} Branch within {Day_DROPDOWN_DAY} day(s). Our timings are Mon to Thur: 8am-3pm and Fri: 7:30am-12:30pm.</t>
  </si>
  <si>
    <t>مرحباً، رسالة إغلاق الحساب الخاص بكم جاهزة للاستلام من فرع {Branch_DROPDOWN_BRANCH} خلال {Day_DROPDOWN_DAY} يوم (أيام) بين الساعة 8 صباحاً و3 عصراً من الاثنين إلى الخميس، ومن 7:30 صباحاً إلى 12:30 ظهراً الجمعة.</t>
  </si>
  <si>
    <r>
      <t xml:space="preserve">Hi $$Customername$$,
Your Account Closure Letter is ready for pick up from {Branch_DROPDOWN_BRANCH} Branch within {Day_DROPDOWN_DAY} day(s).
Just to let you know, our Branch timings are from Monday to Thursday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</si>
  <si>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رسالة إغلاق الحساب الخاص بكم جاهزة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</si>
  <si>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Account Closure Letter - Mall branch</t>
  </si>
  <si>
    <t>Collect your Account Closure Letter from {Branch_DROPDOWN_BRANCH} Branch within {Day_DROPDOWN_DAY} day(s) between Mon to Thurs &amp; Sat -10AM – 4PM, Fri- 10AM - 1PM &amp; 2PM – 4PM</t>
  </si>
  <si>
    <t>Hi! Your Account Closure Letter is ready for pick up from {Branch_DROPDOWN_BRANCH} Branch within {Day_DROPDOWN_DAY} day(s). Our timings are Mon to Thur &amp; Sat: 10am-4pm and Fri: 10am-1pm &amp; 2pm-4pm.</t>
  </si>
  <si>
    <t>مرحباً، رسالة إغلاق الحساب الخاص بكم جاهزة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</si>
  <si>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r>
      <t xml:space="preserve">Hi $$Customername$$,
Your Account Closure Letter is ready for pick up from {Branch_DROPDOWN_BRANCH} Branch within {Day_DROPDOWN_DAY} day(s).
Just to let you know, our Branch timings are from Monday to Thursday &amp; Saturday from 10am to 4pm, and on Fridays from 10am to 1pm &amp; from 2pm to 4pm.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</si>
  <si>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رسالة إغلاق الحساب الخاص بكم جاهزة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</si>
  <si>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Credit Card Statement - 6 day branch</t>
  </si>
  <si>
    <t>Collect your Credit Card Statement from {Branch_DROPDOWN_BRANCH} Branch within {Day_DROPDOWN_DAY} day(s) between 8AM-3PM Mon to Thur &amp; Sat, 7:30AM-12:30PM Fri</t>
  </si>
  <si>
    <t>Hi! Your Credit Card Statement is ready for pick up from {Branch_DROPDOWN_BRANCH} Branch within {Day_DROPDOWN_DAY} day(s). Our timings are Mon to Thur &amp; Sat: 8am-3pm and Fri: 7:30am-12:30pm.</t>
  </si>
  <si>
    <t>مرحباً، كشف البطاقة الائتمانية الخاصة بكم جاهز للاستلام من فرع {Branch_DROPDOWN_BRANCH} خلال {Day_DROPDOWN_DAY} يوم (أيام) بين الساعة 8 صباحاً و3 عصراً من الاثنين إلى الخميس والسبت، ومن 7:30 صباحاً إلى 12:30 ظهراً الجمعة.</t>
  </si>
  <si>
    <t>Your Credit Card Statement is ready for pick up</t>
  </si>
  <si>
    <r>
      <t xml:space="preserve">Hi $$Customername$$,
Your Credit Card Statement is ready for pick up from {Branch_DROPDOWN_BRANCH} Branch within {Day_DROPDOWN_DAY} day(s).
Just to let you know, our Branch timings are from Monday to Thursday &amp; Saturday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</si>
  <si>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كشف البطاقة الائتمانية الخاصة بكم جاهز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</si>
  <si>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Credit Card Statement - 5 day branch</t>
  </si>
  <si>
    <t>Collect your Credit Card Statement from {Branch_DROPDOWN_BRANCH} Branch within {Day_DROPDOWN_DAY} day(s) between 8AM-3PM Mon to Thur, 7:30AM-12:30PM Fri</t>
  </si>
  <si>
    <t>Hi! Your Credit Card Statement is ready for pick up from {Branch_DROPDOWN_BRANCH} Branch within {Day_DROPDOWN_DAY} day(s). Our timings are Mon to Thur: 8am-3pm and Fri: 7:30am-12:30pm.</t>
  </si>
  <si>
    <t>مرحباً، كشف البطاقة الائتمانية الخاصة بكم جاهز للاستلام من فرع {Branch_DROPDOWN_BRANCH} خلال {Day_DROPDOWN_DAY} يوم (أيام) بين الساعة 8 صباحاً و3 عصراً من الاثنين إلى الخميس، ومن 7:30 صباحاً إلى 12:30 ظهراً الجمعة.</t>
  </si>
  <si>
    <r>
      <t xml:space="preserve">Hi $$Customername$$,
Your Credit Card Statement is ready for pick up from {Branch_DROPDOWN_BRANCH} Branch within {Day_DROPDOWN_DAY} day(s).
Just to let you know, our Branch timings are from Monday to Thursday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</si>
  <si>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كشف البطاقة الائتمانية الخاصة بكم جاهز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</si>
  <si>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Credit Card Statement - Mall branch</t>
  </si>
  <si>
    <t>Collect your Credit Card Statement from {Branch_DROPDOWN_BRANCH} Branch within {Day_DROPDOWN_DAY} day(s) between Mon to Thurs &amp; Sat -10AM – 4PM, Fri- 10AM - 1PM &amp; 2PM – 4PM</t>
  </si>
  <si>
    <t>Hi! Your Credit Card Statement is ready for pick up from {Branch_DROPDOWN_BRANCH} Branch within {Day_DROPDOWN_DAY} day(s). Our timings are Mon to Thur &amp; Sat: 10am-4pm and Fri: 10am-1pm &amp; 2pm-4pm.</t>
  </si>
  <si>
    <t>مرحباً، كشف البطاقة الائتمانية الخاصة بكم جاهز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</si>
  <si>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r>
      <t xml:space="preserve">Hi $$Customername$$,
Your Credit Card Statement is ready for pick up from {Branch_DROPDOWN_BRANCH} Branch within {Day_DROPDOWN_DAY} day(s).
Just to let you know, our Branch timings are from Monday to Thursday &amp; Saturday from 10am to 4pm, and on Fridays from 10am to 1pm &amp; from 2pm to 4pm.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</si>
  <si>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كشف البطاقة الائتمانية الخاصة بكم جاهز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</si>
  <si>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Unclaimed Cheque Return - 6 day branch</t>
  </si>
  <si>
    <t>Collect your Unclaimed Cheque Return from {Branch_DROPDOWN_BRANCH} Branch within {Day_DROPDOWN_DAY} day(s) between 8AM-3PM Mon to Thur &amp; Sat, 7:30AM-12:30PM Fri</t>
  </si>
  <si>
    <t>Hi! Your unclaimed cheque return is ready for pick up from {Branch_DROPDOWN_BRANCH} Branch within {Day_DROPDOWN_DAY} day(s). Our timings are Mon to Thur &amp; Sat: 8am-3pm and Fri: 7:30am-12:30pm.</t>
  </si>
  <si>
    <t>مرحباً، الشيك المرتجع الغير مُحصل الخاص بكم جاهز للاستلام من فرع {Branch_DROPDOWN_BRANCH} خلال {Day_DROPDOWN_DAY} يوم (أيام) بين الساعة 8 صباحاً و3 عصراً من الاثنين إلى الخميس والسبت، ومن 7:30 صباحاً إلى 12:30 ظهراً الجمعة.</t>
  </si>
  <si>
    <t>Your unclaimed cheque return is ready for pick up</t>
  </si>
  <si>
    <r>
      <t xml:space="preserve">Hi $$Customername$$,
Your unclaimed cheque return is ready for pick up from {Branch_DROPDOWN_BRANCH} Branch within {Day_DROPDOWN_DAY} day(s).
Just to let you know, our Branch timings are from Monday to Thursday &amp; Saturday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</si>
  <si>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الشيك المرتجع الغير مُحصل الخاص بكم جاهز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</si>
  <si>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Unclaimed Cheque Return - 5 day branch</t>
  </si>
  <si>
    <t>Collect your Unclaimed Cheque Return from {Branch_DROPDOWN_BRANCH} Branch within {Day_DROPDOWN_DAY} day(s) between 8AM-3PM Mon to Thur, 7:30AM-12:30PM Fri</t>
  </si>
  <si>
    <t>Hi! Your unclaimed cheque return is ready for pick up from {Branch_DROPDOWN_BRANCH} Branch within {Day_DROPDOWN_DAY} day(s). Our timings are Mon to Thur: 8am-3pm and Fri: 7:30am-12:30pm.</t>
  </si>
  <si>
    <t>مرحباً، الشيك المرتجع الغير مُحصل الخاص بكم جاهز للاستلام من فرع {Branch_DROPDOWN_BRANCH} خلال {Day_DROPDOWN_DAY} يوم (أيام) بين الساعة 8 صباحاً و3 عصراً من الاثنين إلى الخميس، ومن 7:30 صباحاً إلى 12:30 ظهراً الجمعة.</t>
  </si>
  <si>
    <r>
      <t xml:space="preserve">Hi $$Customername$$,
Your unclaimed cheque return is ready for pick up from {Branch_DROPDOWN_BRANCH} Branch within {Day_DROPDOWN_DAY} day(s).
Just to let you know, our Branch timings are from Monday to Thursday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</si>
  <si>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الشيك المرتجع الغير مُحصل الخاص بكم جاهز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</si>
  <si>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Unclaimed Cheque Return - Mall branch</t>
  </si>
  <si>
    <t>Collect your Unclaimed Cheque Return from {Branch_DROPDOWN_BRANCH} Branch within {Day_DROPDOWN_DAY} day(s) between Mon to Thurs &amp; Sat -10AM – 4PM, Fri- 10AM - 1PM &amp; 2PM – 4PM</t>
  </si>
  <si>
    <t>Hi! Your unclaimed cheque return is ready for pick up from {Branch_DROPDOWN_BRANCH} Branch within {Day_DROPDOWN_DAY} day(s). Our timings are Mon to Thur &amp; Sat: 10am-4pm and Fri: 10am-1pm &amp; 2pm-4pm.</t>
  </si>
  <si>
    <t>مرحباً، الشيك المرتجع الغير مُحصل الخاص بكم جاهز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</si>
  <si>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r>
      <t xml:space="preserve">Hi $$Customername$$,
Your unclaimed cheque return is ready for pick up from {Branch_DROPDOWN_BRANCH} Branch within {Day_DROPDOWN_DAY} day(s).
Just to let you know, our Branch timings are from Monday to Thursday &amp; Saturday from 10am to 4pm, and on Fridays from 10am to 1pm &amp; from 2pm to 4pm.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</si>
  <si>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الشيك المرتجع الغير مُحصل الخاص بكم جاهز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</si>
  <si>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Change of Number Plate Letter - 6 day branch</t>
  </si>
  <si>
    <t>Collect the Change of Plate Number Letter from {Branch_DROPDOWN_BRANCH} Branch within {Day_DROPDOWN_DAY} day(s) between 8AM-3PM Mon to Thur &amp; Sat, 7:30AM-12:30PM Fri</t>
  </si>
  <si>
    <t>Hi! Your Change of Plate Number letter is ready for pick up from {Branch_DROPDOWN_BRANCH} Branch within {Day_DROPDOWN_DAY} day(s). Our timings are Mon to Thur &amp; Sat: 8am-3pm and Fri: 7:30am-12:30pm.</t>
  </si>
  <si>
    <t>مرحباً، رسالة تغيير لوحة السيارة الخاصة بكم جاهزة للاستلام من فرع {Branch_DROPDOWN_BRANCH} خلال {Day_DROPDOWN_DAY} يوم (أيام) بين الساعة 8 صباحاً و3 عصراً من الاثنين إلى الخميس والسبت، ومن 7:30 صباحاً إلى 12:30 ظهراً الجمعة.</t>
  </si>
  <si>
    <t>Your Change of Plate Number letter is ready for pick up</t>
  </si>
  <si>
    <r>
      <t xml:space="preserve">Hi $$Customername$$,
Your Change of Plate Number letter is ready for pick up from {Branch_DROPDOWN_BRANCH} Branch within {Day_DROPDOWN_DAY} day(s).
Just to let you know, our Branch timings are from Monday to Thursday &amp; Saturday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</si>
  <si>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رسالة تغيير لوحة السيارة الخاصة بكم جاهزة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</si>
  <si>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Change of Number Plate Letter - 5 day branch</t>
  </si>
  <si>
    <t>Collect the Change of Plate Number Letter from {Branch_DROPDOWN_BRANCH} Branch within {Day_DROPDOWN_DAY} day(s) between 8AM-3PM Mon to Thur, 7:30AM-12:30PM Fri</t>
  </si>
  <si>
    <t>Hi! Your Change of Plate Number letter is ready for pick up from {Branch_DROPDOWN_BRANCH} Branch within {Day_DROPDOWN_DAY} day(s). Our timings are Mon to Thur: 8am-3pm and Fri: 7:30am-12:30pm.</t>
  </si>
  <si>
    <t>مرحباً، رسالة تغيير لوحة السيارة الخاصة بكم جاهزة للاستلام من فرع {Branch_DROPDOWN_BRANCH} خلال {Day_DROPDOWN_DAY} يوم (أيام) بين الساعة 8 صباحاً و3 عصراً من الاثنين إلى الخميس، ومن 7:30 صباحاً إلى 12:30 ظهراً الجمعة.</t>
  </si>
  <si>
    <r>
      <t xml:space="preserve">Hi $$Customername$$,
Your Change of Plate Number letter is ready for pick up from {Branch_DROPDOWN_BRANCH} Branch within {Day_DROPDOWN_DAY} day(s).
Just to let you know, our Branch timings are from Monday to Thursday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</si>
  <si>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رسالة تغيير لوحة السيارة الخاصة بكم جاهزة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</si>
  <si>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Change of Number Plate Letter - Mall branch</t>
  </si>
  <si>
    <t>Collect the Change of Plate Number Letter from {Branch_DROPDOWN_BRANCH} Branch within {Day_DROPDOWN_DAY} day(s) between Mon to Thurs &amp; Sat -10AM – 4PM, Fri- 10AM - 1PM &amp; 2PM – 4PM</t>
  </si>
  <si>
    <t>Hi! Your Change of Plate Number letter is ready for pick up from {Branch_DROPDOWN_BRANCH} Branch within {Day_DROPDOWN_DAY} day(s). Our timings are Mon to Thur &amp; Sat: 10am-4pm and Fri: 10am-1pm &amp; 2pm-4pm.</t>
  </si>
  <si>
    <t>مرحباً، رسالة تغيير لوحة السيارة الخاصة بكم جاهزة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</si>
  <si>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r>
      <t xml:space="preserve">Hi $$Customername$$,
Your Change of Plate Number letter is ready for pick up from {Branch_DROPDOWN_BRANCH} Branch within {Day_DROPDOWN_DAY} day(s).
Just to let you know, our Branch timings are from Monday to Thursday &amp; Saturday from 10am to 4pm, and on Fridays from 10am to 1pm &amp; from 2pm to 4pm.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</si>
  <si>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رسالة تغيير لوحة السيارة الخاصة بكم جاهزة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</si>
  <si>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Transfer of Ownership Letter - 6 day branch</t>
  </si>
  <si>
    <t>Collect the Transfer of Ownership Letter from {Branch_DROPDOWN_BRANCH} Branch within {Day_DROPDOWN_DAY} day(s) between 8AM-3PM Mon to Thur &amp; Sat, 7:30AM-12:30PM Fri</t>
  </si>
  <si>
    <t xml:space="preserve">Collect the Transfer of Ownership Letter from {Branch_DROPDOWN_BRANCH} Branch within {Day_DROPDOWN_DAY} day(s) between 8AM-3PM Mon to Thur &amp; Sat, 7:30AM-12:30PM Fri </t>
  </si>
  <si>
    <t>Hi! Your Transfer of Ownership letter is ready for pick up from {Branch_DROPDOWN_BRANCH} Branch within {Day_DROPDOWN_DAY} day(s). Our timings are Mon to Thur &amp; Sat: 8am-3pm and Fri: 7:30am-12:30pm.</t>
  </si>
  <si>
    <t>مرحباً، رسالة نقل الملكية الخاصة بكم جاهزة للاستلام من فرع {Branch_DROPDOWN_BRANCH} خلال {Day_DROPDOWN_DAY} يوم (أيام) بين الساعة 8 صباحاً و3 عصراً من الاثنين إلى الخميس والسبت، ومن 7:30 صباحاً إلى 12:30 ظهراً الجمعة.</t>
  </si>
  <si>
    <t>Your Transfer of Ownership letter is ready for pick up</t>
  </si>
  <si>
    <r>
      <t xml:space="preserve">Hi $$Customername$$,
Your Transfer of Ownership letter is ready for pick up from {Branch_DROPDOWN_BRANCH} Branch within {Day_DROPDOWN_DAY} day(s).
Just to let you know, our Branch timings are from Monday to Thursday &amp; Saturday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</si>
  <si>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رسالة نقل الملكية الخاصة بكم جاهزة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</si>
  <si>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Transfer of Ownership Letter - 5 day branch</t>
  </si>
  <si>
    <t>Collect the Transfer of Ownership Letter from {Branch_DROPDOWN_BRANCH} Branch within {Day_DROPDOWN_DAY} day(s) between 8AM-3PM Mon to Thur, 7:30AM-12:30PM Fri</t>
  </si>
  <si>
    <t>Hi! Your Transfer of Ownership letter is ready for pick up from {Branch_DROPDOWN_BRANCH} Branch within {Day_DROPDOWN_DAY} day(s). Our timings are Mon to Thur: 8am-3pm and Fri: 7:30am-12:30pm.</t>
  </si>
  <si>
    <t>مرحباً، رسالة نقل الملكية الخاصة بكم جاهزة للاستلام من فرع {Branch_DROPDOWN_BRANCH} خلال {Day_DROPDOWN_DAY} يوم (أيام) بين الساعة 8 صباحاً و3 عصراً من الاثنين إلى الخميس، ومن 7:30 صباحاً إلى 12:30 ظهراً الجمعة.</t>
  </si>
  <si>
    <r>
      <t xml:space="preserve">Hi $$Customername$$,
Your Transfer of Ownership letter is ready for pick up from {Branch_DROPDOWN_BRANCH} Branch within {Day_DROPDOWN_DAY} day(s).
Just to let you know, our Branch timings are from Monday to Thursday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</si>
  <si>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رسالة نقل الملكية الخاصة بكم جاهزة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</si>
  <si>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Transfer of Ownership Letter - Mall branch</t>
  </si>
  <si>
    <t>Collect the Transfer of Ownership Letter from {Branch_DROPDOWN_BRANCH} Branch within {Day_DROPDOWN_DAY} day(s) between Mon to Thurs &amp; Sat -10AM – 4PM, Fri- 10AM - 1PM &amp; 2PM – 4PM</t>
  </si>
  <si>
    <t>Hi! Your Transfer of Ownership letter is ready for pick up from {Branch_DROPDOWN_BRANCH} Branch within {Day_DROPDOWN_DAY} day(s). Our timings are Mon to Thur &amp; Sat: 10am-4pm and Fri: 10am-1pm &amp; 2pm-4pm.</t>
  </si>
  <si>
    <t>مرحباً، رسالة نقل الملكية الخاصة بكم جاهزة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</si>
  <si>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r>
      <t xml:space="preserve">Hi $$Customername$$,
Your Transfer of Ownership letter is ready for pick up from {Branch_DROPDOWN_BRANCH} Branch within {Day_DROPDOWN_DAY} day(s).
Just to let you know, our Branch timings are from Monday to Thursday &amp; Saturday from 10am to 4pm, and on Fridays from 10am to 1pm &amp; from 2pm to 4pm.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</si>
  <si>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رسالة نقل الملكية الخاصة بكم جاهزة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</si>
  <si>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Credit Card Cheque - 6 day branch</t>
  </si>
  <si>
    <t>Collect your Credit Card Cheque from {Branch_DROPDOWN_BRANCH} Branch within {Day_DROPDOWN_DAY} day(s) between 8AM-3PM Mon to Thur &amp; Sat, 7:30AM-12:30PM Fri</t>
  </si>
  <si>
    <t>Hi! Your Credit Card cheque is ready for pick up from {Branch_DROPDOWN_BRANCH} Branch within {Day_DROPDOWN_DAY} day(s). Our timings are Mon to Thur &amp; Sat: 8am-3pm and Fri: 7:30am-12:30pm.</t>
  </si>
  <si>
    <t>مرحباً، شيك بطاقة الإئتمان الخاصة بكم جاهز للاستلام من فرع {Branch_DROPDOWN_BRANCH} خلال {Day_DROPDOWN_DAY} يوم (أيام) بين الساعة 8 صباحاً و3 عصراً من الاثنين إلى الخميس والسبت، ومن 7:30 صباحاً إلى 12:30 ظهراً الجمعة.</t>
  </si>
  <si>
    <t>Your Credit Card cheque is ready for pick up</t>
  </si>
  <si>
    <r>
      <t xml:space="preserve">Hi $$Customername$$,
Your Credit Card cheque is ready for pick up from {Branch_DROPDOWN_BRANCH} Branch within {Day_DROPDOWN_DAY} day(s).
Just to let you know, our Branch timings are from Monday to Thursday &amp; Saturday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</si>
  <si>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شيك بطاقة الإئتمان الخاصة بكم جاهز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</si>
  <si>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Credit Card Cheque - 5 day branch</t>
  </si>
  <si>
    <t>Collect your Credit Card Cheque from {Branch_DROPDOWN_BRANCH} Branch within {Day_DROPDOWN_DAY} day(s) between 8AM-3PM Mon to Thur, 7:30AM-12:30PM Fri</t>
  </si>
  <si>
    <t>Hi! Your Credit Card cheque is ready for pick up from {Branch_DROPDOWN_BRANCH} Branch within {Day_DROPDOWN_DAY} day(s). Our timings are Mon to Thur: 8am-3pm and Fri: 7:30am-12:30pm.</t>
  </si>
  <si>
    <t>مرحباً، شيك بطاقة الإئتمان الخاصة بكم جاهز للاستلام من فرع {Branch_DROPDOWN_BRANCH} خلال {Day_DROPDOWN_DAY} يوم (أيام) بين الساعة 8 صباحاً و3 عصراً من الاثنين إلى الخميس، ومن 7:30 صباحاً إلى 12:30 ظهراً الجمعة.</t>
  </si>
  <si>
    <r>
      <t xml:space="preserve">Hi $$Customername$$,
Your Credit Card cheque is ready for pick up from {Branch_DROPDOWN_BRANCH} Branch within {Day_DROPDOWN_DAY} day(s).
Just to let you know, our Branch timings are from Monday to Thursday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</si>
  <si>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شيك بطاقة الإئتمان الخاصة بكم جاهز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</si>
  <si>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Credit Card Cheque - Mall branch</t>
  </si>
  <si>
    <t>Collect your Credit Card Cheque from {Branch_DROPDOWN_BRANCH} Branch within {Day_DROPDOWN_DAY} day(s) between Mon to Thurs &amp; Sat -10AM – 4PM, Fri- 10AM - 1PM &amp; 2PM – 4PM</t>
  </si>
  <si>
    <t>Hi! Your Credit Card cheque is ready for pick up from {Branch_DROPDOWN_BRANCH} Branch within {Day_DROPDOWN_DAY} day(s). Our timings are Mon to Thur &amp; Sat: 10am-4pm and Fri: 10am-1pm &amp; 2pm-4pm.</t>
  </si>
  <si>
    <t>مرحباً، شيك بطاقة الإئتمان الخاصة بكم جاهز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</si>
  <si>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r>
      <t xml:space="preserve">Hi $$Customername$$,
Your Credit Card cheque is ready for pick up from {Branch_DROPDOWN_BRANCH} Branch within {Day_DROPDOWN_DAY} day(s).
Just to let you know, our Branch timings are from Monday to Thursday &amp; Saturday from 10am to 4pm, and on Fridays from 10am to 1pm &amp; from 2pm to 4pm.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</si>
  <si>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شيك بطاقة الإئتمان الخاصة بكم جاهز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</si>
  <si>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Cancelled Security Chq. Letter - 6 day branch</t>
  </si>
  <si>
    <t>Collect the Security CHQ Cancellation Letter from {Branch_DROPDOWN_BRANCH} Branch within {Day_DROPDOWN_DAY} day(s) between 8AM-3PM Mon to Thur &amp; Sat, 7:30AM-12:30PM Fri</t>
  </si>
  <si>
    <t>Hi! Your Security Cheque Cancellation Letter is ready for pick up from {Branch_DROPDOWN_BRANCH} Branch within {Day_DROPDOWN_DAY} day(s). Our timings are Mon to Thur &amp; Sat: 8am-3pm and Fri: 7:30am-12:30pm.</t>
  </si>
  <si>
    <t>مرحباً، رسالة إلغاء شيك الضمان الخاصة بكم جاهزة للاستلام من فرع {Branch_DROPDOWN_BRANCH} خلال {Day_DROPDOWN_DAY} يوم (أيام) بين الساعة 8 صباحاً و3 عصراً من الاثنين إلى الخميس والسبت، ومن 7:30 صباحاً إلى 12:30 ظهراً الجمعة.</t>
  </si>
  <si>
    <t>Your Security Cheque Cancellation Letter is ready for pick up</t>
  </si>
  <si>
    <r>
      <t xml:space="preserve">Hi $$Customername$$,
Your Security Cheque Cancellation Letter is ready for pick up from {Branch_DROPDOWN_BRANCH} Branch within {Day_DROPDOWN_DAY} day(s).
Just to let you know, our Branch timings are from Monday to Thursday &amp; Saturday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</si>
  <si>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رسالة إلغاء شيك الضمان الخاصة بكم جاهزة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</si>
  <si>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Cancelled Security Chq. Letter - 5 day branch</t>
  </si>
  <si>
    <t>Collect the Security CHQ Cancellation Letter from {Branch_DROPDOWN_BRANCH} Branch within {Day_DROPDOWN_DAY} day(s) between 8AM-3PM Mon to Thur, 7:30AM-12:30PM Fri</t>
  </si>
  <si>
    <t>Hi! Your Security Cheque Cancellation Letter is ready for pick up from {Branch_DROPDOWN_BRANCH} Branch within {Day_DROPDOWN_DAY} day(s). Our timings are Mon to Thur: 8am-3pm and Fri: 7:30am-12:30pm.</t>
  </si>
  <si>
    <t>مرحباً، رسالة إلغاء شيك الضمان الخاصة بكم جاهزة للاستلام من فرع {Branch_DROPDOWN_BRANCH} خلال {Day_DROPDOWN_DAY} يوم (أيام) بين الساعة 8 صباحاً و3 عصراً من الاثنين إلى الخميس، ومن 7:30 صباحاً إلى 12:30 ظهراً الجمعة.</t>
  </si>
  <si>
    <r>
      <t xml:space="preserve">Hi $$Customername$$,
Your Security Cheque Cancellation Letter is ready for pick up from {Branch_DROPDOWN_BRANCH} Branch within {Day_DROPDOWN_DAY} day(s).
Just to let you know, our Branch timings are from Monday to Thursday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</si>
  <si>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رسالة إلغاء شيك الضمان الخاصة بكم جاهزة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</si>
  <si>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Cancelled Security Chq. Letter - Mall branch</t>
  </si>
  <si>
    <t>Collect the Security CHQ Cancellation Letter from {Branch_DROPDOWN_BRANCH} Branch within {Day_DROPDOWN_DAY} day(s) between Mon to Thurs &amp; Sat -10AM – 4PM, Fri- 10AM - 1PM &amp; 2PM – 4PM</t>
  </si>
  <si>
    <t>Hi! Your Security Cheque Cancellation Letter is ready for pick up from {Branch_DROPDOWN_BRANCH} Branch within {Day_DROPDOWN_DAY} day(s). Our timings are Mon to Thur &amp; Sat: 10am-4pm and Fri: 10am-1pm &amp; 2pm-4pm.</t>
  </si>
  <si>
    <t>مرحباً، رسالة إلغاء شيك الضمان الخاصة بكم جاهزة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</si>
  <si>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r>
      <t xml:space="preserve">Hi $$Customername$$,
Your Security Cheque Cancellation Letter is ready for pick up from {Branch_DROPDOWN_BRANCH} Branch within {Day_DROPDOWN_DAY} day(s).
Just to let you know, our Branch timings are from Monday to Thursday &amp; Saturday from 10am to 4pm, and on Fridays from 10am to 1pm &amp; from 2pm to 4pm.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</si>
  <si>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رسالة إلغاء شيك الضمان الخاصة بكم جاهزة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</si>
  <si>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Temporary Release Letter - 6 day branch</t>
  </si>
  <si>
    <t>Collect the Temporary Release Letter from {Branch_DROPDOWN_BRANCH} Branch within {Day_DROPDOWN_DAY} day(s) between 8AM-3PM Mon to Thur &amp; Sat, 7:30AM-12:30PM Fri</t>
  </si>
  <si>
    <t xml:space="preserve">Collect the Temporary Release Letter from {Branch_DROPDOWN_BRANCH} Branch within {Day_DROPDOWN_DAY} day(s) between 8AM-3PM Mon to Thur &amp; Sat, 7:30AM-12:30PM Fri </t>
  </si>
  <si>
    <t>Hi! Your Temporary Release Letter is ready for pick up from {Branch_DROPDOWN_BRANCH} Branch within {Day_DROPDOWN_DAY} day(s). Our timings are Mon to Thur &amp; Sat: 8am-3pm and Fri: 7:30am-12:30pm.</t>
  </si>
  <si>
    <t>مرحباً، رسالة فك الرهن المؤقت الخاصة بكم جاهزة للاستلام من فرع {Branch_DROPDOWN_BRANCH} خلال {Day_DROPDOWN_DAY} يوم (أيام) بين الساعة 8 صباحاً و3 عصراً من الاثنين إلى الخميس والسبت، ومن 7:30 صباحاً إلى 12:30 ظهراً الجمعة.</t>
  </si>
  <si>
    <t>Your Temporary Release Letter is ready for pick up</t>
  </si>
  <si>
    <r>
      <t xml:space="preserve">Hi $$Customername$$,
Your Temporary Release Letter is ready for pick up from {Branch_DROPDOWN_BRANCH} Branch within {Day_DROPDOWN_DAY} day(s).
Just to let you know, our Branch timings are from Monday to Thursday &amp; Saturday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</si>
  <si>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رسالة الإفراج المؤقت الخاصة بكم جاهزة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</si>
  <si>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Temporary Release Letter - 5 day branch</t>
  </si>
  <si>
    <t>Collect the Temporary Release Letter from {Branch_DROPDOWN_BRANCH} Branch within {Day_DROPDOWN_DAY} day(s) between 8AM-3PM Mon to Thur, 7:30AM-12:30PM Fri</t>
  </si>
  <si>
    <t>Hi! Your Temporary Release Letter is ready for pick up from {Branch_DROPDOWN_BRANCH} Branch within {Day_DROPDOWN_DAY} day(s). Our timings are Mon to Thur: 8am-3pm and Fri: 7:30am-12:30pm.</t>
  </si>
  <si>
    <t>مرحباً، رسالة فك الرهن المؤقت الخاصة بكم جاهزة للاستلام من فرع {Branch_DROPDOWN_BRANCH} خلال {Day_DROPDOWN_DAY} يوم (أيام) بين الساعة 8 صباحاً و3 عصراً من الاثنين إلى الخميس، ومن 7:30 صباحاً إلى 12:30 ظهراً الجمعة.</t>
  </si>
  <si>
    <r>
      <t xml:space="preserve">Hi $$Customername$$,
Your Temporary Release Letter is ready for pick up from {Branch_DROPDOWN_BRANCH} Branch within {Day_DROPDOWN_DAY} day(s).
Just to let you know, our Branch timings are from Monday to Thursday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</si>
  <si>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رسالة الإفراج المؤقت الخاصة بكم جاهزة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</si>
  <si>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Temporary Release Letter - Mall branch</t>
  </si>
  <si>
    <t>Collect the Temporary Release Letter from {Branch_DROPDOWN_BRANCH} Branch within {Day_DROPDOWN_DAY} day(s) between Mon to Thurs &amp; Sat -10AM – 4PM, Fri- 10AM - 1PM &amp; 2PM – 4PM</t>
  </si>
  <si>
    <t>Hi! Your Temporary Release Letter is ready for pick up from {Branch_DROPDOWN_BRANCH} Branch within {Day_DROPDOWN_DAY} day(s). Our timings are Mon to Thur &amp; Sat: 10am-4pm and Fri: 10am-1pm &amp; 2pm-4pm.</t>
  </si>
  <si>
    <t>مرحباً، رسالة فك الرهن المؤقت الخاصة بكم جاهزة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</si>
  <si>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r>
      <t xml:space="preserve">Hi $$Customername$$,
Your Temporary Release Letter is ready for pick up from {Branch_DROPDOWN_BRANCH} Branch within {Day_DROPDOWN_DAY} day(s).
Just to let you know, our Branch timings are from Monday to Thursday &amp; Saturday from 10am to 4pm, and on Fridays from 10am to 1pm &amp; from 2pm to 4pm.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</si>
  <si>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رسالة الإفراج المؤقت الخاصة بكم جاهزة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</si>
  <si>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Auto Loan Cancelled PDCs - 6 day branch</t>
  </si>
  <si>
    <t>Collect your Auto Loan cancelled PDCs from {Branch_DROPDOWN_BRANCH} Branch within {Day_DROPDOWN_DAY} day(s) between 8AM-3PM Mon to Thur &amp; Sat, 7:30AM-12:30PM Fri</t>
  </si>
  <si>
    <t xml:space="preserve">Collect your Auto Loan cancelled PDCs from {Branch_DROPDOWN_BRANCH} Branch within {Day_DROPDOWN_DAY} day(s) between 8AM-3PM Mon to Thur &amp; Sat, 7:30AM-12:30PM Fri </t>
  </si>
  <si>
    <t>Hi! Your Auto Loan cancelled post dated cheques are ready for pick up from {Branch_DROPDOWN_BRANCH} Branch within {Day_DROPDOWN_DAY} day(s). Our timings are Mon to Thur &amp; Sat: 8am-3pm and Fri: 7:30am-12:30pm.</t>
  </si>
  <si>
    <t>مرحباً، الشيكات المؤرخة الملغية لقرض السيارة الخاصة بكم جاهزة للاستلام من فرع {Branch_DROPDOWN_BRANCH} خلال {Day_DROPDOWN_DAY} يوم (أيام) بين الساعة 8 صباحاً و3 عصراً من الاثنين إلى الخميس والسبت، ومن 7:30 صباحاً إلى 12:30 ظهراً الجمعة.</t>
  </si>
  <si>
    <t>Your Auto Loan cancelled post dated cheques are ready for pick up</t>
  </si>
  <si>
    <r>
      <t xml:space="preserve">Hi $$Customername$$,
Your Auto Loan cancelled post dated cheques are ready for pick up from {Branch_DROPDOWN_BRANCH} Branch within {Day_DROPDOWN_DAY} day(s).
Just to let you know, our Branch timings are from Monday to Thursday &amp; Saturday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</si>
  <si>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الشيكات المؤرخة الملغية لقرض السيارة الخاصة بكم جاهزة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</si>
  <si>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Auto Loan Cancelled PDCs - 5 day branch</t>
  </si>
  <si>
    <t>Collect your Auto Loan cancelled PDCs from {Branch_DROPDOWN_BRANCH} Branch within {Day_DROPDOWN_DAY} day(s) between 8AM-3PM Mon to Thur, 7:30AM-12:30PM Fri</t>
  </si>
  <si>
    <t>Hi! Your Auto Loan cancelled post dated cheques are ready for pick up from {Branch_DROPDOWN_BRANCH} Branch within {Day_DROPDOWN_DAY} day(s). Our timings are Mon to Thur: 8am-3pm and Fri: 7:30am-12:30pm.</t>
  </si>
  <si>
    <t>مرحباً، الشيكات المؤرخة الملغية لقرض السيارة الخاصة بكم جاهزة للاستلام من فرع {Branch_DROPDOWN_BRANCH} خلال {Day_DROPDOWN_DAY} يوم (أيام) بين الساعة 8 صباحاً و3 عصراً من الاثنين إلى الخميس، ومن 7:30 صباحاً إلى 12:30 ظهراً الجمعة.</t>
  </si>
  <si>
    <r>
      <t xml:space="preserve">Hi $$Customername$$,
Your Auto Loan cancelled post dated cheques are ready for pick up from {Branch_DROPDOWN_BRANCH} Branch within {Day_DROPDOWN_DAY} day(s).
Just to let you know, our Branch timings are from Monday to Thursday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</si>
  <si>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الشيكات المؤرخة الملغية لقرض السيارة الخاصة بكم جاهزة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</si>
  <si>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Auto Loan Cancelled PDCs - Mall branch</t>
  </si>
  <si>
    <t>Collect your Auto Loan cancelled PDCs from {Branch_DROPDOWN_BRANCH} Branch within {Day_DROPDOWN_DAY} day(s) between Mon to Thurs &amp; Sat -10AM – 4PM, Fri- 10AM - 1PM &amp; 2PM – 4PM</t>
  </si>
  <si>
    <t>Hi! Your Auto Loan cancelled post dated cheques are ready for pick up from {Branch_DROPDOWN_BRANCH} Branch within {Day_DROPDOWN_DAY} day(s). Our timings are Mon to Thur &amp; Sat: 10am-4pm and Fri: 10am-1pm &amp; 2pm-4pm.</t>
  </si>
  <si>
    <t>مرحباً، الشيكات المؤرخة الملغية لقرض السيارة الخاصة بكم جاهزة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</si>
  <si>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r>
      <t xml:space="preserve">Hi $$Customername$$,
Your Auto Loan post dated cheques are ready for pick up from {Branch_DROPDOWN_BRANCH} Branch within {Day_DROPDOWN_DAY} day(s).
Just to let you know, our Branch timings are from Monday to Thursday &amp; Saturday from 10am to 4pm, and on Fridays from 10am to 1pm &amp; from 2pm to 4pm.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</si>
  <si>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الشيكات المؤرخة الملغية لقرض السيارة الخاصة بكم جاهزة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</si>
  <si>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Withdrawn Post Dated Cheques - 6 day branch</t>
  </si>
  <si>
    <t>Collect your withdrawn Post Dated Cheques from {Branch_DROPDOWN_BRANCH} Branch within {Day_DROPDOWN_DAY} day(s) between 8AM-3PM Mon to Thur &amp; Sat, 7:30AM-12:30PM Fri</t>
  </si>
  <si>
    <t xml:space="preserve">Collect your withdrawn Post Dated Cheques from {Branch_DROPDOWN_BRANCH} Branch within {Day_DROPDOWN_DAY} day(s) between 8AM-3PM Mon to Thur &amp; Sat, 7:30AM-12:30PM Fri </t>
  </si>
  <si>
    <t>Hi! Your withdrawn post dated cheques are ready for pick up from {Branch_DROPDOWN_BRANCH} Branch within {Day_DROPDOWN_DAY} day(s). Our timings are Mon to Thur &amp; Sat: 8am-3pm and Fri: 7:30am-12:30pm.</t>
  </si>
  <si>
    <t>مرحباً، الشيكات المؤرخة المسحوبة الخاصة بكم جاهزة للاستلام من فرع {Branch_DROPDOWN_BRANCH} خلال {Day_DROPDOWN_DAY} يوم (أيام) بين الساعة 8 صباحاً و3 عصراً من الاثنين إلى الخميس والسبت، ومن 7:30 صباحاً إلى 12:30 ظهراً الجمعة.</t>
  </si>
  <si>
    <t>Your withdrawn post dated cheques are ready for pick up</t>
  </si>
  <si>
    <r>
      <t xml:space="preserve">Hi $$Customername$$,
Your withdrawn post dated cheques are ready for pick up from {Branch_DROPDOWN_BRANCH} Branch within {Day_DROPDOWN_DAY} day(s).
Just to let you know, our Branch timings are from Monday to Thursday &amp; Saturday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</si>
  <si>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الشيكات المؤرخة المسحوبة الخاصة بكم جاهزة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</si>
  <si>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Withdrawn Post Dated Cheques - 5 day branch</t>
  </si>
  <si>
    <t>Collect your withdrawn Post Dated Cheques from {Branch_DROPDOWN_BRANCH} Branch within {Day_DROPDOWN_DAY} day(s) between 8AM-3PM Mon to Thur, 7:30AM-12:30PM Fri</t>
  </si>
  <si>
    <t>Hi! Your withdrawn post dated cheques are ready for pick up from {Branch_DROPDOWN_BRANCH} Branch within {Day_DROPDOWN_DAY} day(s). Our timings are Mon to Thur: 8am-3pm and Fri: 7:30am-12:30pm.</t>
  </si>
  <si>
    <t>مرحباً، الشيكات المؤرخة المسحوبة الخاصة بكم جاهزة للاستلام من فرع {Branch_DROPDOWN_BRANCH} خلال {Day_DROPDOWN_DAY} يوم (أيام) بين الساعة 8 صباحاً و3 عصراً من الاثنين إلى الخميس، ومن 7:30 صباحاً إلى 12:30 ظهراً الجمعة.</t>
  </si>
  <si>
    <r>
      <t xml:space="preserve">Hi $$Customername$$,
Your withdrawn post dated cheques are ready for pick up from {Branch_DROPDOWN_BRANCH} Branch within {Day_DROPDOWN_DAY} day(s).
Just to let you know, our Branch timings are from Monday to Thursday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</si>
  <si>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الشيكات المؤرخة المسحوبة الخاصة بكم جاهزة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</si>
  <si>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Withdrawn Post Dated Cheques - Mall branch</t>
  </si>
  <si>
    <t>Collect your withdrawn Post Dated Cheques from {Branch_DROPDOWN_BRANCH} Branch within {Day_DROPDOWN_DAY} day(s) between Mon to Thurs &amp; Sat -10AM – 4PM, Fri- 10AM - 1PM &amp; 2PM – 4PM</t>
  </si>
  <si>
    <t>Hi! Your withdrawn post dated cheques are ready for pick up from {Branch_DROPDOWN_BRANCH} Branch within {Day_DROPDOWN_DAY} day(s). Our timings are Mon to Thur &amp; Sat: 10am-4pm and Fri: 10am-1pm &amp; 2pm-4pm.</t>
  </si>
  <si>
    <t>مرحباً، الشيكات المؤرخة المسحوبة الخاصة بكم جاهزة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</si>
  <si>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r>
      <t xml:space="preserve">Hi $$Customername$$,
Your withdrawn post dated cheques are ready for pick up from {Branch_DROPDOWN_BRANCH} Branch within {Day_DROPDOWN_DAY} day(s).
Just to let you know, our Branch timings are from Monday to Thursday &amp; Saturday from 10am to 4pm, and on Fridays from 10am to 1pm &amp; from 2pm to 4pm.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</si>
  <si>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الشيكات المؤرخة المسحوبة الخاصة بكم جاهزة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</si>
  <si>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No-Liability Letter by Bank - 6 day branch</t>
  </si>
  <si>
    <t>The relevant Bank can collect your NLC from {Branch_DROPDOWN_BRANCH} Branch within {Day_DROPDOWN_DAY} day(s) between 8AM-3PM Mon to Thur &amp; Sat, 7:30AM-12:30PM Fri</t>
  </si>
  <si>
    <t>Hi! Your Clearance Certificate (NLC) is ready for pick up by the relevant Bank from {Branch_DROPDOWN_BRANCH} Branch within {Day_DROPDOWN_DAY} day(s). Our timings are Mon to Thur &amp; Sat: 8am-3pm and Fri: 7:30am-12:30pm.</t>
  </si>
  <si>
    <t>مرحباً، شهادة براءة الذمة الخاصة بكم جاهزة للاستلام من قبل البنك من فرع {Branch_DROPDOWN_BRANCH} خلال {Day_DROPDOWN_DAY} يوم (أيام) بين الساعة 8 صباحاً و3 عصراً من الاثنين إلى الخميس والسبت، ومن 7:30 صباحاً إلى 12:30 ظهراً الجمعة.</t>
  </si>
  <si>
    <t>Your Clearance Certificate is ready for pick up</t>
  </si>
  <si>
    <r>
      <t xml:space="preserve">Hi $$Customername$$,
Your Clearance Certificate (NLC) is ready for pick up by the relevant Bank from {Branch_DROPDOWN_BRANCH} Branch within {Day_DROPDOWN_DAY} day(s).
Just to let you know, our Branch timings are from Monday to Thursday &amp; Saturday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</si>
  <si>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شهادة براءة الذمة الخاصة بكم جاهزة للاستلام من قبل البنك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</si>
  <si>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No-Liability Letter by Bank - 5 day branch</t>
  </si>
  <si>
    <t>The relevant Bank can collect your NLC from {Branch_DROPDOWN_BRANCH} Branch within {Day_DROPDOWN_DAY} day(s) between 8AM-3PM Mon to Thur, 7:30AM-12:30PM Fri</t>
  </si>
  <si>
    <t>Hi! Your Clearance Certificate (NLC) is ready for pick up by the relevant Bank from {Branch_DROPDOWN_BRANCH} Branch within {Day_DROPDOWN_DAY} day(s). Our timings are Mon to Thur: 8am-3pm and Fri: 7:30am-12:30pm.</t>
  </si>
  <si>
    <t>مرحباً، شهادة براءة الذمة الخاصة بكم جاهزة للاستلام من قبل البنك من فرع {Branch_DROPDOWN_BRANCH} خلال {Day_DROPDOWN_DAY} يوم (أيام) بين الساعة 8 صباحاً و3 عصراً من الاثنين إلى الخميس، ومن 7:30 صباحاً إلى 12:30 ظهراً الجمعة.</t>
  </si>
  <si>
    <r>
      <t xml:space="preserve">Hi $$Customername$$,
Your Clearance Certificate (NLC) is ready for pick up by the relevant Bank from {Branch_DROPDOWN_BRANCH} Branch within {Day_DROPDOWN_DAY} day(s).
Just to let you know, our Branch timings are from Monday to Thursday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</si>
  <si>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شهادة براءة الذمة الخاصة بكم جاهزة للاستلام من قبل البنك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</si>
  <si>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No-Liability Letter by Bank - Mall branch</t>
  </si>
  <si>
    <t>The relevant Bank can collect your NLC from {Branch_DROPDOWN_BRANCH} Branch within {Day_DROPDOWN_DAY} day(s) between Mon to Thurs &amp; Sat -10AM – 4PM, Fri- 10AM - 1PM &amp; 2PM – 4PM</t>
  </si>
  <si>
    <t>Hi! Your Clearance Certificate (NLC) is ready for pick up by the relevant Bank from {Branch_DROPDOWN_BRANCH} Branch within {Day_DROPDOWN_DAY} day(s). Our timings are Mon to Thur &amp; Sat: 10am-4pm and Fri: 10am-1pm &amp; 2pm-4pm.</t>
  </si>
  <si>
    <t>مرحباً، شهادة براءة الذمة الخاصة بكم جاهزة للاستلام من قبل البنك من فرع {Branch_DROPDOWN_BRANCH} خلال {Day_DROPDOWN_DAY} يوم (أيام) بين الساعة 10 صباحاً و4 عصراً من الاثنين إلى الخميس والسبت، ومن 10 صباحاً إلى 1 ظهراً ثم 2 ظهراً إلى 4 ظهراً  يوم الجمعة.</t>
  </si>
  <si>
    <r>
      <t xml:space="preserve">Hi $$Customername$$,
Your Clearance Certificate (NLC) is ready for pick up by the relevant Bank from {Branch_DROPDOWN_BRANCH} Branch within {Day_DROPDOWN_DAY} day(s).
Just to let you know, our Branch timings are from Monday to Thursday &amp; Saturday from 10am to 4pm, and on Fridays from 10am to 1pm &amp; from 2pm to 4pm.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</si>
  <si>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شهادة براءة الذمة الخاصة بكم جاهزة للاستلام من قبل البنك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</si>
  <si>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RAKElite Kit - 6 day branch</t>
  </si>
  <si>
    <t>Collect your RAKElite Kit from {Branch_DROPDOWN_BRANCH} Branch within {Day_DROPDOWN_DAY} day(s) between 8AM-3PM Mon to Thur &amp; Sat, 7:30AM-12:30PM Fri</t>
  </si>
  <si>
    <t>Hi! Your Elite Kit is ready for pick up from {Branch_DROPDOWN_BRANCH} Branch within {Day_DROPDOWN_DAY} day(s). Our timings are Mon to Thur &amp; Sat: 8am-3pm and Fri: 7:30am-12:30pm.</t>
  </si>
  <si>
    <t>مرحباً، عدة إليت الخاصة بكم جاهزة للاستلام من فرع {Branch_DROPDOWN_BRANCH} خلال {Day_DROPDOWN_DAY} يوم (أيام) بين الساعة 8 صباحاً و3 عصراً من الاثنين إلى الخميس والسبت، ومن 7:30 صباحاً إلى 12:30 ظهراً الجمعة.</t>
  </si>
  <si>
    <t>Your Elite Kit is ready for pick up</t>
  </si>
  <si>
    <r>
      <t xml:space="preserve">Hi $$Customername$$,
Your Elite Kit is ready for pick up from {Branch_DROPDOWN_BRANCH} Branch within {Day_DROPDOWN_DAY} day(s).
Just to let you know, our Branch timings are from Monday to Thursday &amp; Saturday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</si>
  <si>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عدة إليت الخاصة بكم جاهزة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</si>
  <si>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RAKElite Kit - 5 day branch</t>
  </si>
  <si>
    <t>Collect your RAKElite Kit from {Branch_DROPDOWN_BRANCH} Branch within {Day_DROPDOWN_DAY} day(s) between 8AM-3PM Mon to Thur, 7:30AM-12:30PM Fri</t>
  </si>
  <si>
    <t>Hi! Your Elite Kit is ready for pick up from {Branch_DROPDOWN_BRANCH} Branch within {Day_DROPDOWN_DAY} day(s). Our timings are Mon to Thur: 8am-3pm and Fri: 7:30am-12:30pm.</t>
  </si>
  <si>
    <t>مرحباً، عدة إليت الخاصة بكم جاهزة للاستلام من فرع {Branch_DROPDOWN_BRANCH} خلال {Day_DROPDOWN_DAY} يوم (أيام) بين الساعة 8 صباحاً و3 عصراً من الاثنين إلى الخميس، ومن 7:30 صباحاً إلى 12:30 ظهراً الجمعة.</t>
  </si>
  <si>
    <r>
      <t xml:space="preserve">Hi $$Customername$$,
Your Elite Kit is ready for pick up from {Branch_DROPDOWN_BRANCH} Branch within {Day_DROPDOWN_DAY} day(s).
Just to let you know, our Branch timings are from Monday to Thursday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</si>
  <si>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عدة إليت الخاصة بكم جاهزة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</si>
  <si>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RAKElite Kit - Mall branch</t>
  </si>
  <si>
    <t>Collect your RAKElite Kit from {Branch_DROPDOWN_BRANCH} Branch within {Day_DROPDOWN_DAY} day(s) between Mon to Thurs &amp; Sat -10AM – 4PM, Fri- 10AM - 1PM &amp; 2PM – 4PM</t>
  </si>
  <si>
    <t>Hi! Your Elite Kit is ready for pick up from {Branch_DROPDOWN_BRANCH} Branch within {Day_DROPDOWN_DAY} day(s). Our timings are Mon to Thur &amp; Sat: 10am-4pm and Fri: 10am-1pm &amp; 2pm-4pm.</t>
  </si>
  <si>
    <t>مرحباً، عدة إليت الخاصة بكم جاهزة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</si>
  <si>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r>
      <t xml:space="preserve">Hi $$Customername$$,
Your Elite Kit is ready for pick up from {Branch_DROPDOWN_BRANCH} Branch within {Day_DROPDOWN_DAY} day(s).
Just to let you know, our Branch timings are from Monday to Thursday &amp; Saturday from 10am to 4pm, and on Fridays from 10am to 1pm &amp; from 2pm to 4pm.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</si>
  <si>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عدة إليت الخاصة بكم جاهزة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</si>
  <si>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Loan Letter - 6 day branch</t>
  </si>
  <si>
    <t>Collect your Loan Letter from {Branch_DROPDOWN_BRANCH} Branch within {Day_DROPDOWN_DAY} day(s) between 8AM-3PM Mon to Thur &amp; Sat, 7:30AM-12:30PM Fri</t>
  </si>
  <si>
    <t>Hi! Your Loan Letter is ready for pick up from {Branch_DROPDOWN_BRANCH} Branch within {Day_DROPDOWN_DAY} day(s). Our timings are Mon to Thur &amp; Sat: 8am-3pm and Fri: 7:30am-12:30pm.</t>
  </si>
  <si>
    <t>مرحباً، رسالة القرض الخاصة بكم جاهزة للاستلام من فرع {Branch_DROPDOWN_BRANCH} خلال {Day_DROPDOWN_DAY} يوم (أيام) بين الساعة 8 صباحاً و3 عصراً من الاثنين إلى الخميس والسبت، ومن 7:30 صباحاً إلى 12:30 ظهراً الجمعة.</t>
  </si>
  <si>
    <t>Your Loan Letter is ready for pick up</t>
  </si>
  <si>
    <r>
      <t xml:space="preserve">Hi $$Customername$$,
Your Loan Letter is ready for pick up from {Branch_DROPDOWN_BRANCH} Branch within {Day_DROPDOWN_DAY} day(s).
Just to let you know, our Branch timings are from Monday to Thursday &amp; Saturday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</si>
  <si>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رسالة القرض الخاصة بكم جاهزة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</si>
  <si>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Loan Letter - 5 day branch</t>
  </si>
  <si>
    <t>Collect your Loan Letter from {Branch_DROPDOWN_BRANCH} Branch within {Day_DROPDOWN_DAY} day(s) between 8AM-3PM Mon to Thur, 7:30AM-12:30PM Fri</t>
  </si>
  <si>
    <t>Hi! Your Loan Letter is ready for pick up from {Branch_DROPDOWN_BRANCH} Branch within {Day_DROPDOWN_DAY} day(s). Our timings are Mon to Thur: 8am-3pm and Fri: 7:30am-12:30pm.</t>
  </si>
  <si>
    <t>مرحباً، رسالة القرض الخاصة بكم جاهزة للاستلام من فرع {Branch_DROPDOWN_BRANCH} خلال {Day_DROPDOWN_DAY} يوم (أيام) بين الساعة 8 صباحاً و3 عصراً من الاثنين إلى الخميس، ومن 7:30 صباحاً إلى 12:30 ظهراً الجمعة.</t>
  </si>
  <si>
    <r>
      <t xml:space="preserve">Hi $$Customername$$,
Your Loan Letter is ready for pick up from {Branch_DROPDOWN_BRANCH} Branch within {Day_DROPDOWN_DAY} day(s).
Just to let you know, our Branch timings are from Monday to Thursday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</si>
  <si>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رسالة القرض الخاصة بكم جاهزة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</si>
  <si>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Loan Letter - Mall branch</t>
  </si>
  <si>
    <t>Collect your Loan Letter from {Branch_DROPDOWN_BRANCH} Branch within {Day_DROPDOWN_DAY} day(s) between Mon to Thurs &amp; Sat -10AM – 4PM, Fri- 10AM - 1PM &amp; 2PM – 4PM</t>
  </si>
  <si>
    <t>Hi! Your Loan Letter is ready for pick up from {Branch_DROPDOWN_BRANCH} Branch within {Day_DROPDOWN_DAY} day(s). Our timings are Mon to Thur &amp; Sat: 10am-4pm and Fri: 10am-1pm &amp; 2pm-4pm.</t>
  </si>
  <si>
    <t>مرحباً، رسالة القرض الخاصة بكم جاهزة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</si>
  <si>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r>
      <t xml:space="preserve">Hi $$Customername$$,
Your Loan Letter is ready for pick up from {Branch_DROPDOWN_BRANCH} Branch within {Day_DROPDOWN_DAY} day(s).
Just to let you know, our Branch timings are from Monday to Thursday &amp; Saturday from 10am to 4pm, and on Fridays from 10am to 1pm &amp; from 2pm to 4pm.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</si>
  <si>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رسالة القرض الخاصة بكم جاهزة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</si>
  <si>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Loan Statement - 6 day branch</t>
  </si>
  <si>
    <t>Collect your Loan Statement from {Branch_DROPDOWN_BRANCH} Branch within {Day_DROPDOWN_DAY} day(s) between 8AM-3PM Mon to Thur &amp; Sat, 7:30AM-12:30PM Fri</t>
  </si>
  <si>
    <t>Hi! Your Loan Statement is ready for pick up from {Branch_DROPDOWN_BRANCH} Branch within {Day_DROPDOWN_DAY} day(s). Our timings are Mon to Thur &amp; Sat: 8am-3pm and Fri: 7:30am-12:30pm.</t>
  </si>
  <si>
    <t>مرحباً، كشف حساب القرض الخاص بكم جاهز للاستلام من فرع {Branch_DROPDOWN_BRANCH} خلال {Day_DROPDOWN_DAY} يوم (أيام) بين الساعة 8 صباحاً و3 عصراً من الاثنين إلى الخميس والسبت، ومن 7:30 صباحاً إلى 12:30 ظهراً الجمعة.</t>
  </si>
  <si>
    <t>Your Loan Statement is ready for pick up</t>
  </si>
  <si>
    <r>
      <t xml:space="preserve">Hi $$Customername$$,
Your Loan Statement is ready for pick up from {Branch_DROPDOWN_BRANCH} Branch within {Day_DROPDOWN_DAY} day(s).
Just to let you know, our Branch timings are from Monday to Thursday &amp; Saturday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</si>
  <si>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كشف حساب القرض الخاص بكم جاهز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</si>
  <si>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Loan Statement - 5 day branch</t>
  </si>
  <si>
    <t>Collect your Loan Statement from {Branch_DROPDOWN_BRANCH} Branch within {Day_DROPDOWN_DAY} day(s) between 8AM-3PM Mon to Thur, 7:30AM-12:30PM Fri</t>
  </si>
  <si>
    <t>Hi! Your Loan Statement is ready for pick up from {Branch_DROPDOWN_BRANCH} Branch within {Day_DROPDOWN_DAY} day(s). Our timings are Mon to Thur: 8am-3pm and Fri: 7:30am-12:30pm.</t>
  </si>
  <si>
    <t>مرحباً، كشف حساب القرض الخاص بكم جاهز للاستلام من فرع {Branch_DROPDOWN_BRANCH} خلال {Day_DROPDOWN_DAY} يوم (أيام) بين الساعة 8 صباحاً و3 عصراً من الاثنين إلى الخميس، ومن 7:30 صباحاً إلى 12:30 ظهراً الجمعة.</t>
  </si>
  <si>
    <r>
      <t xml:space="preserve">Hi $$Customername$$,
Your Loan Statement is ready for pick up from {Branch_DROPDOWN_BRANCH} Branch within {Day_DROPDOWN_DAY} day(s).
Just to let you know, our Branch timings are from Monday to Thursday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</si>
  <si>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كشف حساب القرض الخاص بكم جاهز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</si>
  <si>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Loan Statement - Mall branch</t>
  </si>
  <si>
    <t>Collect your Loan Statement from {Branch_DROPDOWN_BRANCH} Branch within {Day_DROPDOWN_DAY} day(s) between Mon to Thurs &amp; Sat -10AM – 4PM, Fri- 10AM - 1PM &amp; 2PM – 4PM</t>
  </si>
  <si>
    <t>Hi! Your Loan Statement is ready for pick up from {Branch_DROPDOWN_BRANCH} Branch within {Day_DROPDOWN_DAY} day(s). Our timings are Mon to Thur &amp; Sat: 10am-4pm and Fri: 10am-1pm &amp; 2pm-4pm.</t>
  </si>
  <si>
    <t>مرحباً، كشف حساب القرض الخاص بكم جاهز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</si>
  <si>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r>
      <t xml:space="preserve">Hi $$Customername$$,
Your Loan Statement is ready for pick up from {Branch_DROPDOWN_BRANCH} Branch within {Day_DROPDOWN_DAY} day(s).
Just to let you know, our Branch timings are from Monday to Thursday &amp; Saturday from 10am to 4pm, and on Fridays from 10am to 1pm &amp; from 2pm to 4pm.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</si>
  <si>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كشف حساب القرض الخاص بكم جاهز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</si>
  <si>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Unable to Contact you</t>
  </si>
  <si>
    <t>We contacted you but we couldn't reach you. Contact {Branch_DROPDOWN_BRANCH} Branch on {Contact number_TEXTBOX_CHAR_08_15}.</t>
  </si>
  <si>
    <t>Hello. We tried to reach you on your registered number, but didn't get a response. Please call {Branch_DROPDOWN_BRANCH} Branch on {Contact number_TEXTBOX_CHAR_08_15}.</t>
  </si>
  <si>
    <t>مرحباً، لقد حاولنا التواصل معكم على رقمكم المسجل، لكن لم نتمكن من الوصول إليكم. الرجاء الاتصال بفرع {Branch_DROPDOWN_BRANCH} على {Contact number_TEXTBOX_CHAR_08_15}.</t>
  </si>
  <si>
    <t xml:space="preserve">We're trying to reach you! </t>
  </si>
  <si>
    <r>
      <t xml:space="preserve">Hello $$CustomerName$$,
We tried to reach you on your registered number, but couldn't get a response. Please contact {Branch_DROPDOWN_BRANCH} Branch on {Contact number_TEXTBOX_CHAR_08_15}.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</si>
  <si>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لقد حاولنا التواصل معكم على رقمكم المسجل، لكن لم نتمكن من الوصول إليكم. الرجاء الاتصال بفرع {Branch_DROPDOWN_BRANCH} على {Contact number_TEXTBOX_CHAR_08_15}.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</si>
  <si>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Account Overdrawn</t>
  </si>
  <si>
    <t>Your account {Account Number_TEXTBOX_CHAR_13_13} has been overdrawn. Kindly regularize your account at the earliest to avoid charges.</t>
  </si>
  <si>
    <r>
      <t xml:space="preserve">Hello. Your Account {Account Number_TEXTBOX_CHAR_13_13} has been overdrawn. We request you to fund your account &amp; regularize it at the earliest to avoid charges. Refer our Service &amp; Price guide </t>
    </r>
    <r>
      <rPr>
        <u/>
        <sz val="10"/>
        <color theme="1"/>
        <rFont val="Aptos Display"/>
        <family val="2"/>
        <scheme val="major"/>
      </rPr>
      <t>here</t>
    </r>
    <r>
      <rPr>
        <sz val="10"/>
        <color theme="1"/>
        <rFont val="Aptos Display"/>
        <family val="2"/>
        <scheme val="major"/>
      </rPr>
      <t>.</t>
    </r>
  </si>
  <si>
    <r>
      <t xml:space="preserve">مرحباً، لقد تم السحب على المكشوف من حسابكم رقم {Account Number_TEXTBOX_CHAR_13_13}. نطلب منكم تمويل حسابكم وتنظيمه في أقرب وقت ممكن لتجنب الرسوم. يرجى مراجعة دليل الخدمات والأسعار الخاص بنا </t>
    </r>
    <r>
      <rPr>
        <u/>
        <sz val="10"/>
        <color theme="1"/>
        <rFont val="Aptos Display"/>
        <family val="2"/>
        <scheme val="major"/>
      </rPr>
      <t>هنا</t>
    </r>
    <r>
      <rPr>
        <sz val="10"/>
        <color theme="1"/>
        <rFont val="Aptos Display"/>
        <family val="2"/>
        <scheme val="major"/>
      </rPr>
      <t>.</t>
    </r>
  </si>
  <si>
    <t>Your Account has been overdrawn</t>
  </si>
  <si>
    <r>
      <t xml:space="preserve">Hello $$CustomerName$$,
Just to update you that your Account {Account Number_TEXTBOX_CHAR_13_13} has been overdrawn. We request you to fund your account &amp; regularize it at the earliest to avoid charges. 
You can refer to our Service &amp; Price guide </t>
    </r>
    <r>
      <rPr>
        <u/>
        <sz val="11"/>
        <color theme="1"/>
        <rFont val="Aptos Narrow"/>
        <family val="2"/>
        <scheme val="minor"/>
      </rPr>
      <t>here</t>
    </r>
    <r>
      <rPr>
        <sz val="11"/>
        <color theme="1"/>
        <rFont val="Aptos Narrow"/>
        <family val="2"/>
        <scheme val="minor"/>
      </rPr>
      <t xml:space="preserve">.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</si>
  <si>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نود إعلامكم بأنه تم السحب على المكشوف من حسابكم رقم {Account Number_TEXTBOX_CHAR_13_13}. لذلك، نطلب منكم تمويل حسابكم وتنظيمه في أقرب وقت ممكن لتجنب الرسوم.
يمكنكم مراجعة دليل الخدمات والأسعار الخاص بنا </t>
    </r>
    <r>
      <rPr>
        <u/>
        <sz val="11"/>
        <color theme="1"/>
        <rFont val="Aptos Narrow"/>
        <family val="2"/>
        <scheme val="minor"/>
      </rPr>
      <t>هنا</t>
    </r>
    <r>
      <rPr>
        <sz val="11"/>
        <color theme="1"/>
        <rFont val="Aptos Narrow"/>
        <family val="2"/>
        <scheme val="minor"/>
      </rPr>
      <t xml:space="preserve">.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</si>
  <si>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Redeemed Gold - 6 Day Branch</t>
  </si>
  <si>
    <t>Collect your Redeemed Gold from {Branch_DROPDOWN_BRANCH} Branch within {Day_DROPDOWN_DAY} day(s) between 8AM-3PM Mon to Thur &amp; Sat, 7:30AM-12:30PM Fri</t>
  </si>
  <si>
    <t>Hi! Your redeemed Gold is ready to be collected from {Branch_DROPDOWN_BRANCH} Branch within {Day_DROPDOWN_DAY} day(s) between 8am-3pm Mon to Thur &amp; Sat, 7:30am-12:30pm Fri</t>
  </si>
  <si>
    <t>مرحباً، الذهب المسترد الخاص بكم جاهز للاستلام من فرع {Branch_DROPDOWN_BRANCH} خلال {Day_DROPDOWN_DAY} يوم (أيام) بين الساعة 8 صباحاً و3 عصراً، من الاثنين إلى الخميس والسبت، ومن 7:30 صباحاً إلى 12:30 ظهراً الجمعة</t>
  </si>
  <si>
    <t>Your Redeemed Gold is ready to be collected</t>
  </si>
  <si>
    <r>
      <t xml:space="preserve">Hi $$CustomerName$$,
Your redeemed Gold is ready to be collected from {Branch_DROPDOWN_BRANCH} Branch within {Day_DROPDOWN_DAY} day(s) between 8am-3pm Mon to Thur &amp; Sat, 7:30am-12:30pm Fri.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</si>
  <si>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الذهب المسترد الخاص بكم جاهز للاستلام من فرع {Branch_DROPDOWN_BRANCH} خلال {Day_DROPDOWN_DAY} يوم (أيام) بين الساعة 8 صباحاً و3 عصراً، من الاثنين إلى الخميس والسبت، ومن 7:30 صباحاً إلى 12:30 ظهراً يوم الجمعة.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</si>
  <si>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Write the a/c number on the reverse of the Cheque</t>
  </si>
  <si>
    <t>Thank you for using the Cheque Deposit Drop Box at our Branches. Request you to write the account number on the reverse of the Cheque to avoid delays.</t>
  </si>
  <si>
    <t>Hi! Thank you for using the Cheque Deposit Drop Box at our Branch. A reminder to write the Account no. at the back of the cheque to avoid any clearing delays.</t>
  </si>
  <si>
    <t>مرحباً، نشكركم على استخدام صندوق إيداع الشيكات في فرعنا. يرجى كتابة رقم الحساب خلف الشيك لتجنب أي تأخير في المقاصة.</t>
  </si>
  <si>
    <t xml:space="preserve">Thank you for using the Cheque Deposit Drop Box! </t>
  </si>
  <si>
    <r>
      <t xml:space="preserve">Hi $$CustomerName$$,
Thank you for using the Cheque Deposit Drop Box at our Branch. Just to remind you to write the Account Number at the back of the Cheque to avoid delays in clearing.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</si>
  <si>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نشكركم على استخدام صندوق إيداع الشيكات في فرعنا. نود تذكيركم بكتابة رقم الحساب خلف الشيك لتجنب التأخير في المقاصة.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</si>
  <si>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Call Back - Unable to contact you on registered number</t>
  </si>
  <si>
    <t>We contacted you to validate the details of a cheque issues by you. We couldn't reach you, hence the cheque has been returned. Contact the branch for details.</t>
  </si>
  <si>
    <r>
      <t xml:space="preserve">Hello. We contacted you to validate the details of a cheque issued by you but couldn't reach you. Based on that, your cheque has been returned. </t>
    </r>
    <r>
      <rPr>
        <sz val="10"/>
        <color rgb="FFFF0000"/>
        <rFont val="Aptos Display"/>
        <family val="2"/>
        <scheme val="major"/>
      </rPr>
      <t>We request you to contact the Branch for details.</t>
    </r>
  </si>
  <si>
    <t>مرحباً، لقد حاولنا الاتصال بكم للتحقق من صحة تفاصيل الشيك الصادر بواسطتكم ولكن لم نتمكن من الوصول إليكم. وبناء على ذلك، تم إرجاع الشيك الخاص بكم. نرجو منكم التواصل مع الفرع لمعرفة التفاصيل.</t>
  </si>
  <si>
    <t xml:space="preserve">We're trying to reach you regarding your cheque </t>
  </si>
  <si>
    <r>
      <t xml:space="preserve">Hello $$CustomerName$$,
We contacted you to validate the details of a cheque issued by you but couldn't reach you. Based on that, your cheque has been returned. 
</t>
    </r>
    <r>
      <rPr>
        <b/>
        <sz val="11"/>
        <color theme="1"/>
        <rFont val="Aptos Narrow"/>
        <family val="2"/>
        <scheme val="minor"/>
      </rPr>
      <t>What to do next?</t>
    </r>
    <r>
      <rPr>
        <sz val="11"/>
        <color theme="1"/>
        <rFont val="Aptos Narrow"/>
        <family val="2"/>
        <scheme val="minor"/>
      </rPr>
      <t xml:space="preserve">
</t>
    </r>
    <r>
      <rPr>
        <sz val="11"/>
        <color rgb="FFFF0000"/>
        <rFont val="Aptos Narrow"/>
        <family val="2"/>
        <scheme val="minor"/>
      </rPr>
      <t>We request you to contact the Branch for details.</t>
    </r>
    <r>
      <rPr>
        <sz val="11"/>
        <color theme="1"/>
        <rFont val="Aptos Narrow"/>
        <family val="2"/>
        <scheme val="minor"/>
      </rPr>
      <t xml:space="preserve">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</si>
  <si>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لقد حاولنا الاتصال بكم للتحقق من صحة تفاصيل الشيك الصادر بواسطتكم ولكن لم نتمكن من الوصول إليكم. وبناء على ذلك، تم إرجاع الشيك الخاص بكم.
</t>
    </r>
    <r>
      <rPr>
        <b/>
        <sz val="11"/>
        <color theme="1"/>
        <rFont val="Aptos Narrow"/>
        <family val="2"/>
        <scheme val="minor"/>
      </rPr>
      <t>ما يجب فعله الآن؟</t>
    </r>
    <r>
      <rPr>
        <sz val="11"/>
        <color theme="1"/>
        <rFont val="Aptos Narrow"/>
        <family val="2"/>
        <scheme val="minor"/>
      </rPr>
      <t xml:space="preserve">
</t>
    </r>
    <r>
      <rPr>
        <sz val="11"/>
        <color rgb="FFFF0000"/>
        <rFont val="Aptos Narrow"/>
        <family val="2"/>
        <scheme val="minor"/>
      </rPr>
      <t>نرجو منكم التواصل مع الفرع لمعرفة التفاصيل.</t>
    </r>
    <r>
      <rPr>
        <sz val="11"/>
        <color theme="1"/>
        <rFont val="Aptos Narrow"/>
        <family val="2"/>
        <scheme val="minor"/>
      </rPr>
      <t xml:space="preserve">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</si>
  <si>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KYC - Request to contact Branch Compliance</t>
  </si>
  <si>
    <t>We are unable to reach you in order to update your current information on our records. Call us on 04-2915872 / 04-2915059 at the earliest.</t>
  </si>
  <si>
    <t>Hello. We tried to contact you on your registered number to update your current information in our records, but couldn't reach you. Call us back on 04-2915872 or 042915059.</t>
  </si>
  <si>
    <t>مرحباً، لقد حاولنا التواصل معكم على رقمكم المسجل لتحديث معلوماتكم الحالية في سجلاتنا، ولكننا لم نتمكن من الوصول إليكم. الرجاء معاودة الاتصال بنا بأقرب وقت على 042915872 أو 042915059.</t>
  </si>
  <si>
    <t>We're trying to reach you regarding your information</t>
  </si>
  <si>
    <r>
      <t xml:space="preserve">Hello $$CustomerName$$,
We tried to contact you on your registered number to update your current information in our records, but couldn't reach you. 
</t>
    </r>
    <r>
      <rPr>
        <b/>
        <sz val="11"/>
        <color theme="1"/>
        <rFont val="Aptos Narrow"/>
        <family val="2"/>
        <scheme val="minor"/>
      </rPr>
      <t>What to do next?</t>
    </r>
    <r>
      <rPr>
        <sz val="11"/>
        <color theme="1"/>
        <rFont val="Aptos Narrow"/>
        <family val="2"/>
        <scheme val="minor"/>
      </rPr>
      <t xml:space="preserve">
</t>
    </r>
    <r>
      <rPr>
        <sz val="11"/>
        <color rgb="FFFF0000"/>
        <rFont val="Aptos Narrow"/>
        <family val="2"/>
        <scheme val="minor"/>
      </rPr>
      <t xml:space="preserve">Please call us back at the earliest on 04-2915872 or 042915059. </t>
    </r>
    <r>
      <rPr>
        <sz val="11"/>
        <color theme="1"/>
        <rFont val="Aptos Narrow"/>
        <family val="2"/>
        <scheme val="minor"/>
      </rPr>
      <t xml:space="preserve">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</si>
  <si>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لقد حاولنا التواصل معكم على رقمكم المسجل لتحديث معلوماتكم الحالية في سجلاتنا، ولكننا لم نتمكن من الوصول إليكم.
</t>
    </r>
    <r>
      <rPr>
        <b/>
        <sz val="11"/>
        <color theme="1"/>
        <rFont val="Aptos Narrow"/>
        <family val="2"/>
        <scheme val="minor"/>
      </rPr>
      <t>ما يجب فعله الآن؟</t>
    </r>
    <r>
      <rPr>
        <sz val="11"/>
        <color theme="1"/>
        <rFont val="Aptos Narrow"/>
        <family val="2"/>
        <scheme val="minor"/>
      </rPr>
      <t xml:space="preserve">
</t>
    </r>
    <r>
      <rPr>
        <sz val="11"/>
        <color rgb="FFFF0000"/>
        <rFont val="Aptos Narrow"/>
        <family val="2"/>
        <scheme val="minor"/>
      </rPr>
      <t>الرجاء معاودة الاتصال بنا في أقرب وقت على الرقم 042915872 أو 042915059.</t>
    </r>
    <r>
      <rPr>
        <sz val="11"/>
        <color theme="1"/>
        <rFont val="Aptos Narrow"/>
        <family val="2"/>
        <scheme val="minor"/>
      </rPr>
      <t xml:space="preserve">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</si>
  <si>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Additional Info – Customer will be contacted shortly</t>
  </si>
  <si>
    <t>We will contact you shortly for additional details regarding the transaction(s) in your RAKBANK account.</t>
  </si>
  <si>
    <t xml:space="preserve">Hi! Just to update you that we will contact you shortly on your registered number for additional details regarding the transaction(s) in your RAKBANK account. </t>
  </si>
  <si>
    <t>مرحباً، نود إعلامكم بأننا سنقوم بالتواصل معكم قريباً على رقمكم المسجل لدينا للحصول على تفاصيل إضافية بخصوص المعاملة/ المعاملات في حسابكم في راك بنك.</t>
  </si>
  <si>
    <t>We will reach out to you shortly</t>
  </si>
  <si>
    <r>
      <t xml:space="preserve">Hello $$CustomerName$$,
Just to update you that we will contact you shortly on your registered number for additional details regarding the transaction(s) in your RAKBANK account. 
</t>
    </r>
    <r>
      <rPr>
        <b/>
        <sz val="11"/>
        <color theme="1"/>
        <rFont val="Aptos Narrow"/>
        <family val="2"/>
        <scheme val="minor"/>
      </rPr>
      <t>What to do next?</t>
    </r>
    <r>
      <rPr>
        <sz val="11"/>
        <color theme="1"/>
        <rFont val="Aptos Narrow"/>
        <family val="2"/>
        <scheme val="minor"/>
      </rPr>
      <t xml:space="preserve">
</t>
    </r>
    <r>
      <rPr>
        <sz val="11"/>
        <color rgb="FFFF0000"/>
        <rFont val="Aptos Narrow"/>
        <family val="2"/>
        <scheme val="minor"/>
      </rPr>
      <t xml:space="preserve">Request you to be available and spare us some time when we call you so we can close out all the queries adequately. </t>
    </r>
    <r>
      <rPr>
        <sz val="11"/>
        <color theme="1"/>
        <rFont val="Aptos Narrow"/>
        <family val="2"/>
        <scheme val="minor"/>
      </rPr>
      <t xml:space="preserve">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</si>
  <si>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نود إعلامكم بأننا سنقوم بالتواصل معكم قريباً على رقمكم المسجل لدينا للحصول على تفاصيل إضافية بخصوص المعاملة/ المعاملات في حسابكم في راك بنك.
</t>
    </r>
    <r>
      <rPr>
        <b/>
        <sz val="11"/>
        <color theme="1"/>
        <rFont val="Aptos Narrow"/>
        <family val="2"/>
        <scheme val="minor"/>
      </rPr>
      <t>ما يجب فعله الآن؟</t>
    </r>
    <r>
      <rPr>
        <sz val="11"/>
        <color theme="1"/>
        <rFont val="Aptos Narrow"/>
        <family val="2"/>
        <scheme val="minor"/>
      </rPr>
      <t xml:space="preserve">
</t>
    </r>
    <r>
      <rPr>
        <sz val="11"/>
        <color rgb="FFFF0000"/>
        <rFont val="Aptos Narrow"/>
        <family val="2"/>
        <scheme val="minor"/>
      </rPr>
      <t>نطلب منكم التواجد ومنحنا بعض من وقتكم عندما نتصل بكم حتى نتمكن من إغلاق جميع الاستفسارات بشكل مناسب.</t>
    </r>
    <r>
      <rPr>
        <sz val="11"/>
        <color theme="1"/>
        <rFont val="Aptos Narrow"/>
        <family val="2"/>
        <scheme val="minor"/>
      </rPr>
      <t xml:space="preserve">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</si>
  <si>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Branch Pending/Returned Documents – cannot be processed</t>
  </si>
  <si>
    <t>We are unable to process your service request submitted at {Branch_DROPDOWN_BRANCH} Branch. Please visit the branch for details or to submit a new request.</t>
  </si>
  <si>
    <r>
      <t>Hello. Unfortunately, we were unable to process your service request submitted at {Branch_DROPDOWN_BRANCH} Branch</t>
    </r>
    <r>
      <rPr>
        <sz val="10"/>
        <color rgb="FFFF0000"/>
        <rFont val="Aptos Display"/>
        <family val="2"/>
        <scheme val="major"/>
      </rPr>
      <t>. See our email for details or revisit the same branch for details or to submit a new request.</t>
    </r>
  </si>
  <si>
    <r>
      <t>مرحباً، للأسف، لم نتمكن من معالجة طلب الخدمة الذي قدمتموه في فرع {Branch_DROPDOWN_BRANCH}</t>
    </r>
    <r>
      <rPr>
        <sz val="10"/>
        <color rgb="FFFF0000"/>
        <rFont val="Aptos Display"/>
        <family val="2"/>
        <scheme val="major"/>
      </rPr>
      <t>. يرجى مراجعة بريدنا الإلكتروني أو إعادة زيارة نفس الفرع للحصول على التفاصيل أو لتقديم طلب جديد.</t>
    </r>
  </si>
  <si>
    <t>Your Branch Service Request was not processed</t>
  </si>
  <si>
    <r>
      <t>Hello $$CustomerName$$,
Unfortunately, we were unable to process your service request submitted at {Branch_DROPDOWN_BRANCH} Branch</t>
    </r>
    <r>
      <rPr>
        <sz val="11"/>
        <color rgb="FFFF0000"/>
        <rFont val="Aptos Narrow"/>
        <family val="2"/>
        <scheme val="minor"/>
      </rPr>
      <t xml:space="preserve"> due to (Reject Reason). 
</t>
    </r>
    <r>
      <rPr>
        <sz val="11"/>
        <color theme="1"/>
        <rFont val="Aptos Narrow"/>
        <family val="2"/>
        <scheme val="minor"/>
      </rPr>
      <t xml:space="preserve">
</t>
    </r>
    <r>
      <rPr>
        <b/>
        <sz val="11"/>
        <color theme="1"/>
        <rFont val="Aptos Narrow"/>
        <family val="2"/>
        <scheme val="minor"/>
      </rPr>
      <t>What to do next?</t>
    </r>
    <r>
      <rPr>
        <sz val="11"/>
        <color theme="1"/>
        <rFont val="Aptos Narrow"/>
        <family val="2"/>
        <scheme val="minor"/>
      </rPr>
      <t xml:space="preserve">
</t>
    </r>
    <r>
      <rPr>
        <sz val="11"/>
        <color rgb="FFFF0000"/>
        <rFont val="Aptos Narrow"/>
        <family val="2"/>
        <scheme val="minor"/>
      </rPr>
      <t>Please re-visit the same branch for details or to submit a new request.</t>
    </r>
    <r>
      <rPr>
        <sz val="11"/>
        <color theme="1"/>
        <rFont val="Aptos Narrow"/>
        <family val="2"/>
        <scheme val="minor"/>
      </rPr>
      <t xml:space="preserve">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</si>
  <si>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للأسف، لم نتمكن من معالجة طلب الخدمة الذي قدمتموه في فرع {Branch_DROPDOWN_BRANCH} </t>
    </r>
    <r>
      <rPr>
        <sz val="11"/>
        <color rgb="FFFF0000"/>
        <rFont val="Aptos Narrow"/>
        <family val="2"/>
        <scheme val="minor"/>
      </rPr>
      <t>بسبب (RejectReason).</t>
    </r>
    <r>
      <rPr>
        <sz val="11"/>
        <color theme="1"/>
        <rFont val="Aptos Narrow"/>
        <family val="2"/>
        <scheme val="minor"/>
      </rPr>
      <t xml:space="preserve">
</t>
    </r>
    <r>
      <rPr>
        <b/>
        <sz val="11"/>
        <color theme="1"/>
        <rFont val="Aptos Narrow"/>
        <family val="2"/>
        <scheme val="minor"/>
      </rPr>
      <t>ما يجب فعله الآن؟</t>
    </r>
    <r>
      <rPr>
        <sz val="11"/>
        <color theme="1"/>
        <rFont val="Aptos Narrow"/>
        <family val="2"/>
        <scheme val="minor"/>
      </rPr>
      <t xml:space="preserve">
</t>
    </r>
    <r>
      <rPr>
        <sz val="11"/>
        <color rgb="FFFF0000"/>
        <rFont val="Aptos Narrow"/>
        <family val="2"/>
        <scheme val="minor"/>
      </rPr>
      <t>يرجى إعادة زيارة نفس الفرع للحصول على التفاصيل أو لتقديم طلب جديد.</t>
    </r>
    <r>
      <rPr>
        <sz val="11"/>
        <color theme="1"/>
        <rFont val="Aptos Narrow"/>
        <family val="2"/>
        <scheme val="minor"/>
      </rPr>
      <t xml:space="preserve">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</si>
  <si>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Branch Pending/Returned Documents – to be processed</t>
  </si>
  <si>
    <t>Your service request submitted at {Branch_DROPDOWN_BRANCH} Branch is on hold. Please visit the branch for rectification.</t>
  </si>
  <si>
    <r>
      <t>Hello. Unfortunately, your service request submitted at {Branch_DROPDOWN_BRANCH} Branch is on hold</t>
    </r>
    <r>
      <rPr>
        <sz val="10"/>
        <color rgb="FFFF0000"/>
        <rFont val="Aptos Display"/>
        <family val="2"/>
        <scheme val="major"/>
      </rPr>
      <t>. See our email for details or revisit the same branch to rectify &amp; process the request.</t>
    </r>
  </si>
  <si>
    <r>
      <t>مرحباً، للأسف، تم تعليق طلب الخدمة الذي قدمتموه في فرع {Branch_DROPDOWN_BRANCH}</t>
    </r>
    <r>
      <rPr>
        <sz val="10"/>
        <color rgb="FFFF0000"/>
        <rFont val="Aptos Display"/>
        <family val="2"/>
        <scheme val="major"/>
      </rPr>
      <t>. يرجى مراجعة بريدنا الإلكتروني أو إعادة زيارة نفس الفرع لتحديث ومعالجة طلبكم.</t>
    </r>
  </si>
  <si>
    <t>Your Branch Service Request is on hold</t>
  </si>
  <si>
    <r>
      <t xml:space="preserve">Hello $$CustomerName$$,
Unfortunately, your service request submitted at {Branch_DROPDOWN_BRANCH} Branch is on hold </t>
    </r>
    <r>
      <rPr>
        <sz val="11"/>
        <color rgb="FFFF0000"/>
        <rFont val="Aptos Narrow"/>
        <family val="2"/>
        <scheme val="minor"/>
      </rPr>
      <t xml:space="preserve">due to (Hold Reason). 
</t>
    </r>
    <r>
      <rPr>
        <sz val="11"/>
        <color theme="1"/>
        <rFont val="Aptos Narrow"/>
        <family val="2"/>
        <scheme val="minor"/>
      </rPr>
      <t xml:space="preserve">
</t>
    </r>
    <r>
      <rPr>
        <b/>
        <sz val="11"/>
        <color theme="1"/>
        <rFont val="Aptos Narrow"/>
        <family val="2"/>
        <scheme val="minor"/>
      </rPr>
      <t>What to do next?</t>
    </r>
    <r>
      <rPr>
        <sz val="11"/>
        <color theme="1"/>
        <rFont val="Aptos Narrow"/>
        <family val="2"/>
        <scheme val="minor"/>
      </rPr>
      <t xml:space="preserve">
</t>
    </r>
    <r>
      <rPr>
        <sz val="11"/>
        <color rgb="FFFF0000"/>
        <rFont val="Aptos Narrow"/>
        <family val="2"/>
        <scheme val="minor"/>
      </rPr>
      <t>We request you to arrange for the required details and revisit the same branch to rectify &amp; process the request.</t>
    </r>
    <r>
      <rPr>
        <sz val="11"/>
        <color theme="1"/>
        <rFont val="Aptos Narrow"/>
        <family val="2"/>
        <scheme val="minor"/>
      </rPr>
      <t xml:space="preserve">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</si>
  <si>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للأسف، تم تعليق طلب الخدمة الذي قدمتموه في فرع {Branch_DROPDOWN_BRANCH} </t>
    </r>
    <r>
      <rPr>
        <sz val="11"/>
        <color rgb="FFFF0000"/>
        <rFont val="Aptos Narrow"/>
        <family val="2"/>
        <scheme val="minor"/>
      </rPr>
      <t>بسبب (RejectReason).</t>
    </r>
    <r>
      <rPr>
        <sz val="11"/>
        <color theme="1"/>
        <rFont val="Aptos Narrow"/>
        <family val="2"/>
        <scheme val="minor"/>
      </rPr>
      <t xml:space="preserve">
</t>
    </r>
    <r>
      <rPr>
        <b/>
        <sz val="11"/>
        <color theme="1"/>
        <rFont val="Aptos Narrow"/>
        <family val="2"/>
        <scheme val="minor"/>
      </rPr>
      <t>ما يجب فعله الآن؟</t>
    </r>
    <r>
      <rPr>
        <sz val="11"/>
        <color theme="1"/>
        <rFont val="Aptos Narrow"/>
        <family val="2"/>
        <scheme val="minor"/>
      </rPr>
      <t xml:space="preserve">
نطلب</t>
    </r>
    <r>
      <rPr>
        <sz val="11"/>
        <color rgb="FFFF0000"/>
        <rFont val="Aptos Narrow"/>
        <family val="2"/>
        <scheme val="minor"/>
      </rPr>
      <t xml:space="preserve"> منكم اتخاذ الترتيبات اللازمة للتفاصيل المطلوبة و إعادة زيارة نفس الفرع لتحديث ومعالجة طلبكم.</t>
    </r>
    <r>
      <rPr>
        <sz val="11"/>
        <color theme="1"/>
        <rFont val="Aptos Narrow"/>
        <family val="2"/>
        <scheme val="minor"/>
      </rPr>
      <t xml:space="preserve">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</si>
  <si>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Loan Application Copy - 6 day branch</t>
  </si>
  <si>
    <t>Collect your Loan Application Copy from {Branch_DROPDOWN_BRANCH} Branch within {Day_DROPDOWN_DAY} day(s) between 8AM-3PM Mon to Thur &amp; Sat, 7:30AM-12:30PM Fri</t>
  </si>
  <si>
    <t>Hi! Your Loan Application copy is ready for pick up from {Branch_DROPDOWN_BRANCH} Branch within {Day_DROPDOWN_DAY} day(s). Our timings are Mon to Thur &amp; Sat: 8am-3pm and Fri: 7:30am-12:30pm.</t>
  </si>
  <si>
    <t>مرحباً، نسخة طلب القرض الخاص بكم جاهزة للاستلام من فرع {Branch_DROPDOWN_BRANCH} خلال {Day_DROPDOWN_DAY} يوم (أيام) بين الساعة 8 صباحاً و3 عصراً من الاثنين إلى الخميس والسبت، ومن 7:30 صباحاً إلى 12:30 ظهراً الجمعة.</t>
  </si>
  <si>
    <t>Your Loan Application copy is ready for pick up</t>
  </si>
  <si>
    <r>
      <t xml:space="preserve">Hi $$Customername$$,
Your Loan Application copy is ready for pick up from {Branch_DROPDOWN_BRANCH} Branch within {Day_DROPDOWN_DAY} day(s).
Just to let you know, our Branch timings are from Monday to Thursday &amp; Saturday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</si>
  <si>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نسخة طلب القرض الخاص بكم جاهزة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</si>
  <si>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Loan Application Copy - 5 day branches</t>
  </si>
  <si>
    <t>Collect your Loan Application Copy from {Branch_DROPDOWN_BRANCH} Branch within {Day_DROPDOWN_DAY} day(s) between 8AM-3PM Mon to Thur, 7:30AM-12:30PM Fri</t>
  </si>
  <si>
    <t>Hi! Your Loan Application copy is ready for pick up from {Branch_DROPDOWN_BRANCH} Branch within {Day_DROPDOWN_DAY} day(s). Our timings are Mon to Thur: 8am-3pm and Fri: 7:30am-12:30pm.</t>
  </si>
  <si>
    <t>مرحباً، نسخة طلب القرض الخاص بكم جاهزة للاستلام من فرع {Branch_DROPDOWN_BRANCH} خلال {Day_DROPDOWN_DAY} يوم (أيام) بين الساعة 8 صباحاً و3 عصراً من الاثنين إلى الخميس، ومن 7:30 صباحاً إلى 12:30 ظهراً الجمعة.</t>
  </si>
  <si>
    <r>
      <t xml:space="preserve">Hi $$Customername$$,
Your Loan Application copy is ready for pick up from {Branch_DROPDOWN_BRANCH} Branch within {Day_DROPDOWN_DAY} day(s).
Just to let you know, our Branch timings are from Monday to Thursday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</si>
  <si>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نسخة طلب القرض الخاص بكم جاهزة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</si>
  <si>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Loan Application Copy- Mall Branch</t>
  </si>
  <si>
    <t>Collect your Loan Application Copy from {Branch_DROPDOWN_BRANCH} Branch within {Day_DROPDOWN_DAY} day(s) between Mon to Thurs &amp; Sat -10AM – 4PM, Fri- 10AM - 1PM &amp; 2PM – 4PM</t>
  </si>
  <si>
    <t>Hi! Your Loan Application copy is ready for pick up from {Branch_DROPDOWN_BRANCH} Branch within {Day_DROPDOWN_DAY} day(s). Our timings are Mon to Thur &amp; Sat: 10am-4pm and Fri: 10am-1pm &amp; 2pm-4pm.</t>
  </si>
  <si>
    <t>مرحباً، نسخة طلب القرض الخاص بكم جاهزة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</si>
  <si>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r>
      <t xml:space="preserve">Hi $$Customername$$,
Your Loan Application copy is ready for pick up from {Branch_DROPDOWN_BRANCH} Branch within {Day_DROPDOWN_DAY} day(s).
Just to let you know, our Branch timings are from Monday to Thursday &amp; Saturday from 10am to 4pm, and on Fridays from 10am to 1pm &amp; from 2pm to 4pm.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</si>
  <si>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نسخة طلب القرض الخاص بكم جاهزة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</si>
  <si>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End of Service Benefit</t>
  </si>
  <si>
    <t>Your End of Service Benefits has been placed on hold in your RAKBANK account. Call 042130000 for further assistance.</t>
  </si>
  <si>
    <r>
      <t xml:space="preserve">Hello. Your End of Service Benefits has been placed on hold in your RAKBANK Account. </t>
    </r>
    <r>
      <rPr>
        <sz val="10"/>
        <color rgb="FFFF0000"/>
        <rFont val="Aptos Display"/>
        <family val="2"/>
        <scheme val="major"/>
      </rPr>
      <t>Call 042130000 for further assistance.</t>
    </r>
  </si>
  <si>
    <r>
      <t xml:space="preserve">مرحباً، لقد تم تعليق مبلغ نهاية الخدمة الخاصة بكم في حساب راك بنك الخاص بكم. </t>
    </r>
    <r>
      <rPr>
        <sz val="10"/>
        <color rgb="FFFF0000"/>
        <rFont val="Aptos Display"/>
        <family val="2"/>
        <scheme val="major"/>
      </rPr>
      <t>اتصلوا على 042130000 لمزيد من المساعدة.</t>
    </r>
  </si>
  <si>
    <t>Your End of Service Benefits amount is on hold</t>
  </si>
  <si>
    <r>
      <t>Hello $$CustomerName$$,
Your End of Service Benefits has been placed on hold in your RAKBANK Account.</t>
    </r>
    <r>
      <rPr>
        <sz val="11"/>
        <color rgb="FFFF0000"/>
        <rFont val="Aptos Narrow"/>
        <family val="2"/>
        <scheme val="minor"/>
      </rPr>
      <t xml:space="preserve"> 
</t>
    </r>
    <r>
      <rPr>
        <sz val="11"/>
        <color theme="1"/>
        <rFont val="Aptos Narrow"/>
        <family val="2"/>
        <scheme val="minor"/>
      </rPr>
      <t xml:space="preserve">
</t>
    </r>
    <r>
      <rPr>
        <b/>
        <sz val="11"/>
        <color theme="1"/>
        <rFont val="Aptos Narrow"/>
        <family val="2"/>
        <scheme val="minor"/>
      </rPr>
      <t>What to do next?</t>
    </r>
    <r>
      <rPr>
        <sz val="11"/>
        <color theme="1"/>
        <rFont val="Aptos Narrow"/>
        <family val="2"/>
        <scheme val="minor"/>
      </rPr>
      <t xml:space="preserve">
</t>
    </r>
    <r>
      <rPr>
        <sz val="11"/>
        <color rgb="FFFF0000"/>
        <rFont val="Aptos Narrow"/>
        <family val="2"/>
        <scheme val="minor"/>
      </rPr>
      <t xml:space="preserve">We request you to provide us with the following documents and call us on 042130000 once ready so we can take it forward. Alternatively, you can email the documents to us on  employmentchange@rakbank.ae and we will take it forward. </t>
    </r>
    <r>
      <rPr>
        <sz val="11"/>
        <color theme="1"/>
        <rFont val="Aptos Narrow"/>
        <family val="2"/>
        <scheme val="minor"/>
      </rPr>
      <t xml:space="preserve">
</t>
    </r>
    <r>
      <rPr>
        <sz val="11"/>
        <color rgb="FFFF0000"/>
        <rFont val="Aptos Narrow"/>
        <family val="2"/>
        <scheme val="minor"/>
      </rPr>
      <t>(List of Documents)</t>
    </r>
    <r>
      <rPr>
        <sz val="11"/>
        <color theme="1"/>
        <rFont val="Aptos Narrow"/>
        <family val="2"/>
        <scheme val="minor"/>
      </rPr>
      <t xml:space="preserve">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</si>
  <si>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لقد تم تعليق مبلغ نهاية الخدمة الخاصة بكم في حساب راك بنك الخاص بكم.
</t>
    </r>
    <r>
      <rPr>
        <b/>
        <sz val="11"/>
        <color theme="1"/>
        <rFont val="Aptos Narrow"/>
        <family val="2"/>
        <scheme val="minor"/>
      </rPr>
      <t>ما يجب فعله الآن؟</t>
    </r>
    <r>
      <rPr>
        <sz val="11"/>
        <color theme="1"/>
        <rFont val="Aptos Narrow"/>
        <family val="2"/>
        <scheme val="minor"/>
      </rPr>
      <t xml:space="preserve">
</t>
    </r>
    <r>
      <rPr>
        <sz val="11"/>
        <color rgb="FFFF0000"/>
        <rFont val="Aptos Narrow"/>
        <family val="2"/>
        <scheme val="minor"/>
      </rPr>
      <t xml:space="preserve">نطلب منكم تزويدنا بالمستندات التالية والاتصال بنا على الرقم 042130000 عندما تصبح جاهزة حتى نتمكن من المضي قدماً. بدلاً من ذلك، يمكنكم إرسال المستندات إلينا عبر البريد الإلكتروني على employmentchange@rakbank.ae وسنقوم بالمضي قدماً.
(List of Documents)
</t>
    </r>
    <r>
      <rPr>
        <sz val="11"/>
        <color theme="1"/>
        <rFont val="Aptos Narrow"/>
        <family val="2"/>
        <scheme val="minor"/>
      </rPr>
      <t xml:space="preserve">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</si>
  <si>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Branch Controls - Non Contactable Customers</t>
  </si>
  <si>
    <t>We are unable to reach you to regularize your account/card credentials. Call us on 04-2913968 / 04-2915563 between 8:00 am to 4:00 pm from Monday to Thursday and from 8:00 am to 2:00 pm on Fridays.</t>
  </si>
  <si>
    <t>Hello. We are unable to reach you to regularize your Account/ Card credentials. Call us on 042913968/ 042915563 from 8am - 4pm Mon to Thur &amp; from 8am - 2pm Fri.</t>
  </si>
  <si>
    <t>مرحباً، لا يمكننا التواصل معكم لتسوية بيانات اعتماد حسابكم/ بطاقتكم. اتصلوا بنا على 042913968/ 042915563 من الساعة 8 صباحاً إلى 4 عصراً من الاثنين إلى الخميس ومن 8 صباحاً إلى 2 ظهراً  أيام الجمعة.</t>
  </si>
  <si>
    <t xml:space="preserve">We request you to connect with us and regularize your Account </t>
  </si>
  <si>
    <r>
      <t xml:space="preserve">Hello $$CustomerName$$,
We are unable to reach you to regularize your Account/Card credentials. Call us on 04-2913968/ 04-2915563 between 8am to 4pm from Monday to Thursday and from 8am to 2pm on Fridays.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</si>
  <si>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لا يمكننا التواصل معكم لتسوية بيانات اعتماد حسابكم/ بطاقتكم. اتصلوا بنا على 042913968/ 042915563 من الساعة 8 صباحاً إلى 4 عصراً من الاثنين إلى الخميس ومن 8 صباحاً إلى 2 ظهراً  أيام الجمعة.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</si>
  <si>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End Of Service Benefits - 5 day Branches</t>
  </si>
  <si>
    <t>Your request to release your End of Service Benefits has not been approved. Your liabilities will be partially/fully settled using the benefits.</t>
  </si>
  <si>
    <t xml:space="preserve">Hello. Unfortunately, your request to release your End of Service Benefits has not been approved. This means that your liabilities will be partially/ fully settled using the hold amount. See our email for details. </t>
  </si>
  <si>
    <t>مرحباً، نتعذر بأنه لم يتم الموافقة على طلبكم للإفراج عن مبلغ نهاية الخدمة الخاصة بكم، وهذا يعني بأنه سيتم تسوية التزاماتكم جزئياً/ كلياً باستخدام المبلغ المحجوز. يرجى مراجعة بريدنا الإلكتروني للتفاصيل.</t>
  </si>
  <si>
    <t>Your End of Service release was not approved</t>
  </si>
  <si>
    <r>
      <t xml:space="preserve">Hello $$CustomerName$$,
Unfortunately, your request to release your End of Service Benefits has not been approved due to (Reject Reason). </t>
    </r>
    <r>
      <rPr>
        <sz val="11"/>
        <color rgb="FFFF0000"/>
        <rFont val="Aptos Narrow"/>
        <family val="2"/>
        <scheme val="minor"/>
      </rPr>
      <t xml:space="preserve">
</t>
    </r>
    <r>
      <rPr>
        <sz val="11"/>
        <color theme="1"/>
        <rFont val="Aptos Narrow"/>
        <family val="2"/>
        <scheme val="minor"/>
      </rPr>
      <t xml:space="preserve">
</t>
    </r>
    <r>
      <rPr>
        <b/>
        <sz val="11"/>
        <color theme="1"/>
        <rFont val="Aptos Narrow"/>
        <family val="2"/>
        <scheme val="minor"/>
      </rPr>
      <t>What to do next?</t>
    </r>
    <r>
      <rPr>
        <sz val="11"/>
        <color theme="1"/>
        <rFont val="Aptos Narrow"/>
        <family val="2"/>
        <scheme val="minor"/>
      </rPr>
      <t xml:space="preserve">
</t>
    </r>
    <r>
      <rPr>
        <sz val="11"/>
        <color rgb="FFFF0000"/>
        <rFont val="Aptos Narrow"/>
        <family val="2"/>
        <scheme val="minor"/>
      </rPr>
      <t>This means that your liabilities will be partially/ fully settled using the hold amount.</t>
    </r>
    <r>
      <rPr>
        <sz val="11"/>
        <color theme="1"/>
        <rFont val="Aptos Narrow"/>
        <family val="2"/>
        <scheme val="minor"/>
      </rPr>
      <t xml:space="preserve">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</si>
  <si>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نتعذر بأنه لم يتم الموافقة على طلبكم للإفراج عن مبلغ نهاية الخدمة الخاصة بكم.
</t>
    </r>
    <r>
      <rPr>
        <b/>
        <sz val="11"/>
        <color theme="1"/>
        <rFont val="Aptos Narrow"/>
        <family val="2"/>
        <scheme val="minor"/>
      </rPr>
      <t>ما يجب فعله الآن؟</t>
    </r>
    <r>
      <rPr>
        <sz val="11"/>
        <color theme="1"/>
        <rFont val="Aptos Narrow"/>
        <family val="2"/>
        <scheme val="minor"/>
      </rPr>
      <t xml:space="preserve">
</t>
    </r>
    <r>
      <rPr>
        <sz val="11"/>
        <color rgb="FFFF0000"/>
        <rFont val="Aptos Narrow"/>
        <family val="2"/>
        <scheme val="minor"/>
      </rPr>
      <t xml:space="preserve">هذا يعني بأنه سيتم تسوية التزاماتكم جزئياً/ كلياً باستخدام المبلغ المحجوز
</t>
    </r>
    <r>
      <rPr>
        <sz val="11"/>
        <color theme="1"/>
        <rFont val="Aptos Narrow"/>
        <family val="2"/>
        <scheme val="minor"/>
      </rPr>
      <t xml:space="preserve">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</si>
  <si>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End Of Service Benefits - 6 day Branches</t>
  </si>
  <si>
    <t>End Of Service Benefits - Mall</t>
  </si>
  <si>
    <r>
      <t xml:space="preserve">مرحباً،
نتعذر بأنه لم يتم الموافقة على طلبكم للإفراج عن مبلغ نهاية الخدمة الخاصة بكم.
</t>
    </r>
    <r>
      <rPr>
        <b/>
        <sz val="11"/>
        <color theme="1"/>
        <rFont val="Aptos Narrow"/>
        <family val="2"/>
        <scheme val="minor"/>
      </rPr>
      <t>ما يجب فعله الآن؟</t>
    </r>
    <r>
      <rPr>
        <sz val="11"/>
        <color theme="1"/>
        <rFont val="Aptos Narrow"/>
        <family val="2"/>
        <scheme val="minor"/>
      </rPr>
      <t xml:space="preserve">
</t>
    </r>
    <r>
      <rPr>
        <sz val="11"/>
        <color rgb="FFFF0000"/>
        <rFont val="Aptos Narrow"/>
        <family val="2"/>
        <scheme val="minor"/>
      </rPr>
      <t xml:space="preserve">هذا يعني بأنه سيتم تسوية التزاماتكم جزئياً/ كلياً باستخدام المبلغ المحجوز
</t>
    </r>
    <r>
      <rPr>
        <sz val="11"/>
        <color theme="1"/>
        <rFont val="Aptos Narrow"/>
        <family val="2"/>
        <scheme val="minor"/>
      </rPr>
      <t xml:space="preserve">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</si>
  <si>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DAC – 6 day branch</t>
  </si>
  <si>
    <t>Collect your Digital Access Card from {Branch_DROPDOWN_BRANCH} Branch within {Day_DROPDOWN_DAY} day(s) between 8AM-3PM Mon to Thur &amp; Sat, 7:30AM-12:30PM Fri</t>
  </si>
  <si>
    <t>Hi! Your Digital Access Card is ready for pick up from {Branch_DROPDOWN_BRANCH} Branch within {Day_DROPDOWN_DAY} day(s). Our timings are Mon to Thur &amp; Sat: 8am-3pm and Fri: 7:30am-12:30pm.</t>
  </si>
  <si>
    <t>مرحباً، بطاقة الوصول الرقمية الخاصة بكم جاهزة للاستلام من فرع {Branch_DROPDOWN_BRANCH} خلال {Day_DROPDOWN_DAY} يوم (أيام) بين الساعة 8 صباحاً و3 عصراً من الاثنين إلى الخميس والسبت، ومن 7:30 صباحاً إلى 12:30 ظهراً الجمعة.</t>
  </si>
  <si>
    <t>Your Digital Access Card is ready for pick up</t>
  </si>
  <si>
    <r>
      <t xml:space="preserve">Hi $$Customername$$,
Your Digital Access Card is ready for pick up from {Branch_DROPDOWN_BRANCH} Branch within {Day_DROPDOWN_DAY} day(s).
Just to let you know, our Branch timings are from Monday to Thursday &amp; Saturday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</si>
  <si>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بطاقة الوصول الرقمية الخاصة بكم جاهزة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</si>
  <si>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DAC – 5 day branch</t>
  </si>
  <si>
    <t>Collect your Digital Access Card from {Branch_DROPDOWN_BRANCH} Branch within {Day_DROPDOWN_DAY} day(s) between 8AM-3PM Mon to Thur, 7:30AM-12:30PM Fri</t>
  </si>
  <si>
    <t>Hi! Your Digital Access Card is ready for pick up from {Branch_DROPDOWN_BRANCH} Branch within {Day_DROPDOWN_DAY} day(s). Our timings are Mon to Thur: 8am-3pm and Fri: 7:30am-12:30pm.</t>
  </si>
  <si>
    <t>مرحباً، بطاقة الوصول الرقمية الخاصة بكم جاهزة للاستلام من فرع {Branch_DROPDOWN_BRANCH} خلال {Day_DROPDOWN_DAY} يوم (أيام) بين الساعة 8 صباحاً و3 عصراً من الاثنين إلى الخميس، ومن 7:30 صباحاً إلى 12:30 ظهراً الجمعة.</t>
  </si>
  <si>
    <r>
      <t xml:space="preserve">Hi $$Customername$$,
Your Digital Access Card is ready for pick up from {Branch_DROPDOWN_BRANCH} Branch within {Day_DROPDOWN_DAY} day(s).
Just to let you know, our Branch timings are from Monday to Thursday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</si>
  <si>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بطاقة الوصول الرقمية الخاصة بكم جاهزة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</si>
  <si>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DAC – Mall branch</t>
  </si>
  <si>
    <t>Collect your Digital Access Card from {Branch_DROPDOWN_BRANCH} Branch within {Day_DROPDOWN_DAY} day(s) between Mon to Thurs &amp; Sat -10AM – 4PM, Fri- 10AM - 1PM &amp; 2PM – 4PM</t>
  </si>
  <si>
    <t>Hi! Your Digital Access Card is ready for pick up from {Branch_DROPDOWN_BRANCH} Branch within {Day_DROPDOWN_DAY} day(s). Our timings are Mon to Thur &amp; Sat: 10am-4pm and Fri: 10am-1pm &amp; 2pm-4pm.</t>
  </si>
  <si>
    <t>مرحباً، بطاقة الوصول الرقمية الخاصة بكم جاهزة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</si>
  <si>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r>
      <t xml:space="preserve">Hi $$Customername$$,
Your Digital Access Card is ready for pick up from {Branch_DROPDOWN_BRANCH} Branch within {Day_DROPDOWN_DAY} day(s).
Just to let you know, our Branch timings are from Monday to Thursday &amp; Saturday from 10am to 4pm, and on Fridays from 10am to 1pm &amp; from 2pm to 4pm.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</si>
  <si>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بطاقة الوصول الرقمية الخاصة بكم جاهزة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</si>
  <si>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Account Closure Retention</t>
  </si>
  <si>
    <t>Your account closure request submitted at {Branch_DROPDOWN_BRANCH} Branch has been cancelled as discussed with you.</t>
  </si>
  <si>
    <t>Hi! Just to confirm that based on your confirmation, we have cancelled your Account Closure request submitted at {Branch_DROPDOWN_BRANCH} Branch.</t>
  </si>
  <si>
    <t>مرحباً، نود إبلاغكم أنه بناءً على تأكيدكم، قمنا بإلغاء طلب إغلاق الحساب المقدم في فرع {Branch DROPDOWN BRANCH}.</t>
  </si>
  <si>
    <t>We've cancelled your Account Closure request as per your confirmation</t>
  </si>
  <si>
    <r>
      <t xml:space="preserve">Hi $$CustomerName$$,
Just to confirm that based on your confirmation, we have cancelled your Account Closure request submitted at {Branch_DROPDOWN_BRANCH} Branch.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</si>
  <si>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نود إبلاغكم أنه بناءً على تأكيدكم، قمنا بإلغاء طلب إغلاق الحساب المقدم في فرع {Branch DROPDOWN BRANCH}.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</si>
  <si>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SEU-Complaint Message</t>
  </si>
  <si>
    <t>Thank you for reaching out to us! We promise to resolve your complaint reference number:{Ref.No_TEXTBOX_CHAR_10_10} as per our Customer Charter. Refer to https://rakbank.ae/charter</t>
  </si>
  <si>
    <t xml:space="preserve">Hello. Your complaint reference number: {Ref.No_TEXTBOX_CHAR_10_10} has been logged as requested, and we promise to reslove it as per our Customer Charter. Refer to https://www.rakbank.ae/charter. </t>
  </si>
  <si>
    <t>مرحباً، لقد قمنا بتسجيل شكواكم ذات الرقم المرجعي: {Ref.No_TEXTBOX_CHAR_10_10}، ونعدكم بحلها وفقاً لميثاق العملاء لدينا، والمتوفر على https://rakbank.ae/charter.</t>
  </si>
  <si>
    <t>We've logged your complaint and will be in touch shortly</t>
  </si>
  <si>
    <r>
      <t xml:space="preserve">Hello $$CustomerName$$,
Your complaint reference number: {Ref.No_TEXTBOX_CHAR_10_10} has been logged as requested, and we promise to reslove it as per our Customer Charter. Refer to https://www.rakbank.ae/charter.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</si>
  <si>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لقد قمنا بتسجيل شكواكم ذات الرقم المرجعي: {Ref.No_TEXTBOX_CHAR_10_10}، ونعدكم بحلها وفقاً لميثاق العملاء لدينا، والمتوفر على https://rakbank.ae/charter.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</si>
  <si>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Returned Cheque</t>
  </si>
  <si>
    <t>Your returned cheque shipment from Fetchr courier service AWB {AWB_TEXTBOX_NUMBER_10_15} has been returned to us. Visit any branch to initiate collection.</t>
  </si>
  <si>
    <r>
      <t xml:space="preserve">Hello. Your returned cheque shipment from Fetchr courier service AWB {AWB_TEXTBOX_NUMBER_10_15} has been returned to us. </t>
    </r>
    <r>
      <rPr>
        <sz val="10"/>
        <color rgb="FFFF0000"/>
        <rFont val="Aptos Display"/>
        <family val="2"/>
        <scheme val="major"/>
      </rPr>
      <t>Visit any branch to initiate your cheque collection.</t>
    </r>
  </si>
  <si>
    <t>مرحباً، لقد تم إرجاع شحنة الشيك المرتجعة من خدمة البريد السريع Fetchr رقم {AWB_TEXTBOX_NUMBER_10_15} إلينا. نطلب منكم القيام بزيارة أي فرع لبدء طلب استرجاع الشيك.</t>
  </si>
  <si>
    <t>Your returned cheque is with us</t>
  </si>
  <si>
    <r>
      <t xml:space="preserve">Hello $$CustomerName$$,
Your returned cheque shipment from Fetchr courier service AWB {AWB_TEXTBOX_NUMBER_10_15} has been returned to us. </t>
    </r>
    <r>
      <rPr>
        <sz val="11"/>
        <color rgb="FFFF0000"/>
        <rFont val="Aptos Narrow"/>
        <family val="2"/>
        <scheme val="minor"/>
      </rPr>
      <t xml:space="preserve">
</t>
    </r>
    <r>
      <rPr>
        <sz val="11"/>
        <color theme="1"/>
        <rFont val="Aptos Narrow"/>
        <family val="2"/>
        <scheme val="minor"/>
      </rPr>
      <t xml:space="preserve">
</t>
    </r>
    <r>
      <rPr>
        <b/>
        <sz val="11"/>
        <color theme="1"/>
        <rFont val="Aptos Narrow"/>
        <family val="2"/>
        <scheme val="minor"/>
      </rPr>
      <t>What to do next?</t>
    </r>
    <r>
      <rPr>
        <sz val="11"/>
        <color theme="1"/>
        <rFont val="Aptos Narrow"/>
        <family val="2"/>
        <scheme val="minor"/>
      </rPr>
      <t xml:space="preserve">
You can v</t>
    </r>
    <r>
      <rPr>
        <sz val="11"/>
        <color rgb="FFFF0000"/>
        <rFont val="Aptos Narrow"/>
        <family val="2"/>
        <scheme val="minor"/>
      </rPr>
      <t xml:space="preserve">isit any of our branches to initiate your cheque collection. Click </t>
    </r>
    <r>
      <rPr>
        <u/>
        <sz val="11"/>
        <color rgb="FFFF0000"/>
        <rFont val="Aptos Narrow"/>
        <family val="2"/>
        <scheme val="minor"/>
      </rPr>
      <t>here</t>
    </r>
    <r>
      <rPr>
        <sz val="11"/>
        <color rgb="FFFF0000"/>
        <rFont val="Aptos Narrow"/>
        <family val="2"/>
        <scheme val="minor"/>
      </rPr>
      <t xml:space="preserve"> to view our branches locations. </t>
    </r>
    <r>
      <rPr>
        <sz val="11"/>
        <color theme="1"/>
        <rFont val="Aptos Narrow"/>
        <family val="2"/>
        <scheme val="minor"/>
      </rPr>
      <t xml:space="preserve">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</si>
  <si>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لقد تم إرجاع شحنة الشيك المرتجعة من خدمة البريد السريع Fetchr رقم {AWB_TEXTBOX_NUMBER_10_15} إلينا. 
</t>
    </r>
    <r>
      <rPr>
        <b/>
        <sz val="11"/>
        <color theme="1"/>
        <rFont val="Aptos Narrow"/>
        <family val="2"/>
        <scheme val="minor"/>
      </rPr>
      <t>ما يجب فعله الآن؟</t>
    </r>
    <r>
      <rPr>
        <sz val="11"/>
        <color theme="1"/>
        <rFont val="Aptos Narrow"/>
        <family val="2"/>
        <scheme val="minor"/>
      </rPr>
      <t xml:space="preserve">
</t>
    </r>
    <r>
      <rPr>
        <sz val="11"/>
        <color rgb="FFFF0000"/>
        <rFont val="Aptos Narrow"/>
        <family val="2"/>
        <scheme val="minor"/>
      </rPr>
      <t xml:space="preserve">نطلب منكم القيام بزيارة أي فرع لبدء طلب استرجاع الشيك. يرجى الضغط </t>
    </r>
    <r>
      <rPr>
        <u/>
        <sz val="11"/>
        <color rgb="FFFF0000"/>
        <rFont val="Aptos Narrow"/>
        <family val="2"/>
        <scheme val="minor"/>
      </rPr>
      <t>هنا</t>
    </r>
    <r>
      <rPr>
        <sz val="11"/>
        <color rgb="FFFF0000"/>
        <rFont val="Aptos Narrow"/>
        <family val="2"/>
        <scheme val="minor"/>
      </rPr>
      <t xml:space="preserve"> لمراجعة مواقع فروعنا.
</t>
    </r>
    <r>
      <rPr>
        <sz val="11"/>
        <color theme="1"/>
        <rFont val="Aptos Narrow"/>
        <family val="2"/>
        <scheme val="minor"/>
      </rPr>
      <t xml:space="preserve">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</si>
  <si>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Indemnity Letter - 6 day branch</t>
  </si>
  <si>
    <t>Please visit {Branch_DROPDOWN_BRANCH} between 8AM-3PM Mon to Thur &amp; Sat, 7:30AM-12:30PM Fri, and submit the Indemnity Letter to regularize your account.</t>
  </si>
  <si>
    <t>Hi! We request you to visit {Branch_DROPDOWN_BRANCH} Branch to submit the Indemnity Letter &amp; regularize your Account. Our timings are Mon to Thur &amp; Sat: 8am-3pm and Fri: 7:30am-12:30pm.</t>
  </si>
  <si>
    <t>مرحباً، نطلب منكم زيارة فرع {Branch_DROPDOWN_BRANCH} لتقديم خطاب التعويض وتسوية حسابكم. أوقات عملنا بين الساعة 8 صباحاً و3 عصراً من الاثنين إلى الخميس والسبت، ومن 7:30 صباحاً إلى 12:30 ظهراً الجمعة.</t>
  </si>
  <si>
    <t xml:space="preserve">We request you to visit us and regularize your Account </t>
  </si>
  <si>
    <r>
      <t xml:space="preserve">Hi $$Customername$$,
We request you to visit {Branch_DROPDOWN_BRANCH} Branch to submit the Indemnity Letter &amp; regularize your Account.
Just to let you know, our Branch timings are from Monday to Thursday &amp; Saturday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</si>
  <si>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نطلب منكم زيارة فرع {Branch_DROPDOWN_BRANCH} لتقديم خطاب التعويض وتسوية حسابكم. 
نود إعلامكم بأن مواعيد فروعنا هي من الاثنين إلى الخميس والسبت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</si>
  <si>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Indemnity Letter - 5 day branch</t>
  </si>
  <si>
    <t>Please visit {Branch_DROPDOWN_BRANCH} between 8AM-3PM Mon to Thur, 7:30AM-12:30PM Fri, and submit the Indemnity Letter to regularize your account.</t>
  </si>
  <si>
    <t>Hi! We request you to visit {Branch_DROPDOWN_BRANCH} Branch to submit the Indemnity Letter &amp; regularize your Account. Our timings are Mon to Thur: 8am-3pm and Fri: 7:30am-12:30pm.</t>
  </si>
  <si>
    <t>مرحباً، نطلب منكم زيارة فرع {Branch_DROPDOWN_BRANCH} لتقديم خطاب التعويض وتسوية حسابكم. أوقات عملنا بين الساعة 8 صباحاً و3 عصراً من الاثنين إلى الخميس، ومن 7:30 صباحاً إلى 12:30 ظهراً الجمعة.</t>
  </si>
  <si>
    <r>
      <t xml:space="preserve">Hi $$Customername$$,
We request you to visit {Branch_DROPDOWN_BRANCH} Branch to submit the Indemnity Letter &amp; regularize your Account.
Just to let you know, our Branch timings are from Monday to Thursday from 8am to 3pm, and on Fridays from 7:30am to 12:30pm.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</si>
  <si>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نطلب منكم زيارة فرع {Branch_DROPDOWN_BRANCH} لتقديم خطاب التعويض وتسوية حسابكم. 
نود إعلامكم بأن مواعيد فروعنا هي من الاثنين إلى الخميس من الساعة 8 صباحاً حتى 3 مساءً، والجمعة من الساعة 7:30 صباحاً حتى 12:30 ظهراً.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</si>
  <si>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Indemnity Letter - Mall branch</t>
  </si>
  <si>
    <t>Please visit {Branch_DROPDOWN_BRANCH} between Sat – Thurs – 10AM – 4PM, Fri 10AM-1PM &amp; 2PM- 4PM and submit the Indemnity Letter to regularize your account.</t>
  </si>
  <si>
    <t>Hi! We request you to visit {Branch_DROPDOWN_BRANCH} Branch to submit the Indemnity Letter &amp; regularize your Account. Our timings are Sat to Thur: 10am-4pm and Fri: 10am-1pm &amp; 2pm-4pm.</t>
  </si>
  <si>
    <t>مرحباً، نطلب منكم زيارة فرع {Branch_DROPDOWN_BRANCH} لتقديم خطاب التعويض وتسوية حسابكم. أوقات عملنا بين الساعة 10 صباحاً و4 عصراً من الاثنين إلى الخميس والسبت، ومن 10 صباحاً إلى 1 ظهراً ثم 2 ظهراً إلى 4 ظهراً  يوم الجمعة.</t>
  </si>
  <si>
    <r>
      <t xml:space="preserve">Hi $$Customername$$,
We request you to visit {Branch_DROPDOWN_BRANCH} Branch to submit the Indemnity Letter &amp; regularize your Account.
Just to let you know, our Branch timings are from Monday to Thursday &amp; Saturday from 10am to 4pm, and on Fridays from 10am to 1pm &amp; from 2pm to 4pm.
</t>
    </r>
    <r>
      <rPr>
        <b/>
        <sz val="11"/>
        <color theme="1"/>
        <rFont val="Aptos Narrow"/>
        <family val="2"/>
        <scheme val="minor"/>
      </rPr>
      <t>Did you know?</t>
    </r>
    <r>
      <rPr>
        <sz val="11"/>
        <color theme="1"/>
        <rFont val="Aptos Narrow"/>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</si>
  <si>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نطلب منكم زيارة فرع {Branch_DROPDOWN_BRANCH} لتقديم خطاب التعويض وتسوية حسابكم.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Aptos Narrow"/>
        <family val="2"/>
        <scheme val="minor"/>
      </rPr>
      <t>هل تعلمون؟</t>
    </r>
    <r>
      <rPr>
        <sz val="11"/>
        <color theme="1"/>
        <rFont val="Aptos Narrow"/>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</si>
  <si>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Credit Card closure SMS</t>
  </si>
  <si>
    <t>Your request for closure of credit card ending {CC Ending_TEXTBOX_NUMBER_4_4} has been initiated as per your instruction.</t>
  </si>
  <si>
    <r>
      <t xml:space="preserve">Hi! Your Closure request of Credit Card ending {CC Ending_TEXTBOX_NUMBER_4_4} has been initiated as per your instruction. </t>
    </r>
    <r>
      <rPr>
        <sz val="10"/>
        <color rgb="FFFF0000"/>
        <rFont val="Aptos Display"/>
        <family val="2"/>
        <scheme val="major"/>
      </rPr>
      <t xml:space="preserve">We will update you shortly. </t>
    </r>
  </si>
  <si>
    <t>مرحباً، لقد قمنا بتقديم طلبكم لإغلاق بطاقة الائتمان المنتهية بـرقم {CC Ending_TEXTBOX_NUMBER_4_4} وفقاً لتعليماتكم. سنقوم بتحديثكم قريباً.</t>
  </si>
  <si>
    <t>Your Credit Card Closure request is under process</t>
  </si>
  <si>
    <r>
      <t xml:space="preserve">Hello $$CustomerName$$,
Your Closure request of Credit Card ending {CC Ending_TEXTBOX_NUMBER_4_4} has been initiated as per your instruction. </t>
    </r>
    <r>
      <rPr>
        <sz val="11"/>
        <color rgb="FFFF0000"/>
        <rFont val="Aptos Narrow"/>
        <family val="2"/>
        <scheme val="minor"/>
      </rPr>
      <t xml:space="preserve">We'll update you shortly. </t>
    </r>
    <r>
      <rPr>
        <sz val="11"/>
        <color theme="1"/>
        <rFont val="Aptos Narrow"/>
        <family val="2"/>
        <scheme val="minor"/>
      </rPr>
      <t xml:space="preserve">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RAKBANK</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</si>
  <si>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لقد قمنا بتقديم طلبكم لإغلاق بطاقة الائتمان المنتهية بـرقم {CC Ending_TEXTBOX_NUMBER_4_4} وفقاً لتعليماتكم. سنقوم بتحديثكم قريباً.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</si>
  <si>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LC Rejection due to Incomplete details</t>
  </si>
  <si>
    <t>Your request for Liability Certificate has not been processed due to incomplete details. Please visit the branch to initiate a new request.</t>
  </si>
  <si>
    <r>
      <t xml:space="preserve">Hello. Unfortunately, your Liability Certificate request has not been processed </t>
    </r>
    <r>
      <rPr>
        <sz val="10"/>
        <color rgb="FFFF0000"/>
        <rFont val="Aptos Display"/>
        <family val="2"/>
        <scheme val="major"/>
      </rPr>
      <t>due to incomplete details. Visit your nearest branch to initiate a new request.</t>
    </r>
  </si>
  <si>
    <t>مرحباً، لم يتم معالجة طلبكم للحصول على شهادة مديونية بسبب عدم اكتمال التفاصيل. يرجى زيارة الفرع للتقدم بطلب جديد.</t>
  </si>
  <si>
    <t>We couldn’t process your Liability Certificate</t>
  </si>
  <si>
    <r>
      <t xml:space="preserve">Hello $$CustomerName$$,
Unfortunately, your Liability Certificate request has not been processed due to incomplete details. Visit your nearest branch to initiate a new request.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</si>
  <si>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لم يتم معالجة طلبكم للحصول على شهادة مديونية بسبب عدم اكتمال التفاصيل. يرجى زيارة الفرع للتقدم بطلب جديد.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</si>
  <si>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LC Rejection due to Incorrect details</t>
  </si>
  <si>
    <t>Your request for Liability Certificate has not been processed due to incorrect details. Please visit the branch to initiate a new request.</t>
  </si>
  <si>
    <r>
      <t xml:space="preserve">Hello. Unfortunately, your Liability Certificate request has not been processed </t>
    </r>
    <r>
      <rPr>
        <sz val="10"/>
        <color rgb="FFFF0000"/>
        <rFont val="Aptos Display"/>
        <family val="2"/>
        <scheme val="major"/>
      </rPr>
      <t>due to incorrect details. Visit your nearest branch to initiate a new request.</t>
    </r>
  </si>
  <si>
    <t>مرحباً، لم يتم معالجة طلبكم للحصول على شهادة مديونية بسبب تعبئة تفاصيل غير صحيحة. يرجى زيارة الفرع للتقدم بطلب جديد.</t>
  </si>
  <si>
    <r>
      <t xml:space="preserve">Hello $$CustomerName$$,
Unfortunately, your Liability Certificate request has not been processed due to incorrect details. Visit your nearest branch to initiate a new request.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</si>
  <si>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لم يتم معالجة طلبكم للحصول على شهادة مديونية بسبب تعبئة تفاصيل غير صحيحة. يرجى زيارة الفرع للتقدم بطلب جديد.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</si>
  <si>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Day 2 – EOSB SMS</t>
  </si>
  <si>
    <t>Your End of Service Benefit is on hold. To release, visit any Branch or email us on employmentchange@rakbank.ae in 4 days to update our records.</t>
  </si>
  <si>
    <t>Hello. Your End of Service Benefit is on hold. To release, see our email for details then visit any Branch or email us on employmentchange@rakbank.ae in 4 days to update our records.</t>
  </si>
  <si>
    <t>مرحباً، نود إعلامكم بأنه تم حجز مبلغ مكافأة نهاية الخدمة الخاصة بكم. للإفراج عن الحجز، يرجى مراجعة بريدنا الإلكتروني ثم القيام بزيارة أي فرع أو مراسلة عبر البريد الإلكتروني employmentchange@rakbank.ae خلال 4 أيام لتحديث سجلاتنا.</t>
  </si>
  <si>
    <r>
      <t>Hello $$CustomerName$$,
Your End of Service Benefits has been placed on hold in your RAKBANK Account.</t>
    </r>
    <r>
      <rPr>
        <sz val="11"/>
        <color rgb="FFFF0000"/>
        <rFont val="Aptos Narrow"/>
        <family val="2"/>
        <scheme val="minor"/>
      </rPr>
      <t xml:space="preserve"> 
</t>
    </r>
    <r>
      <rPr>
        <sz val="11"/>
        <color theme="1"/>
        <rFont val="Aptos Narrow"/>
        <family val="2"/>
        <scheme val="minor"/>
      </rPr>
      <t xml:space="preserve">
</t>
    </r>
    <r>
      <rPr>
        <b/>
        <sz val="11"/>
        <color theme="1"/>
        <rFont val="Aptos Narrow"/>
        <family val="2"/>
        <scheme val="minor"/>
      </rPr>
      <t>What to do next?</t>
    </r>
    <r>
      <rPr>
        <sz val="11"/>
        <color theme="1"/>
        <rFont val="Aptos Narrow"/>
        <family val="2"/>
        <scheme val="minor"/>
      </rPr>
      <t xml:space="preserve">
</t>
    </r>
    <r>
      <rPr>
        <sz val="11"/>
        <color rgb="FFFF0000"/>
        <rFont val="Aptos Narrow"/>
        <family val="2"/>
        <scheme val="minor"/>
      </rPr>
      <t xml:space="preserve">We request you to provide us with the following documents and call us on 042130000 once ready so we can take it forward. Alternatively, you can email the documents to us on  employmentchange@rakbank.ae in 4 days to update our records and take it forward. </t>
    </r>
    <r>
      <rPr>
        <sz val="11"/>
        <color theme="1"/>
        <rFont val="Aptos Narrow"/>
        <family val="2"/>
        <scheme val="minor"/>
      </rPr>
      <t xml:space="preserve">
</t>
    </r>
    <r>
      <rPr>
        <sz val="11"/>
        <color rgb="FFFF0000"/>
        <rFont val="Aptos Narrow"/>
        <family val="2"/>
        <scheme val="minor"/>
      </rPr>
      <t>(List of Documents)</t>
    </r>
    <r>
      <rPr>
        <sz val="11"/>
        <color theme="1"/>
        <rFont val="Aptos Narrow"/>
        <family val="2"/>
        <scheme val="minor"/>
      </rPr>
      <t xml:space="preserve">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</si>
  <si>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لقد تم تعليق مبلغ نهاية الخدمة الخاصة بكم في حساب راك بنك الخاص بكم.
</t>
    </r>
    <r>
      <rPr>
        <b/>
        <sz val="11"/>
        <color theme="1"/>
        <rFont val="Aptos Narrow"/>
        <family val="2"/>
        <scheme val="minor"/>
      </rPr>
      <t>ما يجب فعله الآن؟</t>
    </r>
    <r>
      <rPr>
        <sz val="11"/>
        <color theme="1"/>
        <rFont val="Aptos Narrow"/>
        <family val="2"/>
        <scheme val="minor"/>
      </rPr>
      <t xml:space="preserve">
</t>
    </r>
    <r>
      <rPr>
        <sz val="11"/>
        <color rgb="FFFF0000"/>
        <rFont val="Aptos Narrow"/>
        <family val="2"/>
        <scheme val="minor"/>
      </rPr>
      <t xml:space="preserve">نطلب منكم تزويدنا بالمستندات التالية والاتصال بنا على الرقم 042130000 عندما تصبح جاهزة حتى نتمكن من المضي قدماً. بدلاً من ذلك، يمكنكم إرسال المستندات إلينا عبر البريد الإلكتروني على employmentchange@rakbank.ae خلال 4 أيام وسنقوم بالمضي قدماً لتحديث سجلاتنا.
(List of Documents)
</t>
    </r>
    <r>
      <rPr>
        <sz val="11"/>
        <color theme="1"/>
        <rFont val="Aptos Narrow"/>
        <family val="2"/>
        <scheme val="minor"/>
      </rPr>
      <t xml:space="preserve">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</si>
  <si>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Day 2 – EXC SMS</t>
  </si>
  <si>
    <t>Your Excess Salary is on hold. To release, visit any Branch in 4 days to update our records.</t>
  </si>
  <si>
    <r>
      <t xml:space="preserve">Hello. Your Excess Salary is on hold. To release, see our email for details then visit any Branch or email us on </t>
    </r>
    <r>
      <rPr>
        <sz val="10"/>
        <color rgb="FFFF0000"/>
        <rFont val="Aptos Display"/>
        <family val="2"/>
        <scheme val="major"/>
      </rPr>
      <t>employmentchange</t>
    </r>
    <r>
      <rPr>
        <sz val="10"/>
        <color theme="1"/>
        <rFont val="Aptos Display"/>
        <family val="2"/>
        <scheme val="major"/>
      </rPr>
      <t>@rakbank.ae in 4 days to update our records.</t>
    </r>
  </si>
  <si>
    <t>مرحباً، نود إعلامكم بأنه تم حجز مبلغ الراتب الإضافي الخاص بكم. للإفراج عن الحجز، يرجى مراجعة بريدنا الإلكتروني ثم القيام بزيارة أي فرع أو مراسلة عبر البريد الإلكتروني employmentchange@rakbank.ae خلال 4 أيام لتحديث سجلاتنا.</t>
  </si>
  <si>
    <t>Your Excess Salary amount is on hold</t>
  </si>
  <si>
    <r>
      <t>Hello $$CustomerName$$,
Your Excess Salary amount has been placed on hold in your RAKBANK Account.</t>
    </r>
    <r>
      <rPr>
        <sz val="11"/>
        <color rgb="FFFF0000"/>
        <rFont val="Aptos Narrow"/>
        <family val="2"/>
        <scheme val="minor"/>
      </rPr>
      <t xml:space="preserve"> 
</t>
    </r>
    <r>
      <rPr>
        <sz val="11"/>
        <color theme="1"/>
        <rFont val="Aptos Narrow"/>
        <family val="2"/>
        <scheme val="minor"/>
      </rPr>
      <t xml:space="preserve">
</t>
    </r>
    <r>
      <rPr>
        <b/>
        <sz val="11"/>
        <color theme="1"/>
        <rFont val="Aptos Narrow"/>
        <family val="2"/>
        <scheme val="minor"/>
      </rPr>
      <t>What to do next?</t>
    </r>
    <r>
      <rPr>
        <sz val="11"/>
        <color theme="1"/>
        <rFont val="Aptos Narrow"/>
        <family val="2"/>
        <scheme val="minor"/>
      </rPr>
      <t xml:space="preserve">
</t>
    </r>
    <r>
      <rPr>
        <sz val="11"/>
        <color rgb="FFFF0000"/>
        <rFont val="Aptos Narrow"/>
        <family val="2"/>
        <scheme val="minor"/>
      </rPr>
      <t xml:space="preserve">We request you to provide us with the following documents and call us on 042130000 once ready so we can take it forward. Alternatively, you can email the documents to us on  employmentchange@rakbank.ae in 4 days to update our records and take it forward. </t>
    </r>
    <r>
      <rPr>
        <sz val="11"/>
        <color theme="1"/>
        <rFont val="Aptos Narrow"/>
        <family val="2"/>
        <scheme val="minor"/>
      </rPr>
      <t xml:space="preserve">
</t>
    </r>
    <r>
      <rPr>
        <sz val="11"/>
        <color rgb="FFFF0000"/>
        <rFont val="Aptos Narrow"/>
        <family val="2"/>
        <scheme val="minor"/>
      </rPr>
      <t>(List of Documents)</t>
    </r>
    <r>
      <rPr>
        <sz val="11"/>
        <color theme="1"/>
        <rFont val="Aptos Narrow"/>
        <family val="2"/>
        <scheme val="minor"/>
      </rPr>
      <t xml:space="preserve">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</si>
  <si>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لقد تم تعليق مبلغ الراتب الإضافي الخاص بكم في حساب راك بنك الخاص بكم.
</t>
    </r>
    <r>
      <rPr>
        <b/>
        <sz val="11"/>
        <color theme="1"/>
        <rFont val="Aptos Narrow"/>
        <family val="2"/>
        <scheme val="minor"/>
      </rPr>
      <t>ما يجب فعله الآن؟</t>
    </r>
    <r>
      <rPr>
        <sz val="11"/>
        <color theme="1"/>
        <rFont val="Aptos Narrow"/>
        <family val="2"/>
        <scheme val="minor"/>
      </rPr>
      <t xml:space="preserve">
</t>
    </r>
    <r>
      <rPr>
        <sz val="11"/>
        <color rgb="FFFF0000"/>
        <rFont val="Aptos Narrow"/>
        <family val="2"/>
        <scheme val="minor"/>
      </rPr>
      <t xml:space="preserve">نطلب منكم تزويدنا بالمستندات التالية والاتصال بنا على الرقم 042130000 عندما تصبح جاهزة حتى نتمكن من المضي قدماً. بدلاً من ذلك، يمكنكم إرسال المستندات إلينا عبر البريد الإلكتروني على employmentchange@rakbank.ae خلال 4 أيام وسنقوم بالمضي قدماً لتحديث سجلاتنا.
(List of Documents)
</t>
    </r>
    <r>
      <rPr>
        <sz val="11"/>
        <color theme="1"/>
        <rFont val="Aptos Narrow"/>
        <family val="2"/>
        <scheme val="minor"/>
      </rPr>
      <t xml:space="preserve">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</si>
  <si>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LC Rejection due to Insufficient Funds</t>
  </si>
  <si>
    <t>Your request for Liability Certificate has not been processed due to insufficient funds. Please deposit the fee amount to proceed with your request.</t>
  </si>
  <si>
    <t>Hello. Your request for Liability Certificate has not been processed due to insufficient funds. We request you to deposit the fee amount to your Account to proceed with your request.</t>
  </si>
  <si>
    <t>مرحباً، لم تتم معالجة طلبكم للحصول على شهادة مديونية بسبب عدم كفاية الرصيد في الحساب لتغطية الرسوم. يرجى إيداع مبلغ الرسوم في حسابكم لنتمكن من متابعة طلبكم.</t>
  </si>
  <si>
    <r>
      <t xml:space="preserve">Hello $$CustomerName$$,
Unfortunately, your Liability Certificate request has not been processed due to insufficient funds. 
</t>
    </r>
    <r>
      <rPr>
        <b/>
        <sz val="11"/>
        <color theme="1"/>
        <rFont val="Aptos Narrow"/>
        <family val="2"/>
        <scheme val="minor"/>
      </rPr>
      <t>What to do next?</t>
    </r>
    <r>
      <rPr>
        <sz val="11"/>
        <color theme="1"/>
        <rFont val="Aptos Narrow"/>
        <family val="2"/>
        <scheme val="minor"/>
      </rPr>
      <t xml:space="preserve">
We request you to deposit the fee amount to your Account to proceed with your request.
To view our Service &amp; Price Guide, click </t>
    </r>
    <r>
      <rPr>
        <u/>
        <sz val="11"/>
        <color theme="1"/>
        <rFont val="Aptos Narrow"/>
        <family val="2"/>
        <scheme val="minor"/>
      </rPr>
      <t>here</t>
    </r>
    <r>
      <rPr>
        <sz val="11"/>
        <color theme="1"/>
        <rFont val="Aptos Narrow"/>
        <family val="2"/>
        <scheme val="minor"/>
      </rPr>
      <t xml:space="preserve">.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</si>
  <si>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لم تتم معالجة طلبكم للحصول على شهادة مديونية بسبب عدم كفاية الرصيد في الحساب لتغطية الرسوم. 
</t>
    </r>
    <r>
      <rPr>
        <b/>
        <sz val="11"/>
        <color theme="1"/>
        <rFont val="Aptos Narrow"/>
        <family val="2"/>
        <scheme val="minor"/>
      </rPr>
      <t>ما يجب فعله الآن؟</t>
    </r>
    <r>
      <rPr>
        <sz val="11"/>
        <color theme="1"/>
        <rFont val="Aptos Narrow"/>
        <family val="2"/>
        <scheme val="minor"/>
      </rPr>
      <t xml:space="preserve">
يرجى إيداع مبلغ الرسوم في حسابكم لنتمكن من متابعة طلبكم.
لمراجعة دليل الخدمات والأسعار، انقر </t>
    </r>
    <r>
      <rPr>
        <u/>
        <sz val="11"/>
        <color theme="1"/>
        <rFont val="Aptos Narrow"/>
        <family val="2"/>
        <scheme val="minor"/>
      </rPr>
      <t>هنا</t>
    </r>
    <r>
      <rPr>
        <sz val="11"/>
        <color theme="1"/>
        <rFont val="Aptos Narrow"/>
        <family val="2"/>
        <scheme val="minor"/>
      </rPr>
      <t xml:space="preserve">.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</si>
  <si>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NLC Rejection due to Incomplete details</t>
  </si>
  <si>
    <t>Your request for No Liability Certificate has not been processed due to incomplete details. Please visit the branch to initiate a new request.</t>
  </si>
  <si>
    <r>
      <t xml:space="preserve">Hello. Unfortunately, your Clearance Certificate request has not been processed </t>
    </r>
    <r>
      <rPr>
        <sz val="10"/>
        <color rgb="FFFF0000"/>
        <rFont val="Aptos Display"/>
        <family val="2"/>
        <scheme val="major"/>
      </rPr>
      <t>due to incomplete details. Visit your nearest branch to initiate a new request.</t>
    </r>
  </si>
  <si>
    <t>مرحباً، لم يتم معالجة طلبكم للحصول على شهادة براءة الذمة بسبب عدم اكتمال التفاصيل. يرجى زيارة الفرع للتقدم بطلب جديد.</t>
  </si>
  <si>
    <t>We couldn’t process your Clearance Certificate</t>
  </si>
  <si>
    <r>
      <t xml:space="preserve">Hello $$CustomerName$$,
Unfortunately, your Clearance Certificate request has not been processed due to incomplete details. 
</t>
    </r>
    <r>
      <rPr>
        <b/>
        <sz val="11"/>
        <color theme="1"/>
        <rFont val="Aptos Narrow"/>
        <family val="2"/>
        <scheme val="minor"/>
      </rPr>
      <t>What to do next?</t>
    </r>
    <r>
      <rPr>
        <sz val="11"/>
        <color theme="1"/>
        <rFont val="Aptos Narrow"/>
        <family val="2"/>
        <scheme val="minor"/>
      </rPr>
      <t xml:space="preserve">
Visit your Branch to initiate a new request.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</si>
  <si>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لم يتم معالجة طلبكم للحصول على شهادة براءة الذمة بسبب عدم اكتمال التفاصيل. 
</t>
    </r>
    <r>
      <rPr>
        <b/>
        <sz val="11"/>
        <color theme="1"/>
        <rFont val="Aptos Narrow"/>
        <family val="2"/>
        <scheme val="minor"/>
      </rPr>
      <t>ما يجب فعله الآن؟</t>
    </r>
    <r>
      <rPr>
        <sz val="11"/>
        <color theme="1"/>
        <rFont val="Aptos Narrow"/>
        <family val="2"/>
        <scheme val="minor"/>
      </rPr>
      <t xml:space="preserve">
يرجى زيارة الفرع للتقدم بطلب جديد.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</si>
  <si>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NLC Rejection due to Incorrect details</t>
  </si>
  <si>
    <t>Your request for No Liability Certificate has not been processed due to incorrect details. Please visit the branch to initiate a new request.</t>
  </si>
  <si>
    <r>
      <t xml:space="preserve">Hello. Unfortunately, your Clearance Certificate request has not been processed </t>
    </r>
    <r>
      <rPr>
        <sz val="10"/>
        <color rgb="FFFF0000"/>
        <rFont val="Aptos Display"/>
        <family val="2"/>
        <scheme val="major"/>
      </rPr>
      <t>due to incorrect details. Visit your nearest branch to initiate a new request.</t>
    </r>
  </si>
  <si>
    <t>مرحباً، لم يتم معالجة طلبكم للحصول على شهادة براءة الذمة بسبب تعبئة تفاصيل غير صحيحة. يرجى زيارة الفرع للتقدم بطلب جديد.</t>
  </si>
  <si>
    <r>
      <t xml:space="preserve">Hello $$CustomerName$$,
Unfortunately, your Clearance Certificate request has not been processed due to incorrect details. 
</t>
    </r>
    <r>
      <rPr>
        <b/>
        <sz val="11"/>
        <color theme="1"/>
        <rFont val="Aptos Narrow"/>
        <family val="2"/>
        <scheme val="minor"/>
      </rPr>
      <t>What to do next?</t>
    </r>
    <r>
      <rPr>
        <sz val="11"/>
        <color theme="1"/>
        <rFont val="Aptos Narrow"/>
        <family val="2"/>
        <scheme val="minor"/>
      </rPr>
      <t xml:space="preserve">
Visit your Branch to initiate a new request.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</si>
  <si>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لم يتم معالجة طلبكم للحصول على شهادة براءة الذمة بسبب تعبئة تفاصيل غير صحيحة. 
</t>
    </r>
    <r>
      <rPr>
        <b/>
        <sz val="11"/>
        <color theme="1"/>
        <rFont val="Aptos Narrow"/>
        <family val="2"/>
        <scheme val="minor"/>
      </rPr>
      <t>ما يجب فعله الآن؟</t>
    </r>
    <r>
      <rPr>
        <sz val="11"/>
        <color theme="1"/>
        <rFont val="Aptos Narrow"/>
        <family val="2"/>
        <scheme val="minor"/>
      </rPr>
      <t xml:space="preserve">
يرجى زيارة الفرع للتقدم بطلب جديد.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</si>
  <si>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NLC Rejection due to Insufficient Funds</t>
  </si>
  <si>
    <t>Your request for No Liability Certificate has not been processed due to insufficient funds. Please deposit the fee amount to proceed with your request.</t>
  </si>
  <si>
    <t>Hello. Your request for Clearance Certificate has not been processed due to insufficient funds. We request you to deposit the fee amount to your Account to proceed with your request.</t>
  </si>
  <si>
    <t>مرحباً، لم تتم معالجة طلبكم للحصول على شهادة براءة الذمة بسبب عدم كفاية الرصيد في الحساب لتغطية الرسوم. يرجى إيداع مبلغ الرسوم في حسابكم لنتمكن من متابعة طلبكم.</t>
  </si>
  <si>
    <r>
      <t xml:space="preserve">Hello $$CustomerName$$,
Unfortunately, your Clearance Certificate request has not been processed due to insufficient funds. 
</t>
    </r>
    <r>
      <rPr>
        <b/>
        <sz val="11"/>
        <color theme="1"/>
        <rFont val="Aptos Narrow"/>
        <family val="2"/>
        <scheme val="minor"/>
      </rPr>
      <t>What to do next?</t>
    </r>
    <r>
      <rPr>
        <sz val="11"/>
        <color theme="1"/>
        <rFont val="Aptos Narrow"/>
        <family val="2"/>
        <scheme val="minor"/>
      </rPr>
      <t xml:space="preserve">
We request you to deposit the fee amount to your Account to proceed with your request.
To view our Service &amp; Price Guide, click </t>
    </r>
    <r>
      <rPr>
        <u/>
        <sz val="11"/>
        <color theme="1"/>
        <rFont val="Aptos Narrow"/>
        <family val="2"/>
        <scheme val="minor"/>
      </rPr>
      <t>here</t>
    </r>
    <r>
      <rPr>
        <sz val="11"/>
        <color theme="1"/>
        <rFont val="Aptos Narrow"/>
        <family val="2"/>
        <scheme val="minor"/>
      </rPr>
      <t xml:space="preserve">.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</si>
  <si>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لم تتم معالجة طلبكم للحصول على شهادة براءة الذمة بسبب عدم كفاية الرصيد في الحساب لتغطية الرسوم. 
</t>
    </r>
    <r>
      <rPr>
        <b/>
        <sz val="11"/>
        <color theme="1"/>
        <rFont val="Aptos Narrow"/>
        <family val="2"/>
        <scheme val="minor"/>
      </rPr>
      <t>ما يجب فعله الآن؟</t>
    </r>
    <r>
      <rPr>
        <sz val="11"/>
        <color theme="1"/>
        <rFont val="Aptos Narrow"/>
        <family val="2"/>
        <scheme val="minor"/>
      </rPr>
      <t xml:space="preserve">
يرجى إيداع مبلغ الرسوم في حسابكم لنتمكن من متابعة طلبكم.
لمراجعة دليل الخدمات والأسعار، انقر </t>
    </r>
    <r>
      <rPr>
        <u/>
        <sz val="11"/>
        <color theme="1"/>
        <rFont val="Aptos Narrow"/>
        <family val="2"/>
        <scheme val="minor"/>
      </rPr>
      <t>هنا</t>
    </r>
    <r>
      <rPr>
        <sz val="11"/>
        <color theme="1"/>
        <rFont val="Aptos Narrow"/>
        <family val="2"/>
        <scheme val="minor"/>
      </rPr>
      <t xml:space="preserve">.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</si>
  <si>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NLC Rejection due to Active Liabilities</t>
  </si>
  <si>
    <t>Your request for No Liability Certificate has not been processed due to active liabilities. Please visit the branch for more details.</t>
  </si>
  <si>
    <r>
      <t xml:space="preserve">Hello. Unfortunately, your Clearance Certificate request hasn't been processed </t>
    </r>
    <r>
      <rPr>
        <sz val="10"/>
        <color rgb="FFFF0000"/>
        <rFont val="Aptos Display"/>
        <family val="2"/>
        <scheme val="major"/>
      </rPr>
      <t>due to active liabilities in our records. Visit your Branch to know more.</t>
    </r>
  </si>
  <si>
    <t>مرحباً، لم يتم معالجة طلبكم للحصول على شهادة براءة الذمة بسبب التزامات مبينة في سجلاتنا. يرجى زيارة الفرع لمعرفة المزيد.</t>
  </si>
  <si>
    <r>
      <t xml:space="preserve">Hello $$CustomerName$$,
Unfortunately, your Clearance Certificate request has not been processed due to active liabilities in our records. 
</t>
    </r>
    <r>
      <rPr>
        <b/>
        <sz val="11"/>
        <color theme="1"/>
        <rFont val="Aptos Narrow"/>
        <family val="2"/>
        <scheme val="minor"/>
      </rPr>
      <t>What to do next?</t>
    </r>
    <r>
      <rPr>
        <sz val="11"/>
        <color theme="1"/>
        <rFont val="Aptos Narrow"/>
        <family val="2"/>
        <scheme val="minor"/>
      </rPr>
      <t xml:space="preserve">
</t>
    </r>
    <r>
      <rPr>
        <sz val="11"/>
        <color rgb="FFFF0000"/>
        <rFont val="Aptos Narrow"/>
        <family val="2"/>
        <scheme val="minor"/>
      </rPr>
      <t>Visit your Branch to know more details about the active liabilities and reinitiate the request, if needed.</t>
    </r>
    <r>
      <rPr>
        <sz val="11"/>
        <color theme="1"/>
        <rFont val="Aptos Narrow"/>
        <family val="2"/>
        <scheme val="minor"/>
      </rPr>
      <t xml:space="preserve">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</si>
  <si>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لم يتم معالجة طلبكم للحصول على شهادة براءة الذمة بسبب التزامات مبينة في سجلاتنا.
</t>
    </r>
    <r>
      <rPr>
        <b/>
        <sz val="11"/>
        <color theme="1"/>
        <rFont val="Aptos Narrow"/>
        <family val="2"/>
        <scheme val="minor"/>
      </rPr>
      <t>ما يجب فعله الآن؟</t>
    </r>
    <r>
      <rPr>
        <sz val="11"/>
        <color theme="1"/>
        <rFont val="Aptos Narrow"/>
        <family val="2"/>
        <scheme val="minor"/>
      </rPr>
      <t xml:space="preserve">
يرجى القيام بزيارة فرعكم لمعرفة المزيد من التفاصيل حول الالتزامات النشطة وإعادة تقديم الطلب، إذا لزم الأمر.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</si>
  <si>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NLC Rejection due to Active Indirect Liabilities</t>
  </si>
  <si>
    <t>Your request for No Liability Certificate has not been processed due to active indirect liabilities. Please visit the branch for more details.</t>
  </si>
  <si>
    <r>
      <t xml:space="preserve">Hello. Unfortunately, your Clearance Certificate request hasn't been processed </t>
    </r>
    <r>
      <rPr>
        <sz val="10"/>
        <color rgb="FFFF0000"/>
        <rFont val="Aptos Display"/>
        <family val="2"/>
        <scheme val="major"/>
      </rPr>
      <t>due to active indirect liabilities in our records. Visit your Branch to know more.</t>
    </r>
  </si>
  <si>
    <t>مرحباً، لم يتم معالجة طلبكم للحصول على شهادة براءة الذمة بسبب التزامات غير مباشرة مبينة في سجلاتنا. يرجى زيارة الفرع لمعرفة المزيد.</t>
  </si>
  <si>
    <r>
      <t xml:space="preserve">Hello $$CustomerName$$,
Unfortunately, your Clearance Certificate request has not been processed due to active indirect liabilities in our records. 
</t>
    </r>
    <r>
      <rPr>
        <b/>
        <sz val="11"/>
        <color theme="1"/>
        <rFont val="Aptos Narrow"/>
        <family val="2"/>
        <scheme val="minor"/>
      </rPr>
      <t>What to do next?</t>
    </r>
    <r>
      <rPr>
        <sz val="11"/>
        <color theme="1"/>
        <rFont val="Aptos Narrow"/>
        <family val="2"/>
        <scheme val="minor"/>
      </rPr>
      <t xml:space="preserve">
</t>
    </r>
    <r>
      <rPr>
        <sz val="11"/>
        <color rgb="FFFF0000"/>
        <rFont val="Aptos Narrow"/>
        <family val="2"/>
        <scheme val="minor"/>
      </rPr>
      <t>Visit your Branch to know more details about the active indirect liabilities and reinitiate the request, if needed.</t>
    </r>
    <r>
      <rPr>
        <sz val="11"/>
        <color theme="1"/>
        <rFont val="Aptos Narrow"/>
        <family val="2"/>
        <scheme val="minor"/>
      </rPr>
      <t xml:space="preserve">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</si>
  <si>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لم يتم معالجة طلبكم للحصول على شهادة براءة الذمة بسبب التزامات غير مباشرة مبينة في سجلاتنا.
</t>
    </r>
    <r>
      <rPr>
        <b/>
        <sz val="11"/>
        <color theme="1"/>
        <rFont val="Aptos Narrow"/>
        <family val="2"/>
        <scheme val="minor"/>
      </rPr>
      <t>ما يجب فعله الآن؟</t>
    </r>
    <r>
      <rPr>
        <sz val="11"/>
        <color theme="1"/>
        <rFont val="Aptos Narrow"/>
        <family val="2"/>
        <scheme val="minor"/>
      </rPr>
      <t xml:space="preserve">
يرجى القيام بزيارة فرعكم لمعرفة المزيد من التفاصيل حول الالتزامات النشطة الغير مباشرة وإعادة تقديم الطلب، إذا لزم الأمر.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</si>
  <si>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Day 6 – EOSB SMS</t>
  </si>
  <si>
    <t>Your End of Service Benefits hold is extended to 30 days.  Refer to our email for more details.</t>
  </si>
  <si>
    <t>Hello. Your End of Service Benefit hold has been extended to 30 days for submission of documents.  See our email for more details.</t>
  </si>
  <si>
    <t>مرحباً، تم تمديد فترة تعليق مبلغ نهاية الخدمة الخاصة بكم إلى 30 يوماً لتقديم المستندات المطلوبة. يرجى مراجعة بريدنا الإلكتروني المرسل لمزيد من التفاصيل.</t>
  </si>
  <si>
    <t>Your End of Service amount is still on hold for documents submission</t>
  </si>
  <si>
    <r>
      <t xml:space="preserve">Hello $$CustomerName$$,
Your End of Service amount on hold in your RAKBANK Account has been extended to 30 days from this email or until submission of the documents as requested below. </t>
    </r>
    <r>
      <rPr>
        <sz val="11"/>
        <color rgb="FFFF0000"/>
        <rFont val="Aptos Narrow"/>
        <family val="2"/>
        <scheme val="minor"/>
      </rPr>
      <t xml:space="preserve">
</t>
    </r>
    <r>
      <rPr>
        <sz val="11"/>
        <color theme="1"/>
        <rFont val="Aptos Narrow"/>
        <family val="2"/>
        <scheme val="minor"/>
      </rPr>
      <t xml:space="preserve">
</t>
    </r>
    <r>
      <rPr>
        <b/>
        <sz val="11"/>
        <color theme="1"/>
        <rFont val="Aptos Narrow"/>
        <family val="2"/>
        <scheme val="minor"/>
      </rPr>
      <t>What to do next?</t>
    </r>
    <r>
      <rPr>
        <sz val="11"/>
        <color theme="1"/>
        <rFont val="Aptos Narrow"/>
        <family val="2"/>
        <scheme val="minor"/>
      </rPr>
      <t xml:space="preserve">
</t>
    </r>
    <r>
      <rPr>
        <sz val="11"/>
        <color rgb="FFFF0000"/>
        <rFont val="Aptos Narrow"/>
        <family val="2"/>
        <scheme val="minor"/>
      </rPr>
      <t xml:space="preserve">We request you to provide us with the following documents and call us on 042130000 once ready so we can take it forward. Alternatively, you can email the documents to us on  employmentchange@rakbank.ae to update our records and take it forward. </t>
    </r>
    <r>
      <rPr>
        <sz val="11"/>
        <color theme="1"/>
        <rFont val="Aptos Narrow"/>
        <family val="2"/>
        <scheme val="minor"/>
      </rPr>
      <t xml:space="preserve">
</t>
    </r>
    <r>
      <rPr>
        <sz val="11"/>
        <color rgb="FFFF0000"/>
        <rFont val="Aptos Narrow"/>
        <family val="2"/>
        <scheme val="minor"/>
      </rPr>
      <t>(List of Documents)</t>
    </r>
    <r>
      <rPr>
        <sz val="11"/>
        <color theme="1"/>
        <rFont val="Aptos Narrow"/>
        <family val="2"/>
        <scheme val="minor"/>
      </rPr>
      <t xml:space="preserve">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</si>
  <si>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لقد تم تمديد الحجز على مبلغ نهاية الخدمة المعلق في حساب راك بنك الخاص بكم إلى 30 يوماً من تاريخ هذا البريد الإلكتروني أو حتى تقديم المستندات كما هو مطلوب أدناه.
</t>
    </r>
    <r>
      <rPr>
        <b/>
        <sz val="11"/>
        <color theme="1"/>
        <rFont val="Aptos Narrow"/>
        <family val="2"/>
        <scheme val="minor"/>
      </rPr>
      <t>ما يجب فعله الآن؟</t>
    </r>
    <r>
      <rPr>
        <sz val="11"/>
        <color theme="1"/>
        <rFont val="Aptos Narrow"/>
        <family val="2"/>
        <scheme val="minor"/>
      </rPr>
      <t xml:space="preserve">
</t>
    </r>
    <r>
      <rPr>
        <sz val="11"/>
        <color rgb="FFFF0000"/>
        <rFont val="Aptos Narrow"/>
        <family val="2"/>
        <scheme val="minor"/>
      </rPr>
      <t xml:space="preserve">نطلب منكم تزويدنا بالمستندات التالية والاتصال بنا على الرقم 042130000 عندما تصبح جاهزة حتى نتمكن من المضي قدماً. بدلاً من ذلك، يمكنكم إرسال المستندات إلينا عبر البريد الإلكتروني على employmentchange@rakbank.ae خلال 4 أيام وسنقوم بالمضي قدماً لتحديث سجلاتنا.
(List of Documents)
</t>
    </r>
    <r>
      <rPr>
        <sz val="11"/>
        <color theme="1"/>
        <rFont val="Aptos Narrow"/>
        <family val="2"/>
        <scheme val="minor"/>
      </rPr>
      <t xml:space="preserve">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</si>
  <si>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Day 6 – EXC SMS</t>
  </si>
  <si>
    <t>Your Excess Salary hold is extended to 30 days. Refer to our email for more details.</t>
  </si>
  <si>
    <t>Hello. Your Excess Salary hold has been extended to 30 days for submission of documents.  See our email for more details.</t>
  </si>
  <si>
    <t>مرحباً، تم تمديد فترة تعليق مبلغ الراتب الإضافي الخاص بكم إلى 30 يوماً لتقديم المستندات المطلوبة. يرجى مراجعة بريدنا الإلكتروني المرسل لمزيد من التفاصيل.</t>
  </si>
  <si>
    <t>Your Excess Salary amount is still on hold for documents submission</t>
  </si>
  <si>
    <r>
      <t xml:space="preserve">Hello $$CustomerName$$,
Your Excess Salary amount on hold in your RAKBANK Account has been extended to 30 days from this email or until submission of the documents as requested below. </t>
    </r>
    <r>
      <rPr>
        <sz val="11"/>
        <color rgb="FFFF0000"/>
        <rFont val="Aptos Narrow"/>
        <family val="2"/>
        <scheme val="minor"/>
      </rPr>
      <t xml:space="preserve">
</t>
    </r>
    <r>
      <rPr>
        <sz val="11"/>
        <color theme="1"/>
        <rFont val="Aptos Narrow"/>
        <family val="2"/>
        <scheme val="minor"/>
      </rPr>
      <t xml:space="preserve">
</t>
    </r>
    <r>
      <rPr>
        <b/>
        <sz val="11"/>
        <color theme="1"/>
        <rFont val="Aptos Narrow"/>
        <family val="2"/>
        <scheme val="minor"/>
      </rPr>
      <t>What to do next?</t>
    </r>
    <r>
      <rPr>
        <sz val="11"/>
        <color theme="1"/>
        <rFont val="Aptos Narrow"/>
        <family val="2"/>
        <scheme val="minor"/>
      </rPr>
      <t xml:space="preserve">
</t>
    </r>
    <r>
      <rPr>
        <sz val="11"/>
        <color rgb="FFFF0000"/>
        <rFont val="Aptos Narrow"/>
        <family val="2"/>
        <scheme val="minor"/>
      </rPr>
      <t xml:space="preserve">We request you to provide us with the following documents and call us on 042130000 once ready so we can take it forward. Alternatively, you can email the documents to us on  employmentchange@rakbank.ae to update our records and take it forward. </t>
    </r>
    <r>
      <rPr>
        <sz val="11"/>
        <color theme="1"/>
        <rFont val="Aptos Narrow"/>
        <family val="2"/>
        <scheme val="minor"/>
      </rPr>
      <t xml:space="preserve">
</t>
    </r>
    <r>
      <rPr>
        <sz val="11"/>
        <color rgb="FFFF0000"/>
        <rFont val="Aptos Narrow"/>
        <family val="2"/>
        <scheme val="minor"/>
      </rPr>
      <t>(List of Documents)</t>
    </r>
    <r>
      <rPr>
        <sz val="11"/>
        <color theme="1"/>
        <rFont val="Aptos Narrow"/>
        <family val="2"/>
        <scheme val="minor"/>
      </rPr>
      <t xml:space="preserve">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</si>
  <si>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لقد تم تمديد فترة تعليق مبلغ الراتب الإضافي في حساب راك بنك الخاص بكم إلى 30 يوماً من تاريخ هذا البريد الإلكتروني أو حتى تقديم المستندات كما هو مطلوب أدناه.
</t>
    </r>
    <r>
      <rPr>
        <b/>
        <sz val="11"/>
        <color theme="1"/>
        <rFont val="Aptos Narrow"/>
        <family val="2"/>
        <scheme val="minor"/>
      </rPr>
      <t>ما يجب فعله الآن؟</t>
    </r>
    <r>
      <rPr>
        <sz val="11"/>
        <color theme="1"/>
        <rFont val="Aptos Narrow"/>
        <family val="2"/>
        <scheme val="minor"/>
      </rPr>
      <t xml:space="preserve">
</t>
    </r>
    <r>
      <rPr>
        <sz val="11"/>
        <color rgb="FFFF0000"/>
        <rFont val="Aptos Narrow"/>
        <family val="2"/>
        <scheme val="minor"/>
      </rPr>
      <t xml:space="preserve">نطلب منكم تزويدنا بالمستندات التالية والاتصال بنا على الرقم 042130000 عندما تصبح جاهزة حتى نتمكن من المضي قدماً. بدلاً من ذلك، يمكنكم إرسال المستندات إلينا عبر البريد الإلكتروني على employmentchange@rakbank.ae خلال 4 أيام وسنقوم بالمضي قدماً لتحديث سجلاتنا.
(List of Documents)
</t>
    </r>
    <r>
      <rPr>
        <sz val="11"/>
        <color theme="1"/>
        <rFont val="Aptos Narrow"/>
        <family val="2"/>
        <scheme val="minor"/>
      </rPr>
      <t xml:space="preserve">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</si>
  <si>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Day 36 – EOSB SMS</t>
  </si>
  <si>
    <t>Your End of Service Benefits amount is allocated towards your Personal Loan as per the Terms &amp; Conditions. Refer to our email for more details.</t>
  </si>
  <si>
    <t>Hello. Your End of Service Benefits amount has been allocated towards your Personal Loan as per the Terms &amp; Conditions. Refer to our email for more details.</t>
  </si>
  <si>
    <t>مرحباً، لقد تم تخصيص مبلغ مكافأة نهاية الخدمة الخاص بكم تجاه قرضكم الشخصي ووفقاً للشروط والأحكام. يرجى مراجعة بريدنا الإلكتروني المرسل لمزيد من التفاصيل.</t>
  </si>
  <si>
    <t>Your End of Service Benefits amount has been allocated towards your Loan</t>
  </si>
  <si>
    <r>
      <t xml:space="preserve">Hello $$CustomerName$$,
Your End of Service Benefits amount has been allocated towards your Personal Loan as per the Terms &amp; Conditions. You can review our General Terms &amp; Conditions </t>
    </r>
    <r>
      <rPr>
        <u/>
        <sz val="11"/>
        <color theme="1"/>
        <rFont val="Aptos Narrow"/>
        <family val="2"/>
        <scheme val="minor"/>
      </rPr>
      <t>here</t>
    </r>
    <r>
      <rPr>
        <sz val="11"/>
        <color theme="1"/>
        <rFont val="Aptos Narrow"/>
        <family val="2"/>
        <scheme val="minor"/>
      </rPr>
      <t xml:space="preserve">.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</si>
  <si>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لقد تم تخصيص مبلغ مكافأة نهاية الخدمة الخاص بكم تجاه قرضكم الشخصي ووفقاً للشروط والأحكام. لمراجعة الشروط والأحكام، انقر </t>
    </r>
    <r>
      <rPr>
        <u/>
        <sz val="11"/>
        <color theme="1"/>
        <rFont val="Aptos Narrow"/>
        <family val="2"/>
        <scheme val="minor"/>
      </rPr>
      <t>هنا</t>
    </r>
    <r>
      <rPr>
        <sz val="11"/>
        <color theme="1"/>
        <rFont val="Aptos Narrow"/>
        <family val="2"/>
        <scheme val="minor"/>
      </rPr>
      <t xml:space="preserve">.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</si>
  <si>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Day 36 – EXC SMS</t>
  </si>
  <si>
    <t>Your Excess Salary amount is allocated towards your Personal Loan as per the Terms &amp; Conditions. Refer to our email for more details.</t>
  </si>
  <si>
    <t>Hello. Your Excess Salary amount has been allocated towards your Personal Loan as per the Terms &amp; Conditions. Refer to our email for more details.</t>
  </si>
  <si>
    <t>مرحباً، لقد تم تخصيص مبلغ الراتب الإضافي الخاص بكم تجاه قرضكم الشخصي ووفقاً للشروط والأحكام. يرجى مراجعة بريدنا الإلكتروني المرسل لمزيد من التفاصيل.</t>
  </si>
  <si>
    <t>Your Excess Salary amount has been allocated towards your Loan</t>
  </si>
  <si>
    <r>
      <t xml:space="preserve">Hello $$CustomerName$$,
Your Excess Salary amount has been allocated towards your Personal Loan as per the Terms &amp; Conditions. You can review our General Terms &amp; Conditions </t>
    </r>
    <r>
      <rPr>
        <u/>
        <sz val="11"/>
        <color theme="1"/>
        <rFont val="Aptos Narrow"/>
        <family val="2"/>
        <scheme val="minor"/>
      </rPr>
      <t>here</t>
    </r>
    <r>
      <rPr>
        <sz val="11"/>
        <color theme="1"/>
        <rFont val="Aptos Narrow"/>
        <family val="2"/>
        <scheme val="minor"/>
      </rPr>
      <t xml:space="preserve">.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</si>
  <si>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لقد تم تخصيص مبلغ الراتب الإضافي الخاص بكم تجاه قرضكم الشخصي ووفقاً للشروط والأحكام. لمراجعة الشروط والأحكام، انقر </t>
    </r>
    <r>
      <rPr>
        <u/>
        <sz val="11"/>
        <color theme="1"/>
        <rFont val="Aptos Narrow"/>
        <family val="2"/>
        <scheme val="minor"/>
      </rPr>
      <t>هنا</t>
    </r>
    <r>
      <rPr>
        <sz val="11"/>
        <color theme="1"/>
        <rFont val="Aptos Narrow"/>
        <family val="2"/>
        <scheme val="minor"/>
      </rPr>
      <t xml:space="preserve">.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</si>
  <si>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Application Name: PIN Management - Short Code SMS</t>
  </si>
  <si>
    <t>Template Name</t>
  </si>
  <si>
    <t>SMS English content (to compare)</t>
  </si>
  <si>
    <t>CUSTCARD_INVALIDCARDNO_SMS</t>
  </si>
  <si>
    <t>Dear Customer, the Card number you entered is incorrect. To activate your RAKelite Debit Card, please send ACT &lt;16 digits Card number&gt; from your registered mobile number.</t>
  </si>
  <si>
    <r>
      <t xml:space="preserve">Hello, the Card number entered is incorrect. To activate your Elite Debit Card, you can send ACT &lt;16 digits Card number&gt; from your registered mobile number, </t>
    </r>
    <r>
      <rPr>
        <sz val="11"/>
        <color rgb="FFFF0000"/>
        <rFont val="Aptos Display"/>
        <family val="2"/>
        <scheme val="major"/>
      </rPr>
      <t>or simply activate it via Digital Banking.</t>
    </r>
  </si>
  <si>
    <t>مرحباً، رقم البطاقة الذي تم إدخاله غير صحيح. لتفعيل بطاقة الخصم المباشر اإليت الخاصة بكم، يمكنكم إرسال ACT &lt;رقم البطاقة المكون من 16 رقماً&gt; من رقم هاتفكم المحمول المسجل أو ببساطة يمكنكم تفعيل البطاقة على الخدمات المصرفية الرقمية.</t>
  </si>
  <si>
    <t>You entered the wrong number - let's help you activate your Elite Debit Card</t>
  </si>
  <si>
    <r>
      <t xml:space="preserve">Hello $CustomerName$,
The Card number entered is incorrect. To activate your Elite Debit Card, you can send ACT &lt;16 digits Card number&gt; from your registered mobile number, or simply activate it via Digital Banking.
</t>
    </r>
    <r>
      <rPr>
        <b/>
        <sz val="11"/>
        <color theme="1"/>
        <rFont val="Aptos Display"/>
        <family val="2"/>
        <scheme val="major"/>
      </rPr>
      <t>Didn't make this request?</t>
    </r>
    <r>
      <rPr>
        <sz val="11"/>
        <color theme="1"/>
        <rFont val="Aptos Display"/>
        <family val="2"/>
        <scheme val="major"/>
      </rPr>
      <t xml:space="preserve">
If you didn't make this request, please contact us on 042130000 – we're available for you 24/7.
</t>
    </r>
    <r>
      <rPr>
        <b/>
        <sz val="11"/>
        <color theme="1"/>
        <rFont val="Aptos Display"/>
        <family val="2"/>
        <scheme val="major"/>
      </rPr>
      <t>Get in touch</t>
    </r>
    <r>
      <rPr>
        <sz val="11"/>
        <color theme="1"/>
        <rFont val="Aptos Display"/>
        <family val="2"/>
        <scheme val="maj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Display"/>
        <family val="2"/>
        <scheme val="major"/>
      </rPr>
      <t xml:space="preserve">RAKBANK </t>
    </r>
    <r>
      <rPr>
        <sz val="11"/>
        <color theme="1"/>
        <rFont val="Aptos Display"/>
        <family val="2"/>
        <scheme val="maj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</si>
  <si>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رقم البطاقة الذي تم إدخاله غير صحيح. لتفعيل بطاقة الخصم المباشر اإليت الخاصة بكم، يمكنكم إرسال ACT &lt;رقم البطاقة المكون من 16 رقماً&gt; من رقم هاتفكم المحمول المسجل أو ببساطة يمكنكم تفعيل البطاقة على الخدمات المصرفية الرقمية.
</t>
    </r>
    <r>
      <rPr>
        <b/>
        <sz val="11"/>
        <color theme="1"/>
        <rFont val="Aptos Display"/>
        <family val="2"/>
        <scheme val="major"/>
      </rPr>
      <t>لم تقدموا هذا الطلب؟</t>
    </r>
    <r>
      <rPr>
        <sz val="11"/>
        <color theme="1"/>
        <rFont val="Aptos Display"/>
        <family val="2"/>
        <scheme val="major"/>
      </rPr>
      <t xml:space="preserve">
إذا لم تقوموا بتقديم هذا الطلب، يرجى الاتصال على 042130000. نحن هنا على مدار الساعة طوال أيام الأسبوع. 
</t>
    </r>
    <r>
      <rPr>
        <b/>
        <sz val="11"/>
        <color theme="1"/>
        <rFont val="Aptos Display"/>
        <family val="2"/>
        <scheme val="major"/>
      </rPr>
      <t>تواصل معنا</t>
    </r>
    <r>
      <rPr>
        <sz val="11"/>
        <color theme="1"/>
        <rFont val="Aptos Display"/>
        <family val="2"/>
        <scheme val="maj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Display"/>
        <family val="2"/>
        <scheme val="major"/>
      </rPr>
      <t>راك بنك</t>
    </r>
    <r>
      <rPr>
        <sz val="11"/>
        <color theme="1"/>
        <rFont val="Aptos Display"/>
        <family val="2"/>
        <scheme val="maj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</si>
  <si>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INVALID_BIN</t>
  </si>
  <si>
    <r>
      <t xml:space="preserve">Hello $CustomerName$,
The Card number entered is incorrect. To activate your Elite Debit Card, you can send ACT &lt;16 digits Card number&gt; from your registered mobile number, or simply activate it via Digital Banking.
</t>
    </r>
    <r>
      <rPr>
        <b/>
        <sz val="11"/>
        <color theme="1"/>
        <rFont val="Aptos Display"/>
        <family val="2"/>
        <scheme val="major"/>
      </rPr>
      <t>Didn't make this request?</t>
    </r>
    <r>
      <rPr>
        <sz val="11"/>
        <color theme="1"/>
        <rFont val="Aptos Display"/>
        <family val="2"/>
        <scheme val="major"/>
      </rPr>
      <t xml:space="preserve">
If you didn't make this request, please contact us on 042130000 – we're available for you 24/7.
</t>
    </r>
    <r>
      <rPr>
        <b/>
        <sz val="11"/>
        <color theme="1"/>
        <rFont val="Aptos Display"/>
        <family val="2"/>
        <scheme val="major"/>
      </rPr>
      <t xml:space="preserve">
Get in touch</t>
    </r>
    <r>
      <rPr>
        <sz val="11"/>
        <color theme="1"/>
        <rFont val="Aptos Display"/>
        <family val="2"/>
        <scheme val="maj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Display"/>
        <family val="2"/>
        <scheme val="major"/>
      </rPr>
      <t xml:space="preserve">
RAKBANK</t>
    </r>
    <r>
      <rPr>
        <sz val="11"/>
        <color theme="1"/>
        <rFont val="Aptos Display"/>
        <family val="2"/>
        <scheme val="maj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</si>
  <si>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CAACT_INVALIDSMS_FORMAT</t>
  </si>
  <si>
    <t>Dear Customer, the information you entered is not in the correct format. To activate your RAKelite Debit Card, please send ACT &lt;16 digits Card number&gt; from your registered mobile number.</t>
  </si>
  <si>
    <r>
      <t xml:space="preserve">Hello, the information you entered is not in the correct format. To activate your Elite Debit Card, you can send ACT &lt;16 digits Card number&gt; from your registered mobile number, </t>
    </r>
    <r>
      <rPr>
        <sz val="11"/>
        <color rgb="FFFF0000"/>
        <rFont val="Aptos Display"/>
        <family val="2"/>
        <scheme val="major"/>
      </rPr>
      <t>or simply activate it via Digital Banking.</t>
    </r>
  </si>
  <si>
    <t>مرحباً، المعلومات التي قمتم بإدخالها ليست بالتنسيق الصحيح. لتفعيل بطاقة الخصم المباشر اإليت الخاصة بكم، يمكنكم إرسال ACT &lt;رقم البطاقة المكون من 16 رقماً&gt; من رقم هاتفكم المحمول المسجل أو ببساطة يمكنكم تفعيل البطاقة على الخدمات المصرفية الرقمية.</t>
  </si>
  <si>
    <t>The information you entered is in the wrong format - let's help you activate your Elite Debit Card</t>
  </si>
  <si>
    <r>
      <t xml:space="preserve">Hello $CustomerName$,
Just to let you know, the information you entered is not in the correct format. To activate your Elite Debit Card, you can send ACT &lt;16 digits Card number&gt; from your registered mobile number, or simply activate it via Digital Banking.
</t>
    </r>
    <r>
      <rPr>
        <b/>
        <sz val="11"/>
        <color theme="1"/>
        <rFont val="Aptos Display"/>
        <family val="2"/>
        <scheme val="major"/>
      </rPr>
      <t>Didn't make this request?</t>
    </r>
    <r>
      <rPr>
        <sz val="11"/>
        <color theme="1"/>
        <rFont val="Aptos Display"/>
        <family val="2"/>
        <scheme val="major"/>
      </rPr>
      <t xml:space="preserve">
If you didn't make this request, please contact us on 042130000 – we're available for you 24/7.
</t>
    </r>
    <r>
      <rPr>
        <b/>
        <sz val="11"/>
        <color theme="1"/>
        <rFont val="Aptos Display"/>
        <family val="2"/>
        <scheme val="major"/>
      </rPr>
      <t>Get in touch</t>
    </r>
    <r>
      <rPr>
        <sz val="11"/>
        <color theme="1"/>
        <rFont val="Aptos Display"/>
        <family val="2"/>
        <scheme val="maj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Display"/>
        <family val="2"/>
        <scheme val="major"/>
      </rPr>
      <t xml:space="preserve">RAKBANK </t>
    </r>
    <r>
      <rPr>
        <sz val="11"/>
        <color theme="1"/>
        <rFont val="Aptos Display"/>
        <family val="2"/>
        <scheme val="maj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</si>
  <si>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المعلومات التي قمتم بإدخالها ليست بالتنسيق الصحيح. لتفعيل بطاقة الخصم المباشر اإليت الخاصة بكم، يمكنكم إرسال ACT &lt;رقم البطاقة المكون من 16 رقماً&gt; من رقم هاتفكم المحمول المسجل أو ببساطة يمكنكم تفعيل البطاقة على الخدمات المصرفية الرقمية.
</t>
    </r>
    <r>
      <rPr>
        <b/>
        <sz val="11"/>
        <color theme="1"/>
        <rFont val="Aptos Display"/>
        <family val="2"/>
        <scheme val="major"/>
      </rPr>
      <t>لم تقدموا هذا الطلب؟</t>
    </r>
    <r>
      <rPr>
        <sz val="11"/>
        <color theme="1"/>
        <rFont val="Aptos Display"/>
        <family val="2"/>
        <scheme val="major"/>
      </rPr>
      <t xml:space="preserve">
إذا لم تقوموا بتقديم هذا الطلب، يرجى الاتصال على 042130000. نحن هنا على مدار الساعة طوال أيام الأسبوع. 
</t>
    </r>
    <r>
      <rPr>
        <b/>
        <sz val="11"/>
        <color theme="1"/>
        <rFont val="Aptos Display"/>
        <family val="2"/>
        <scheme val="major"/>
      </rPr>
      <t>تواصل معنا</t>
    </r>
    <r>
      <rPr>
        <sz val="11"/>
        <color theme="1"/>
        <rFont val="Aptos Display"/>
        <family val="2"/>
        <scheme val="maj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Display"/>
        <family val="2"/>
        <scheme val="major"/>
      </rPr>
      <t>راك بنك</t>
    </r>
    <r>
      <rPr>
        <sz val="11"/>
        <color theme="1"/>
        <rFont val="Aptos Display"/>
        <family val="2"/>
        <scheme val="maj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</si>
  <si>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INVALID_MOBILE</t>
  </si>
  <si>
    <t>Dear Customer, this mobile number is not registered with the Bank. To activate your RAKelite Debit Card, please send ACT &lt;16 digits Card number&gt; from your registered mobile number.</t>
  </si>
  <si>
    <r>
      <t>Hello, this mobile number is not registered with the Bank. To activate your RAKelite Debit Card, please send ACT &lt;16 digits Card number&gt; from the registered mobile number,</t>
    </r>
    <r>
      <rPr>
        <sz val="11"/>
        <color rgb="FFFF0000"/>
        <rFont val="Aptos Display"/>
        <family val="2"/>
        <scheme val="major"/>
      </rPr>
      <t xml:space="preserve"> or simply activate it via Digital Banking.</t>
    </r>
  </si>
  <si>
    <t>مرحباً، رقم الهاتف المحمول هذا غير مسجل لدى البنك. لتفعيل بطاقة الخصم راك لايت الخاصة بكم، يرجى إرسال ACT &lt;رقم البطاقة المكون من 16 رقماً&gt; من رقم الهاتف المحمول المسجل، أو ببساطة يمكنكم تفعيل البطاقة على الخدمات المصرفية الرقمية.</t>
  </si>
  <si>
    <t>You're not using your registered mobile number - let's help you activate your Elite Debit Card</t>
  </si>
  <si>
    <r>
      <t xml:space="preserve">Hello $CustomerName$,
This mobile number is not registered with the Bank. To activate your RAKelite Debit Card, please send ACT &lt;16 digits Card number&gt; from the registered mobile number, or simply activate it via Digital Banking.
</t>
    </r>
    <r>
      <rPr>
        <b/>
        <sz val="11"/>
        <color theme="1"/>
        <rFont val="Aptos Display"/>
        <family val="2"/>
        <scheme val="major"/>
      </rPr>
      <t>Didn't make this request?</t>
    </r>
    <r>
      <rPr>
        <sz val="11"/>
        <color theme="1"/>
        <rFont val="Aptos Display"/>
        <family val="2"/>
        <scheme val="major"/>
      </rPr>
      <t xml:space="preserve">
If you didn't make this request, please contact us on 042130000 – we're available for you 24/7.
</t>
    </r>
    <r>
      <rPr>
        <b/>
        <sz val="11"/>
        <color theme="1"/>
        <rFont val="Aptos Display"/>
        <family val="2"/>
        <scheme val="major"/>
      </rPr>
      <t>Get in touch</t>
    </r>
    <r>
      <rPr>
        <sz val="11"/>
        <color theme="1"/>
        <rFont val="Aptos Display"/>
        <family val="2"/>
        <scheme val="maj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Display"/>
        <family val="2"/>
        <scheme val="major"/>
      </rPr>
      <t xml:space="preserve">RAKBANK </t>
    </r>
    <r>
      <rPr>
        <sz val="11"/>
        <color theme="1"/>
        <rFont val="Aptos Display"/>
        <family val="2"/>
        <scheme val="maj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</si>
  <si>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 xml:space="preserve">مرحباً،
رقم الهاتف المحمول هذا غير مسجل لدى البنك. لتفعيل بطاقة الخصم راك لايت الخاصة بكم، يرجى إرسال ACT &lt;رقم البطاقة المكون من 16 رقماً&gt; من رقم الهاتف المحمول المسجل.
لم تقدموا هذا الطلب؟
إذا لم تقوموا بتقديم هذا الطلب، يرجى الاتصال على 042130000. نحن هنا على مدار الساعة طوال أيام الأسبوع.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</si>
  <si>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CARDACT_FAIL_SMS</t>
  </si>
  <si>
    <t>Dear Customer, we’re unable to process your request. Please call our 24-hour phone banking at 8004048 for further enquiries.</t>
  </si>
  <si>
    <t>Hello, we’re unable to process your request. Please call our 24-hour Contact Centre at 8004048 for support in activating your Card.</t>
  </si>
  <si>
    <t>مرحباً، لم نتمكن من معالجة طلبكم. يرجى الاتصال بالخدمات المصرفية عبر الهاتف المتوفرة على مدار 24 ساعة على الرقم 8004048 لمساعدتكم في تفعيل بطاقتكم.</t>
  </si>
  <si>
    <t xml:space="preserve">Connect with us to help you activate your debit Card </t>
  </si>
  <si>
    <r>
      <t xml:space="preserve">Hello $CustomerName$,
We’re unable to process your request. Please call our 24-hour Contact Centre at 8004048 for further enquiries.
</t>
    </r>
    <r>
      <rPr>
        <b/>
        <sz val="11"/>
        <color theme="1"/>
        <rFont val="Aptos Display"/>
        <family val="2"/>
        <scheme val="major"/>
      </rPr>
      <t>Didn't make this request?</t>
    </r>
    <r>
      <rPr>
        <sz val="11"/>
        <color theme="1"/>
        <rFont val="Aptos Display"/>
        <family val="2"/>
        <scheme val="major"/>
      </rPr>
      <t xml:space="preserve">
If you didn't make this request, please contact us on 042130000 – we're available for you 24/7.
</t>
    </r>
    <r>
      <rPr>
        <b/>
        <sz val="11"/>
        <color theme="1"/>
        <rFont val="Aptos Display"/>
        <family val="2"/>
        <scheme val="major"/>
      </rPr>
      <t>Get in touch</t>
    </r>
    <r>
      <rPr>
        <sz val="11"/>
        <color theme="1"/>
        <rFont val="Aptos Display"/>
        <family val="2"/>
        <scheme val="maj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Display"/>
        <family val="2"/>
        <scheme val="major"/>
      </rPr>
      <t xml:space="preserve">RAKBANK </t>
    </r>
    <r>
      <rPr>
        <sz val="11"/>
        <color theme="1"/>
        <rFont val="Aptos Display"/>
        <family val="2"/>
        <scheme val="maj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</si>
  <si>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لم نتمكن من معالجة طلبكم. يرجى الاتصال بالخدمات المصرفية عبر الهاتف المتوفرة على مدار 24 ساعة على الرقم 8004048 لمزيد من الاستفسارات.
</t>
    </r>
    <r>
      <rPr>
        <b/>
        <sz val="11"/>
        <color theme="1"/>
        <rFont val="Aptos Display"/>
        <family val="2"/>
        <scheme val="major"/>
      </rPr>
      <t>لم تقدموا هذا الطلب؟</t>
    </r>
    <r>
      <rPr>
        <sz val="11"/>
        <color theme="1"/>
        <rFont val="Aptos Display"/>
        <family val="2"/>
        <scheme val="major"/>
      </rPr>
      <t xml:space="preserve">
إذا لم تقوموا بتقديم هذا الطلب، يرجى الاتصال على 042130000. نحن هنا على مدار الساعة طوال أيام الأسبوع. 
</t>
    </r>
    <r>
      <rPr>
        <b/>
        <sz val="11"/>
        <color theme="1"/>
        <rFont val="Aptos Display"/>
        <family val="2"/>
        <scheme val="major"/>
      </rPr>
      <t>تواصل معنا</t>
    </r>
    <r>
      <rPr>
        <sz val="11"/>
        <color theme="1"/>
        <rFont val="Aptos Display"/>
        <family val="2"/>
        <scheme val="maj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Display"/>
        <family val="2"/>
        <scheme val="major"/>
      </rPr>
      <t>راك بنك</t>
    </r>
    <r>
      <rPr>
        <sz val="11"/>
        <color theme="1"/>
        <rFont val="Aptos Display"/>
        <family val="2"/>
        <scheme val="maj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</si>
  <si>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CARDACT_SERIVICEFAIL_SMS</t>
  </si>
  <si>
    <t>INVALID_CARDSTATUS</t>
  </si>
  <si>
    <t>CARDACT_SUCCESS_SMS</t>
  </si>
  <si>
    <t>Dear Customer, your RAKelite Debit Card number &lt;CARDNO&gt; was successfully activated.</t>
  </si>
  <si>
    <t xml:space="preserve">Hi! Your Elite Debit Card &lt;CARDNO&gt; was successfully activated. You can now use your card &amp; experience an exclusive Debit Card loaded with privileges. </t>
  </si>
  <si>
    <t>مرحباً، أهلاً! تم تفعيل بطاقة الخصم إليت &lt;CARDNO&gt; بنجاح. يمكنكم الآن استخدام بطاقتكم وتجربة بطاقة خصم حصرية محملة بالامتيازات لكم.</t>
  </si>
  <si>
    <t>Your Elite Debit Card is successfully activated</t>
  </si>
  <si>
    <r>
      <t xml:space="preserve">Hello $CustomerName$,
Your Elite Debit Card &lt;CARDNO&gt; was successfully activated. You can now use your card &amp; experience an exclusive Debit Card loaded with privileges, including:
- Complimentary access to over 25 VIP lounges
- Complimentary valet services with Valtrans
- 10% Cashback on Booking.com
and many more.... Visit our website www.rakbank.ae to learn more. 
</t>
    </r>
    <r>
      <rPr>
        <b/>
        <sz val="11"/>
        <color theme="1"/>
        <rFont val="Aptos Display"/>
        <family val="2"/>
        <scheme val="major"/>
      </rPr>
      <t>Didn't make this request?</t>
    </r>
    <r>
      <rPr>
        <sz val="11"/>
        <color theme="1"/>
        <rFont val="Aptos Display"/>
        <family val="2"/>
        <scheme val="major"/>
      </rPr>
      <t xml:space="preserve">
If you didn't make this request, please contact us on 042130000 – we're available for you 24/7.
</t>
    </r>
    <r>
      <rPr>
        <b/>
        <sz val="11"/>
        <color theme="1"/>
        <rFont val="Aptos Display"/>
        <family val="2"/>
        <scheme val="major"/>
      </rPr>
      <t>Get in touch</t>
    </r>
    <r>
      <rPr>
        <sz val="11"/>
        <color theme="1"/>
        <rFont val="Aptos Display"/>
        <family val="2"/>
        <scheme val="maj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Display"/>
        <family val="2"/>
        <scheme val="major"/>
      </rPr>
      <t xml:space="preserve">RAKBANK </t>
    </r>
    <r>
      <rPr>
        <sz val="11"/>
        <color theme="1"/>
        <rFont val="Aptos Display"/>
        <family val="2"/>
        <scheme val="maj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</si>
  <si>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لقد تم تفعيل بطاقة الخصم إليت رقم &lt;CARDNO&gt; بنجاح. يمكنكم الآن استخدام بطاقتكم وتجربة بطاقة خصم حصرية مليئة بالامتيازات، بما في ذلك:
- دخول مجاني إلى أكثر من 25 صالة لكبار الشخصيات
- خدمات صف السيارات مجانية مع Valtrans
- استرداد نقدي بنسبة 10% على Booking.com
وغيرها الكثير.... قوموا بزيارة موقعنا www.rakbank.ae لمعرفة المزيد.
</t>
    </r>
    <r>
      <rPr>
        <b/>
        <sz val="11"/>
        <color theme="1"/>
        <rFont val="Aptos Display"/>
        <family val="2"/>
        <scheme val="major"/>
      </rPr>
      <t>لم تقدموا هذا الطلب؟</t>
    </r>
    <r>
      <rPr>
        <sz val="11"/>
        <color theme="1"/>
        <rFont val="Aptos Display"/>
        <family val="2"/>
        <scheme val="major"/>
      </rPr>
      <t xml:space="preserve">
إذا لم تقوموا بتقديم هذا الطلب، يرجى الاتصال على 042130000. نحن هنا على مدار الساعة طوال أيام الأسبوع. 
</t>
    </r>
    <r>
      <rPr>
        <b/>
        <sz val="11"/>
        <color theme="1"/>
        <rFont val="Aptos Display"/>
        <family val="2"/>
        <scheme val="major"/>
      </rPr>
      <t>تواصل معنا</t>
    </r>
    <r>
      <rPr>
        <sz val="11"/>
        <color theme="1"/>
        <rFont val="Aptos Display"/>
        <family val="2"/>
        <scheme val="maj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Display"/>
        <family val="2"/>
        <scheme val="major"/>
      </rPr>
      <t>راك بنك</t>
    </r>
    <r>
      <rPr>
        <sz val="11"/>
        <color theme="1"/>
        <rFont val="Aptos Display"/>
        <family val="2"/>
        <scheme val="maj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</si>
  <si>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CARD_COMBINATION_ERROR_SMS_TXT</t>
  </si>
  <si>
    <t>Invalid request. To get activation code, send following SMS from your registered mobile number: ACT &lt;first 4digits of card number&gt; &lt;last 4digits of card number&gt;</t>
  </si>
  <si>
    <t>Invalid request. To get an activation code, send this SMS from your registered mobile number: ACT &lt;first 4digits of card number&gt; &lt;last 4digits of card number&gt;.</t>
  </si>
  <si>
    <t>طلبكم غير صالح. للحصول على رمز التفعيل، أرسلوا  الرسالة النصية القصيرة التالية من رقم الجوال المسجل: ACT &lt;أول 4 أرقام من رقم البطاقة&gt; &lt;آخر 4 أرقام من رقم البطاقة&gt;.</t>
  </si>
  <si>
    <t>Invalid Request - let's help you activate your Elite Debit Card</t>
  </si>
  <si>
    <r>
      <t xml:space="preserve">Hello $CustomerName$,
Invalid request. To get an activation code, send the following SMS from your registered mobile number: ACT &lt;first 4digits of card number&gt; &lt;last 4digits of card number&gt;, or </t>
    </r>
    <r>
      <rPr>
        <sz val="11"/>
        <color rgb="FFFF0000"/>
        <rFont val="Aptos Display"/>
        <family val="2"/>
        <scheme val="major"/>
      </rPr>
      <t>simply activate your Card via Digital Banking.</t>
    </r>
    <r>
      <rPr>
        <sz val="11"/>
        <color theme="1"/>
        <rFont val="Aptos Display"/>
        <family val="2"/>
        <scheme val="major"/>
      </rPr>
      <t xml:space="preserve">
</t>
    </r>
    <r>
      <rPr>
        <b/>
        <sz val="11"/>
        <color theme="1"/>
        <rFont val="Aptos Display"/>
        <family val="2"/>
        <scheme val="major"/>
      </rPr>
      <t>Didn't make this request?</t>
    </r>
    <r>
      <rPr>
        <sz val="11"/>
        <color theme="1"/>
        <rFont val="Aptos Display"/>
        <family val="2"/>
        <scheme val="major"/>
      </rPr>
      <t xml:space="preserve">
If you didn't make this request, please contact us on 042130000 – we're available for you 24/7.
</t>
    </r>
    <r>
      <rPr>
        <b/>
        <sz val="11"/>
        <color theme="1"/>
        <rFont val="Aptos Display"/>
        <family val="2"/>
        <scheme val="major"/>
      </rPr>
      <t>Get in touch</t>
    </r>
    <r>
      <rPr>
        <sz val="11"/>
        <color theme="1"/>
        <rFont val="Aptos Display"/>
        <family val="2"/>
        <scheme val="maj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Display"/>
        <family val="2"/>
        <scheme val="major"/>
      </rPr>
      <t xml:space="preserve">RAKBANK </t>
    </r>
    <r>
      <rPr>
        <sz val="11"/>
        <color theme="1"/>
        <rFont val="Aptos Display"/>
        <family val="2"/>
        <scheme val="maj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</si>
  <si>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طلبكم غير صالح. للحصول على رمز التفعيل، أرسلوا  الرسالة النصية القصيرة التالية من رقم الجوال المسجل: ACT &lt;أول 4 أرقام من رقم البطاقة&gt; &lt;آخر 4 أرقام من رقم البطاقة&gt;، أو يمكنكم ببساطة تفعيل البطاقة عبر الخدمات المصرفية الرقمية.
</t>
    </r>
    <r>
      <rPr>
        <b/>
        <sz val="11"/>
        <color theme="1"/>
        <rFont val="Aptos Display"/>
        <family val="2"/>
        <scheme val="major"/>
      </rPr>
      <t>لم تقدموا هذا الطلب؟</t>
    </r>
    <r>
      <rPr>
        <sz val="11"/>
        <color theme="1"/>
        <rFont val="Aptos Display"/>
        <family val="2"/>
        <scheme val="major"/>
      </rPr>
      <t xml:space="preserve">
إذا لم تقوموا بتقديم هذا الطلب، يرجى الاتصال على 042130000. نحن هنا على مدار الساعة طوال أيام الأسبوع. 
</t>
    </r>
    <r>
      <rPr>
        <b/>
        <sz val="11"/>
        <color theme="1"/>
        <rFont val="Aptos Display"/>
        <family val="2"/>
        <scheme val="major"/>
      </rPr>
      <t>تواصل معنا</t>
    </r>
    <r>
      <rPr>
        <sz val="11"/>
        <color theme="1"/>
        <rFont val="Aptos Display"/>
        <family val="2"/>
        <scheme val="maj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Display"/>
        <family val="2"/>
        <scheme val="major"/>
      </rPr>
      <t>راك بنك</t>
    </r>
    <r>
      <rPr>
        <sz val="11"/>
        <color theme="1"/>
        <rFont val="Aptos Display"/>
        <family val="2"/>
        <scheme val="maj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</si>
  <si>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INVALID_CARD_SMS_TXT</t>
  </si>
  <si>
    <t>INVALID_MSG_FMT</t>
  </si>
  <si>
    <t>UNREGISTERED_MOBILE_SMS_TXT</t>
  </si>
  <si>
    <t>Invalid request. To get activation code, send following SMS from the registered mobile number: ACT &lt;first 4digits of card number&gt; &lt;last 4digits of card number&gt;</t>
  </si>
  <si>
    <t>الطلب غير صالح. للحصول على رمز التفعيل، أرسلوا  الرسالة النصية القصيرة التالية من رقم الجوال المسجل: ACT &lt;أول 4 أرقام من رقم البطاقة&gt; &lt;آخر 4 أرقام من رقم البطاقة&gt;</t>
  </si>
  <si>
    <t>Invalid Request - let's help you activate your Debit Card</t>
  </si>
  <si>
    <t xml:space="preserve">Hello $CustomerName$,
Invalid request. To get activation code, send following SMS from the registered mobile number: ACT &lt;first 4digits of card number&gt; &lt;last 4digits of card number&gt;.
Didn't make this request?
If you didn't make this request, please contact us on 042130000 – we're available for you 24/7.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</si>
  <si>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مرحباً،
الطلب غير صالح. للحصول على رمز التفعيل، أرسلوا  الرسالة النصية القصيرة التالية من رقم الجوال المسجل: ACT &lt;أول 4 أرقام من رقم البطاقة&gt; &lt;آخر 4 أرقام من رقم البطاقة&gt;.
لم تقدموا هذا الطلب؟
إذا لم تقوموا بتقديم هذا الطلب، يرجى الاتصال على 042130000. نحن هنا على مدار الساعة طوال أيام الأسبوع.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</si>
  <si>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INVALID_CARD_STATUS_SMS_TXT</t>
  </si>
  <si>
    <t>Unable to process your request. Please call our 24-hour phone banking at 04-2130000 for further enquiries.</t>
  </si>
  <si>
    <t>Hello, we’re unable to process your request. Please call our 24-hour Contact Centre at 042130000 for support in activating your Card.</t>
  </si>
  <si>
    <t>مرحباً، لم نتمكن من معالجة طلبكم. يرجى الاتصال بالخدمات المصرفية عبر الهاتف المتوفرة على مدار 24 ساعة على الرقم 042130000 لمساعدتكم في تفعيل بطاقتكم.</t>
  </si>
  <si>
    <r>
      <t xml:space="preserve">Hello $CustomerName$,
We’re unable to process your request. Please call our 24-hour Contact Centre at 042130000 for further enquiries.
</t>
    </r>
    <r>
      <rPr>
        <b/>
        <sz val="11"/>
        <color theme="1"/>
        <rFont val="Aptos Display"/>
        <family val="2"/>
        <scheme val="major"/>
      </rPr>
      <t>Didn't make this request?</t>
    </r>
    <r>
      <rPr>
        <sz val="11"/>
        <color theme="1"/>
        <rFont val="Aptos Display"/>
        <family val="2"/>
        <scheme val="major"/>
      </rPr>
      <t xml:space="preserve">
If you didn't make this request, please contact us on 042130000 – we're available for you 24/7.
</t>
    </r>
    <r>
      <rPr>
        <b/>
        <sz val="11"/>
        <color theme="1"/>
        <rFont val="Aptos Display"/>
        <family val="2"/>
        <scheme val="major"/>
      </rPr>
      <t>Get in touch</t>
    </r>
    <r>
      <rPr>
        <sz val="11"/>
        <color theme="1"/>
        <rFont val="Aptos Display"/>
        <family val="2"/>
        <scheme val="maj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Display"/>
        <family val="2"/>
        <scheme val="major"/>
      </rPr>
      <t xml:space="preserve">RAKBANK </t>
    </r>
    <r>
      <rPr>
        <sz val="11"/>
        <color theme="1"/>
        <rFont val="Aptos Display"/>
        <family val="2"/>
        <scheme val="maj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</si>
  <si>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لم نتمكن من معالجة طلبكم. يرجى الاتصال بالخدمات المصرفية عبر الهاتف المتوفرة على مدار 24 ساعة على الرقم 042130000 لمزيد من الاستفسارات.
</t>
    </r>
    <r>
      <rPr>
        <b/>
        <sz val="11"/>
        <color theme="1"/>
        <rFont val="Aptos Display"/>
        <family val="2"/>
        <scheme val="major"/>
      </rPr>
      <t>لم تقدموا هذا الطلب؟</t>
    </r>
    <r>
      <rPr>
        <sz val="11"/>
        <color theme="1"/>
        <rFont val="Aptos Display"/>
        <family val="2"/>
        <scheme val="major"/>
      </rPr>
      <t xml:space="preserve">
إذا لم تقوموا بتقديم هذا الطلب، يرجى الاتصال على 042130000. نحن هنا على مدار الساعة طوال أيام الأسبوع. 
</t>
    </r>
    <r>
      <rPr>
        <b/>
        <sz val="11"/>
        <color theme="1"/>
        <rFont val="Aptos Display"/>
        <family val="2"/>
        <scheme val="major"/>
      </rPr>
      <t>تواصل معنا</t>
    </r>
    <r>
      <rPr>
        <sz val="11"/>
        <color theme="1"/>
        <rFont val="Aptos Display"/>
        <family val="2"/>
        <scheme val="maj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Display"/>
        <family val="2"/>
        <scheme val="major"/>
      </rPr>
      <t>راك بنك</t>
    </r>
    <r>
      <rPr>
        <sz val="11"/>
        <color theme="1"/>
        <rFont val="Aptos Display"/>
        <family val="2"/>
        <scheme val="maj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</si>
  <si>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MULTIPLE_CARD_SMS_TXT</t>
  </si>
  <si>
    <t xml:space="preserve">Connect with us to help you activate your Debit Card </t>
  </si>
  <si>
    <t>SUCCESS_SMS_TXT</t>
  </si>
  <si>
    <t>Your new Activation Code is $OTP. Please use this code to activate your Card and know your PIN by calling 8004049. This code is valid only for 30 minutes.</t>
  </si>
  <si>
    <t>Hi! Your new Activation Code is $OTP. Please use this code to activate your Card and know your PIN by calling 8004049. This code is valid only for 30 minutes.</t>
  </si>
  <si>
    <t>رمز التفعيل الجديد الخاص بكم هو $OTP. يرجى استخدام هذا الرمز لتفعيل بطاقتكم ومعرفة رقم التعريف الشخصي الخاص بكم عن طريق الاتصال على 8004049. هذا الرمز صالح لمدة 30 دقيقة فقط.</t>
  </si>
  <si>
    <t xml:space="preserve">Your Activation OTP - Please do not Share! </t>
  </si>
  <si>
    <r>
      <t xml:space="preserve">Hi $CustomerName$, 
Your new Activation Code is $OTP. Please use this code to activate your Card and know your PIN by calling 8004049. This code is valid only for 30 minutes.
</t>
    </r>
    <r>
      <rPr>
        <b/>
        <sz val="11"/>
        <color theme="1"/>
        <rFont val="Aptos Display"/>
        <family val="2"/>
        <scheme val="major"/>
      </rPr>
      <t>Didn't make this request?</t>
    </r>
    <r>
      <rPr>
        <sz val="11"/>
        <color theme="1"/>
        <rFont val="Aptos Display"/>
        <family val="2"/>
        <scheme val="major"/>
      </rPr>
      <t xml:space="preserve">
If you didn't make this request, please contact us on 042130000 – we're available for you 24/7.
</t>
    </r>
    <r>
      <rPr>
        <b/>
        <sz val="11"/>
        <color theme="1"/>
        <rFont val="Aptos Display"/>
        <family val="2"/>
        <scheme val="major"/>
      </rPr>
      <t>Get in touch</t>
    </r>
    <r>
      <rPr>
        <sz val="11"/>
        <color theme="1"/>
        <rFont val="Aptos Display"/>
        <family val="2"/>
        <scheme val="maj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Display"/>
        <family val="2"/>
        <scheme val="major"/>
      </rPr>
      <t xml:space="preserve">RAKBANK </t>
    </r>
    <r>
      <rPr>
        <sz val="11"/>
        <color theme="1"/>
        <rFont val="Aptos Display"/>
        <family val="2"/>
        <scheme val="maj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</si>
  <si>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رمز التفعيل الجديد الخاص بكم هو $OTP. يرجى استخدام هذا الرمز لتفعيل بطاقتكم ومعرفة رقم التعريف الشخصي الخاص بكم عن طريق الاتصال على 8004049. هذا الرمز صالح لمدة 30 دقيقة فقط.
</t>
    </r>
    <r>
      <rPr>
        <b/>
        <sz val="11"/>
        <color theme="1"/>
        <rFont val="Aptos Display"/>
        <family val="2"/>
        <scheme val="major"/>
      </rPr>
      <t>لم تقدموا هذا الطلب؟</t>
    </r>
    <r>
      <rPr>
        <sz val="11"/>
        <color theme="1"/>
        <rFont val="Aptos Display"/>
        <family val="2"/>
        <scheme val="major"/>
      </rPr>
      <t xml:space="preserve">
إذا لم تقوموا بتقديم هذا الطلب، يرجى الاتصال على 042130000. نحن هنا على مدار الساعة طوال أيام الأسبوع. 
</t>
    </r>
    <r>
      <rPr>
        <b/>
        <sz val="11"/>
        <color theme="1"/>
        <rFont val="Aptos Display"/>
        <family val="2"/>
        <scheme val="major"/>
      </rPr>
      <t>تواصل معنا</t>
    </r>
    <r>
      <rPr>
        <sz val="11"/>
        <color theme="1"/>
        <rFont val="Aptos Display"/>
        <family val="2"/>
        <scheme val="maj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Aptos Display"/>
        <family val="2"/>
        <scheme val="major"/>
      </rPr>
      <t>راك بنك</t>
    </r>
    <r>
      <rPr>
        <sz val="11"/>
        <color theme="1"/>
        <rFont val="Aptos Display"/>
        <family val="2"/>
        <scheme val="maj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</si>
  <si>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 xml:space="preserve">SMS Template </t>
  </si>
  <si>
    <r>
      <t xml:space="preserve">Dear customer, profit amount of </t>
    </r>
    <r>
      <rPr>
        <sz val="11"/>
        <color rgb="FFFF0000"/>
        <rFont val="Aptos Narrow"/>
        <family val="2"/>
        <scheme val="minor"/>
      </rPr>
      <t>AED</t>
    </r>
    <r>
      <rPr>
        <sz val="11"/>
        <color theme="1"/>
        <rFont val="Aptos Narrow"/>
        <family val="2"/>
        <scheme val="minor"/>
      </rPr>
      <t xml:space="preserve"> </t>
    </r>
    <r>
      <rPr>
        <sz val="11"/>
        <color rgb="FFFF0000"/>
        <rFont val="Aptos Narrow"/>
        <family val="2"/>
        <scheme val="minor"/>
      </rPr>
      <t>1780.57</t>
    </r>
    <r>
      <rPr>
        <sz val="11"/>
        <color theme="1"/>
        <rFont val="Aptos Narrow"/>
        <family val="2"/>
        <scheme val="minor"/>
      </rPr>
      <t xml:space="preserve"> for your account </t>
    </r>
    <r>
      <rPr>
        <sz val="11"/>
        <color rgb="FFFF0000"/>
        <rFont val="Aptos Narrow"/>
        <family val="2"/>
        <scheme val="minor"/>
      </rPr>
      <t>8182627659903</t>
    </r>
    <r>
      <rPr>
        <sz val="11"/>
        <color theme="1"/>
        <rFont val="Aptos Narrow"/>
        <family val="2"/>
        <scheme val="minor"/>
      </rPr>
      <t xml:space="preserve"> has been credited to your account</t>
    </r>
    <r>
      <rPr>
        <sz val="11"/>
        <color rgb="FFFF0000"/>
        <rFont val="Aptos Narrow"/>
        <family val="2"/>
        <scheme val="minor"/>
      </rPr>
      <t xml:space="preserve"> 8182627659903</t>
    </r>
    <r>
      <rPr>
        <sz val="11"/>
        <color theme="1"/>
        <rFont val="Aptos Narrow"/>
        <family val="2"/>
        <scheme val="minor"/>
      </rPr>
      <t xml:space="preserve"> on </t>
    </r>
    <r>
      <rPr>
        <sz val="11"/>
        <color rgb="FFFF0000"/>
        <rFont val="Aptos Narrow"/>
        <family val="2"/>
        <scheme val="minor"/>
      </rPr>
      <t>30/11/2023 03:57:02</t>
    </r>
  </si>
  <si>
    <r>
      <t>Dear Customer, your lease as per Amal Property Finance contract</t>
    </r>
    <r>
      <rPr>
        <sz val="11"/>
        <color rgb="FFFF0000"/>
        <rFont val="Aptos Narrow"/>
        <family val="2"/>
        <scheme val="minor"/>
      </rPr>
      <t xml:space="preserve"> 20289059</t>
    </r>
    <r>
      <rPr>
        <sz val="11"/>
        <color theme="1"/>
        <rFont val="Aptos Narrow"/>
        <family val="2"/>
        <scheme val="minor"/>
      </rPr>
      <t xml:space="preserve"> will be renewed @</t>
    </r>
    <r>
      <rPr>
        <sz val="11"/>
        <color rgb="FFFF0000"/>
        <rFont val="Aptos Narrow"/>
        <family val="2"/>
        <scheme val="minor"/>
      </rPr>
      <t xml:space="preserve"> 4.25%</t>
    </r>
    <r>
      <rPr>
        <sz val="11"/>
        <color theme="1"/>
        <rFont val="Aptos Narrow"/>
        <family val="2"/>
        <scheme val="minor"/>
      </rPr>
      <t xml:space="preserve"> p.a and the rental due under this Lease period is </t>
    </r>
    <r>
      <rPr>
        <sz val="11"/>
        <color rgb="FFFF0000"/>
        <rFont val="Aptos Narrow"/>
        <family val="2"/>
        <scheme val="minor"/>
      </rPr>
      <t>AED</t>
    </r>
    <r>
      <rPr>
        <sz val="11"/>
        <color theme="1"/>
        <rFont val="Aptos Narrow"/>
        <family val="2"/>
        <scheme val="minor"/>
      </rPr>
      <t xml:space="preserve"> </t>
    </r>
    <r>
      <rPr>
        <sz val="11"/>
        <color rgb="FFFF0000"/>
        <rFont val="Aptos Narrow"/>
        <family val="2"/>
        <scheme val="minor"/>
      </rPr>
      <t>8331</t>
    </r>
    <r>
      <rPr>
        <sz val="11"/>
        <color theme="1"/>
        <rFont val="Aptos Narrow"/>
        <family val="2"/>
        <scheme val="minor"/>
      </rPr>
      <t>. Please fund your account accordingly.</t>
    </r>
  </si>
  <si>
    <r>
      <t>Dear customer, Principal amount o</t>
    </r>
    <r>
      <rPr>
        <sz val="11"/>
        <color rgb="FFFF0000"/>
        <rFont val="Aptos Narrow"/>
        <family val="2"/>
        <scheme val="minor"/>
      </rPr>
      <t>f AED 2000000</t>
    </r>
    <r>
      <rPr>
        <sz val="11"/>
        <color theme="1"/>
        <rFont val="Aptos Narrow"/>
        <family val="2"/>
        <scheme val="minor"/>
      </rPr>
      <t xml:space="preserve"> for your account </t>
    </r>
    <r>
      <rPr>
        <sz val="11"/>
        <color rgb="FFFF0000"/>
        <rFont val="Aptos Narrow"/>
        <family val="2"/>
        <scheme val="minor"/>
      </rPr>
      <t>8121404952096</t>
    </r>
    <r>
      <rPr>
        <sz val="11"/>
        <color theme="1"/>
        <rFont val="Aptos Narrow"/>
        <family val="2"/>
        <scheme val="minor"/>
      </rPr>
      <t xml:space="preserve"> has been credited to your account </t>
    </r>
    <r>
      <rPr>
        <sz val="11"/>
        <color rgb="FFFF0000"/>
        <rFont val="Aptos Narrow"/>
        <family val="2"/>
        <scheme val="minor"/>
      </rPr>
      <t>8121404952901</t>
    </r>
    <r>
      <rPr>
        <sz val="11"/>
        <color theme="1"/>
        <rFont val="Aptos Narrow"/>
        <family val="2"/>
        <scheme val="minor"/>
      </rPr>
      <t xml:space="preserve"> on </t>
    </r>
    <r>
      <rPr>
        <sz val="11"/>
        <color rgb="FFFF0000"/>
        <rFont val="Aptos Narrow"/>
        <family val="2"/>
        <scheme val="minor"/>
      </rPr>
      <t>06/09/2023 04:16:39</t>
    </r>
  </si>
  <si>
    <r>
      <t>Dear Customer, you have successfully paid monthly installment of</t>
    </r>
    <r>
      <rPr>
        <sz val="11"/>
        <color rgb="FFFF0000"/>
        <rFont val="Aptos Narrow"/>
        <family val="2"/>
        <scheme val="minor"/>
      </rPr>
      <t xml:space="preserve">  AED 1045</t>
    </r>
    <r>
      <rPr>
        <sz val="11"/>
        <color theme="1"/>
        <rFont val="Aptos Narrow"/>
        <family val="2"/>
        <scheme val="minor"/>
      </rPr>
      <t xml:space="preserve"> towards your Amal Auto Finance contract </t>
    </r>
    <r>
      <rPr>
        <sz val="11"/>
        <color rgb="FFFF0000"/>
        <rFont val="Aptos Narrow"/>
        <family val="2"/>
        <scheme val="minor"/>
      </rPr>
      <t>20585606</t>
    </r>
    <r>
      <rPr>
        <sz val="11"/>
        <color theme="1"/>
        <rFont val="Aptos Narrow"/>
        <family val="2"/>
        <scheme val="minor"/>
      </rPr>
      <t xml:space="preserve"> on </t>
    </r>
    <r>
      <rPr>
        <sz val="11"/>
        <color rgb="FFFF0000"/>
        <rFont val="Aptos Narrow"/>
        <family val="2"/>
        <scheme val="minor"/>
      </rPr>
      <t>05/12/2023 09:59:46</t>
    </r>
  </si>
  <si>
    <r>
      <t>Dear customer, profit amount of</t>
    </r>
    <r>
      <rPr>
        <sz val="11"/>
        <color rgb="FFFF0000"/>
        <rFont val="Aptos Narrow"/>
        <family val="2"/>
        <scheme val="minor"/>
      </rPr>
      <t xml:space="preserve"> AED 56.99 </t>
    </r>
    <r>
      <rPr>
        <sz val="11"/>
        <color theme="1"/>
        <rFont val="Aptos Narrow"/>
        <family val="2"/>
        <scheme val="minor"/>
      </rPr>
      <t xml:space="preserve">for your account </t>
    </r>
    <r>
      <rPr>
        <sz val="11"/>
        <color rgb="FFFF0000"/>
        <rFont val="Aptos Narrow"/>
        <family val="2"/>
        <scheme val="minor"/>
      </rPr>
      <t>8040550386043</t>
    </r>
    <r>
      <rPr>
        <sz val="11"/>
        <color theme="1"/>
        <rFont val="Aptos Narrow"/>
        <family val="2"/>
        <scheme val="minor"/>
      </rPr>
      <t xml:space="preserve"> has been credited to your account </t>
    </r>
    <r>
      <rPr>
        <sz val="11"/>
        <color rgb="FFFF0000"/>
        <rFont val="Aptos Narrow"/>
        <family val="2"/>
        <scheme val="minor"/>
      </rPr>
      <t>0004550386031</t>
    </r>
    <r>
      <rPr>
        <sz val="11"/>
        <color theme="1"/>
        <rFont val="Aptos Narrow"/>
        <family val="2"/>
        <scheme val="minor"/>
      </rPr>
      <t xml:space="preserve"> on</t>
    </r>
    <r>
      <rPr>
        <sz val="11"/>
        <color rgb="FFFF0000"/>
        <rFont val="Aptos Narrow"/>
        <family val="2"/>
        <scheme val="minor"/>
      </rPr>
      <t xml:space="preserve"> 14/10/2023 05:06:51</t>
    </r>
  </si>
  <si>
    <r>
      <t>Dear customer, Principal amount of</t>
    </r>
    <r>
      <rPr>
        <sz val="11"/>
        <color rgb="FFFF0000"/>
        <rFont val="Aptos Narrow"/>
        <family val="2"/>
        <scheme val="minor"/>
      </rPr>
      <t xml:space="preserve"> AED 25000</t>
    </r>
    <r>
      <rPr>
        <sz val="11"/>
        <color theme="1"/>
        <rFont val="Aptos Narrow"/>
        <family val="2"/>
        <scheme val="minor"/>
      </rPr>
      <t xml:space="preserve"> for your account</t>
    </r>
    <r>
      <rPr>
        <sz val="11"/>
        <color rgb="FFFF0000"/>
        <rFont val="Aptos Narrow"/>
        <family val="2"/>
        <scheme val="minor"/>
      </rPr>
      <t xml:space="preserve"> 8252542623011</t>
    </r>
    <r>
      <rPr>
        <sz val="11"/>
        <color theme="1"/>
        <rFont val="Aptos Narrow"/>
        <family val="2"/>
        <scheme val="minor"/>
      </rPr>
      <t xml:space="preserve"> has been credited to your account </t>
    </r>
    <r>
      <rPr>
        <sz val="11"/>
        <color rgb="FFFF0000"/>
        <rFont val="Aptos Narrow"/>
        <family val="2"/>
        <scheme val="minor"/>
      </rPr>
      <t>0252542623001</t>
    </r>
    <r>
      <rPr>
        <sz val="11"/>
        <color theme="1"/>
        <rFont val="Aptos Narrow"/>
        <family val="2"/>
        <scheme val="minor"/>
      </rPr>
      <t xml:space="preserve"> on</t>
    </r>
    <r>
      <rPr>
        <sz val="11"/>
        <color rgb="FFFF0000"/>
        <rFont val="Aptos Narrow"/>
        <family val="2"/>
        <scheme val="minor"/>
      </rPr>
      <t xml:space="preserve"> 09/11/2023 09:55:00</t>
    </r>
  </si>
  <si>
    <r>
      <t xml:space="preserve">Dear customer, your Fawrun Term deposit account </t>
    </r>
    <r>
      <rPr>
        <sz val="11"/>
        <color rgb="FFFF0000"/>
        <rFont val="Aptos Narrow"/>
        <family val="2"/>
        <scheme val="minor"/>
      </rPr>
      <t>8330782187004</t>
    </r>
    <r>
      <rPr>
        <sz val="11"/>
        <color theme="1"/>
        <rFont val="Aptos Narrow"/>
        <family val="2"/>
        <scheme val="minor"/>
      </rPr>
      <t xml:space="preserve"> has been closed on</t>
    </r>
    <r>
      <rPr>
        <sz val="11"/>
        <color rgb="FFFF0000"/>
        <rFont val="Aptos Narrow"/>
        <family val="2"/>
        <scheme val="minor"/>
      </rPr>
      <t xml:space="preserve"> 29/11/2023 12:47:42</t>
    </r>
    <r>
      <rPr>
        <sz val="11"/>
        <color theme="1"/>
        <rFont val="Aptos Narrow"/>
        <family val="2"/>
        <scheme val="minor"/>
      </rPr>
      <t xml:space="preserve">. The principal of </t>
    </r>
    <r>
      <rPr>
        <sz val="11"/>
        <color rgb="FFFF0000"/>
        <rFont val="Aptos Narrow"/>
        <family val="2"/>
        <scheme val="minor"/>
      </rPr>
      <t>518,236.98</t>
    </r>
    <r>
      <rPr>
        <sz val="11"/>
        <color theme="1"/>
        <rFont val="Aptos Narrow"/>
        <family val="2"/>
        <scheme val="minor"/>
      </rPr>
      <t xml:space="preserve"> will be credited to your account </t>
    </r>
    <r>
      <rPr>
        <sz val="11"/>
        <color rgb="FFFF0000"/>
        <rFont val="Aptos Narrow"/>
        <family val="2"/>
        <scheme val="minor"/>
      </rPr>
      <t>0003782187001</t>
    </r>
  </si>
  <si>
    <r>
      <t xml:space="preserve">Dear Customer, your Amal deposit account </t>
    </r>
    <r>
      <rPr>
        <sz val="11"/>
        <color rgb="FFFF0000"/>
        <rFont val="Aptos Narrow"/>
        <family val="2"/>
        <scheme val="minor"/>
      </rPr>
      <t>8252542623011</t>
    </r>
    <r>
      <rPr>
        <sz val="11"/>
        <color theme="1"/>
        <rFont val="Aptos Narrow"/>
        <family val="2"/>
        <scheme val="minor"/>
      </rPr>
      <t xml:space="preserve"> has been renewed for an amount of</t>
    </r>
    <r>
      <rPr>
        <sz val="11"/>
        <color rgb="FFFF0000"/>
        <rFont val="Aptos Narrow"/>
        <family val="2"/>
        <scheme val="minor"/>
      </rPr>
      <t xml:space="preserve"> AED 25000</t>
    </r>
    <r>
      <rPr>
        <sz val="11"/>
        <color theme="1"/>
        <rFont val="Aptos Narrow"/>
        <family val="2"/>
        <scheme val="minor"/>
      </rPr>
      <t xml:space="preserve"> on </t>
    </r>
    <r>
      <rPr>
        <sz val="11"/>
        <color rgb="FFFF0000"/>
        <rFont val="Aptos Narrow"/>
        <family val="2"/>
        <scheme val="minor"/>
      </rPr>
      <t>08/11/2023 03:26:28</t>
    </r>
  </si>
  <si>
    <r>
      <t xml:space="preserve">Dear Customer, you have successfully paid monthly rental of </t>
    </r>
    <r>
      <rPr>
        <sz val="11"/>
        <color rgb="FFFF0000"/>
        <rFont val="Aptos Narrow"/>
        <family val="2"/>
        <scheme val="minor"/>
      </rPr>
      <t xml:space="preserve"> AED 5323.53 </t>
    </r>
    <r>
      <rPr>
        <sz val="11"/>
        <color theme="1"/>
        <rFont val="Aptos Narrow"/>
        <family val="2"/>
        <scheme val="minor"/>
      </rPr>
      <t xml:space="preserve">towards your Amal Home Finance contract </t>
    </r>
    <r>
      <rPr>
        <sz val="11"/>
        <color rgb="FFFF0000"/>
        <rFont val="Aptos Narrow"/>
        <family val="2"/>
        <scheme val="minor"/>
      </rPr>
      <t>20589097</t>
    </r>
    <r>
      <rPr>
        <sz val="11"/>
        <color theme="1"/>
        <rFont val="Aptos Narrow"/>
        <family val="2"/>
        <scheme val="minor"/>
      </rPr>
      <t xml:space="preserve"> on </t>
    </r>
    <r>
      <rPr>
        <sz val="11"/>
        <color rgb="FFFF0000"/>
        <rFont val="Aptos Narrow"/>
        <family val="2"/>
        <scheme val="minor"/>
      </rPr>
      <t>06/12/2023 04:07:33</t>
    </r>
  </si>
  <si>
    <r>
      <t xml:space="preserve">Dear Customer, an amount of </t>
    </r>
    <r>
      <rPr>
        <sz val="11"/>
        <color rgb="FFFF0000"/>
        <rFont val="Aptos Narrow"/>
        <family val="2"/>
        <scheme val="minor"/>
      </rPr>
      <t>AED 1763</t>
    </r>
    <r>
      <rPr>
        <sz val="11"/>
        <color theme="1"/>
        <rFont val="Aptos Narrow"/>
        <family val="2"/>
        <scheme val="minor"/>
      </rPr>
      <t xml:space="preserve"> as an EMI  towards your LOAN </t>
    </r>
    <r>
      <rPr>
        <sz val="11"/>
        <color rgb="FFFF0000"/>
        <rFont val="Aptos Narrow"/>
        <family val="2"/>
        <scheme val="minor"/>
      </rPr>
      <t>20655972</t>
    </r>
    <r>
      <rPr>
        <sz val="11"/>
        <color theme="1"/>
        <rFont val="Aptos Narrow"/>
        <family val="2"/>
        <scheme val="minor"/>
      </rPr>
      <t xml:space="preserve"> and ref no is </t>
    </r>
    <r>
      <rPr>
        <sz val="11"/>
        <color rgb="FFFF0000"/>
        <rFont val="Aptos Narrow"/>
        <family val="2"/>
        <scheme val="minor"/>
      </rPr>
      <t>01200001092023000004088</t>
    </r>
    <r>
      <rPr>
        <sz val="11"/>
        <color theme="1"/>
        <rFont val="Aptos Narrow"/>
        <family val="2"/>
        <scheme val="minor"/>
      </rPr>
      <t xml:space="preserve"> will be due for payment on </t>
    </r>
    <r>
      <rPr>
        <sz val="11"/>
        <color rgb="FFFF0000"/>
        <rFont val="Aptos Narrow"/>
        <family val="2"/>
        <scheme val="minor"/>
      </rPr>
      <t>20/12/2023 04:19:23</t>
    </r>
  </si>
  <si>
    <r>
      <t xml:space="preserve">Dear Customer, your Fawrun deposit account </t>
    </r>
    <r>
      <rPr>
        <sz val="11"/>
        <color rgb="FFFF0000"/>
        <rFont val="Aptos Narrow"/>
        <family val="2"/>
        <scheme val="minor"/>
      </rPr>
      <t>8310379240057</t>
    </r>
    <r>
      <rPr>
        <sz val="11"/>
        <color theme="1"/>
        <rFont val="Aptos Narrow"/>
        <family val="2"/>
        <scheme val="minor"/>
      </rPr>
      <t xml:space="preserve"> has been renewed for an amount of </t>
    </r>
    <r>
      <rPr>
        <sz val="11"/>
        <color rgb="FFFF0000"/>
        <rFont val="Aptos Narrow"/>
        <family val="2"/>
        <scheme val="minor"/>
      </rPr>
      <t>AED</t>
    </r>
    <r>
      <rPr>
        <sz val="11"/>
        <color theme="1"/>
        <rFont val="Aptos Narrow"/>
        <family val="2"/>
        <scheme val="minor"/>
      </rPr>
      <t xml:space="preserve"> </t>
    </r>
    <r>
      <rPr>
        <sz val="11"/>
        <color rgb="FFFF0000"/>
        <rFont val="Aptos Narrow"/>
        <family val="2"/>
        <scheme val="minor"/>
      </rPr>
      <t>5000000</t>
    </r>
    <r>
      <rPr>
        <sz val="11"/>
        <color theme="1"/>
        <rFont val="Aptos Narrow"/>
        <family val="2"/>
        <scheme val="minor"/>
      </rPr>
      <t xml:space="preserve"> and profit amount of </t>
    </r>
    <r>
      <rPr>
        <sz val="11"/>
        <color rgb="FFFF0000"/>
        <rFont val="Aptos Narrow"/>
        <family val="2"/>
        <scheme val="minor"/>
      </rPr>
      <t>23013.7</t>
    </r>
    <r>
      <rPr>
        <sz val="11"/>
        <color theme="1"/>
        <rFont val="Aptos Narrow"/>
        <family val="2"/>
        <scheme val="minor"/>
      </rPr>
      <t xml:space="preserve"> has been credited to your account </t>
    </r>
    <r>
      <rPr>
        <sz val="11"/>
        <color rgb="FFFF0000"/>
        <rFont val="Aptos Narrow"/>
        <family val="2"/>
        <scheme val="minor"/>
      </rPr>
      <t>0310379240001</t>
    </r>
    <r>
      <rPr>
        <sz val="11"/>
        <color theme="1"/>
        <rFont val="Aptos Narrow"/>
        <family val="2"/>
        <scheme val="minor"/>
      </rPr>
      <t xml:space="preserve"> on </t>
    </r>
    <r>
      <rPr>
        <sz val="11"/>
        <color rgb="FFFF0000"/>
        <rFont val="Aptos Narrow"/>
        <family val="2"/>
        <scheme val="minor"/>
      </rPr>
      <t>23/11/2023 02:24:23</t>
    </r>
  </si>
  <si>
    <r>
      <t>Dear Customer, a total amount of</t>
    </r>
    <r>
      <rPr>
        <sz val="11"/>
        <color rgb="FFFF0000"/>
        <rFont val="Aptos Narrow"/>
        <family val="2"/>
        <scheme val="minor"/>
      </rPr>
      <t xml:space="preserve"> AED 359666.8</t>
    </r>
    <r>
      <rPr>
        <sz val="11"/>
        <color theme="1"/>
        <rFont val="Aptos Narrow"/>
        <family val="2"/>
        <scheme val="minor"/>
      </rPr>
      <t xml:space="preserve"> approved in your Amal Auto Finance contract </t>
    </r>
    <r>
      <rPr>
        <sz val="11"/>
        <color rgb="FFFF0000"/>
        <rFont val="Aptos Narrow"/>
        <family val="2"/>
        <scheme val="minor"/>
      </rPr>
      <t>70007946</t>
    </r>
    <r>
      <rPr>
        <sz val="11"/>
        <color theme="1"/>
        <rFont val="Aptos Narrow"/>
        <family val="2"/>
        <scheme val="minor"/>
      </rPr>
      <t xml:space="preserve"> has been  successfully paid to seller on </t>
    </r>
    <r>
      <rPr>
        <sz val="11"/>
        <color rgb="FFFF0000"/>
        <rFont val="Aptos Narrow"/>
        <family val="2"/>
        <scheme val="minor"/>
      </rPr>
      <t>10/04/2023 10:37:08</t>
    </r>
  </si>
  <si>
    <r>
      <t xml:space="preserve">Dear Customer, you have successfully delivered commodities worth </t>
    </r>
    <r>
      <rPr>
        <sz val="11"/>
        <color rgb="FFFF0000"/>
        <rFont val="Aptos Narrow"/>
        <family val="2"/>
        <scheme val="minor"/>
      </rPr>
      <t>AED 3074</t>
    </r>
    <r>
      <rPr>
        <sz val="11"/>
        <color theme="1"/>
        <rFont val="Aptos Narrow"/>
        <family val="2"/>
        <scheme val="minor"/>
      </rPr>
      <t xml:space="preserve"> towards your Amal Personal Finance contract </t>
    </r>
    <r>
      <rPr>
        <sz val="11"/>
        <color rgb="FFFF0000"/>
        <rFont val="Aptos Narrow"/>
        <family val="2"/>
        <scheme val="minor"/>
      </rPr>
      <t>2066177</t>
    </r>
    <r>
      <rPr>
        <sz val="11"/>
        <color theme="1"/>
        <rFont val="Aptos Narrow"/>
        <family val="2"/>
        <scheme val="minor"/>
      </rPr>
      <t>4 on</t>
    </r>
    <r>
      <rPr>
        <sz val="11"/>
        <color rgb="FFFF0000"/>
        <rFont val="Aptos Narrow"/>
        <family val="2"/>
        <scheme val="minor"/>
      </rPr>
      <t xml:space="preserve"> 06/12/2023 04:18:11</t>
    </r>
  </si>
  <si>
    <r>
      <t>Dear Customer, your Fawrun term deposit matures on</t>
    </r>
    <r>
      <rPr>
        <sz val="11"/>
        <color rgb="FFFF0000"/>
        <rFont val="Aptos Narrow"/>
        <family val="2"/>
        <scheme val="minor"/>
      </rPr>
      <t xml:space="preserve"> 20-DEC-23</t>
    </r>
    <r>
      <rPr>
        <sz val="11"/>
        <color theme="1"/>
        <rFont val="Aptos Narrow"/>
        <family val="2"/>
        <scheme val="minor"/>
      </rPr>
      <t>. Please contact your RM/Branch for a new Fawrun contract for renewal of deposit</t>
    </r>
  </si>
  <si>
    <t>The monthly delivery of AED &lt;Amount&gt; for &lt;event date&gt; on your &lt;Finance Type&gt; Agreement &lt;Agreement&gt; has been postponed. Next monthly delivery: &lt;schedule date&gt;.</t>
  </si>
  <si>
    <t>AED &lt;Amount&gt; has been collected towards your &lt;Finance Type&gt; Agreement &lt;Agreement&gt;. The outstanding Finance amount as of date is AED &lt;OUTSTANDING AMOUNT&gt;.</t>
  </si>
  <si>
    <t>AED &lt;Amount&gt; has been reversed towards your &lt;Finance Type&gt; Agreement &lt;Agreement&gt;. The outstanding Finance amount as of date is AED &lt;OUTSTANDING AMOUNT&gt;.</t>
  </si>
  <si>
    <t>The monthly delivery of AED &lt;Amount&gt; has been collected towards your &lt;Finance Type&gt; Finance Agreement &lt;Agreement&gt;. Outstanding Finance as of date: AED &lt;OUTSTANDING AMOUNT&gt;.</t>
  </si>
  <si>
    <t>Congrats! Your &lt;Finance Type&gt; for AED &lt;Amount&gt; is disbursed. Processing fee collected: AED &lt;Amount&gt;; Takaful contribution collected: AED &lt;Amount&gt;Cant be send in SMS, as taken manually in finacle, so content to be removed</t>
  </si>
  <si>
    <t>A late payment donation of AED &lt;Amount&gt; has been recovered towards your &lt;Finance Type&gt; Agreement &lt;Agreement&gt;. Pls pay on time to avoid future charges.</t>
  </si>
  <si>
    <t>Dear Sir/Ma'am,
        Your Payment has been processed today for amount AED 100.00.
Regards,
RAKBANK PAYMENT TEAM</t>
  </si>
  <si>
    <t>OTP##$$Never share your OTP with anyone! Merchant: &lt;MERCHANT_NAME&gt;; Total: &lt;CUR&gt; &lt;AMOUNT&gt;; Card ending &lt;CARDNO&gt;; OTP: &lt;OTP&gt; (valid 10 mins). Any concerns? Call 042130000</t>
  </si>
  <si>
    <t>OTP##$$Dear Customer, your collection PIN no ~PINNO~ should be used by your beneficiary to collect cash at any ~XMSMSCONTENT~. For queries, please login and chat with one of our agent quoting your fund transfer request ~REFNO~.</t>
  </si>
  <si>
    <t>OTP##$$Dear Customer, your collection PIN no ~PINNO~ should be used by your beneficiary to collect cash at any ~XMSMSCONTENT~. For queries, please contact us on 04-2130000 quoting your fund transfer request no ~REFNO~.</t>
  </si>
  <si>
    <t>OTP##$$Dear Customer, your PIN no. ~PINNO~ should be used by your beneficiary to collect cash at any ~XMSMSCONTENT~. For queries, please contact the C3 Call Centre on 600567772 . Thank you for using our services</t>
  </si>
  <si>
    <t>We regret your RAKMoneyTransfer request no ~REFNO~ has been rejected by the beneficiary bank as the transaction is of a commercial nature.</t>
  </si>
  <si>
    <t>Your RAKMoneyTransfer request no ~REFNO~ has been rejected by the beneficiary bank as per their internal policy.</t>
  </si>
  <si>
    <t>Your RAKMoneyTransfer request no ~REFNO~ was not processed due to incorrect beneficiary A/C name format. Please reinitiate with correct details.</t>
  </si>
  <si>
    <t>Your RAKMoneyTransfer request no ~REFNO~ was not processed due to incorrect beneficiary A/C no. Please reinitiate with correct beneficiary A/C no.</t>
  </si>
  <si>
    <t>Your RAKMoneyTransfer request no ~REFNO~ was not processed due to a system issue. Please reinitiate the transfer.</t>
  </si>
  <si>
    <t>Your RAKMoneyTransfer request no ~REFNO~ was not processed by your beneficiary bank due to a technical issue. Please try again in some time.</t>
  </si>
  <si>
    <t>Your RAKMoneyTransfer request no ~REFNO~ was not processed due to incorrect beneficiary A/C no or IFSC code. Please reinitiate with correct details.</t>
  </si>
  <si>
    <t>Your RAKMoneyTransfer request no ~REFNO~ was not processed, due to insufficient funds in your RAKBANK A/C or Credit Card. Please fund and reinitiate.</t>
  </si>
  <si>
    <t>Your RAKMoneyTransfer request no ~REFNO~ was not processed, due to incorrect purpose code. Please reinitiate with correct purpose code.</t>
  </si>
  <si>
    <t>Your RAKMoneyTransfer request no ~REFNO~ was not processed as the A/C no is incomplete or incorrect. Please reinitiate with correct A/C no.</t>
  </si>
  <si>
    <t>Your RAKMoneyTransfer request no ~REFNO~ has been rejected as the beneficiary account has been frozen.</t>
  </si>
  <si>
    <t>Your RAKMoneyTransfer request no ~REFNO~ was not processed by the beneficiary bank due to a technical issue at their end. Please try again in some time.</t>
  </si>
  <si>
    <t>Your RAKMoneyTransfer request no ~REFNO~ has been rejected as the Beneficiary name and account number do not match. Please reinitiate with correct details.</t>
  </si>
  <si>
    <t>Your RAKMoneyTransfer request no ~REFNO~ has been rejected by the beneficiary bank as the beneficiary account is closed.</t>
  </si>
  <si>
    <t>We regret your RAKMoneyTransfer request no ~REFNO~ has been rejected by the beneficiary bank as the IFSC code is incorrect.</t>
  </si>
  <si>
    <t>Dear Customer, we regret your fund transfer request no ~REFNO~ is delayed due to technical issues at your beneficiary bank. We will notify you shortly. Thank you for using RAKMoneyTransfer</t>
  </si>
  <si>
    <t>"Dear Customer, An amount of AED {Amount} has been withdrawn from your account {AccountNumber}, in {BranchName} {TermianlNumber} on Date {Date} Time {Time}."</t>
  </si>
  <si>
    <t>Dear Customer, An amount of AED {Amount} has been deposited to your account {AccountNumber}, in {BranchName} {TermianlNumber} on Date {Date} Time {Time}."</t>
  </si>
  <si>
    <t>"Dear Customer, An amount of AED {Amount} has been withdrawn from your account {AccountNumber}, {ChequeNumber} in {BranchName} {TermianlNumber} on Date {Date} Time {Time}."</t>
  </si>
  <si>
    <t>OTP##$$Your new Activation Code is &lt;@OTP&gt;. Please use this code to activate your Card and know your PIN. This Code is valid only for 30 minutes.</t>
  </si>
  <si>
    <t>Successfully transferred AED &lt;@TransferredAmount&gt; to &lt;@CreditedAccount&gt; From &lt;@DebitedAccount&gt;. Thank you for using RAK Direct.</t>
  </si>
  <si>
    <t>Your Card ending with &lt;@CardNumber&gt; has been activated and the PIN for this Card was read out to you. Please use this PIN to perform transactions on your Card.</t>
  </si>
  <si>
    <t>Your Card ending with &lt;@CardNumber&gt; has been activated and the PIN for this Card was read out to you. Please use this PIN when using the card on Digital Banking or IVR.</t>
  </si>
  <si>
    <t>Your new cheque book request has been accepted.</t>
  </si>
  <si>
    <t>Thank you for reaching out to us! We promise to resolve your complaint ref. &lt;@WorkItemNumber&gt; as per our Customer Charter. Refer to https://rakbank.ae/charter</t>
  </si>
  <si>
    <t>Successfully paid AED &lt;@TransferredAmount&gt; for your &lt;@CreditCardNumber&gt; From &lt;@AccountNumber&gt;. Thank you for using RAK Direct.</t>
  </si>
  <si>
    <t>Dear Customer, Your Salary Advance of AED &lt;@TransferredAmount&gt; has been credited to your account number &lt;@AccountNumber&gt;.  Thank you for using RAK Direct.</t>
  </si>
  <si>
    <t>Thank you for reaching out to us! You may raise your concerns by visiting our website www.rakbank.ae or through our Digital Banking channels for further review.</t>
  </si>
  <si>
    <t>Dear Customer, Your Statement for the account  &lt;@AccountNumber&gt;  has been sent to the fax number &lt;@FaxNo&gt;. Reference no. for this request is &lt;@RefNumber&gt;. Thank you for using RAKBANKDirect.</t>
  </si>
  <si>
    <t>Dear Customer, Your Statement for the card &lt;@CreditCardNumber&gt;  has been sent to the fax number &lt;@FaxNo&gt;. Reference no. for this request is &lt;@RefNumber&gt;. Thank you for using RAKBANKDirect.</t>
  </si>
  <si>
    <t>Dear Customer, Your Statement request for the Account &lt;@AccountNumber&gt; has been sent for approval. Reference no. for this request is &lt;@RefNumber&gt;. Thank you for using RAKBANKDirect.</t>
  </si>
  <si>
    <t>Dear Customer, Your Statement request for the Card &lt;@CreditCardNumber&gt; has been sent for approval. Reference no. for this request is &lt;@RefNumber&gt;. Thank you for using RAKBANKDirect.</t>
  </si>
  <si>
    <t>Dear Customer, You have made a payment of AED &lt;@PaidAmount&gt; successfully from your account number &lt;@AccountNumber&gt; for recharging your Prepaid Card number  &lt;@SVCCreditCardNumber&gt;. Thank you for using RAK Direct.</t>
  </si>
  <si>
    <t>Dear Customer, You have made a payment of AED &lt;@PaidAmount&gt; successfully from your Credit Card number  &lt;@CreditCardNumber&gt; for recharging your Prepaid Card number  &lt;@SVCCreditCardNumber&gt;. Thank you for using RAK Direct.</t>
  </si>
  <si>
    <t>Dear Customer, Successfully Paid AED &lt;@PaidAmount&gt; from your account &lt;@AccountNumber&gt; for recharge of DEWA Account No. &lt;@UBPNumber&gt;. Thank you for using RAK Direct.</t>
  </si>
  <si>
    <t>Dear Customer, You have made a payment of AED &lt;@PaidAmount&gt; successfully from your Credit Card number  &lt;@CreditCardNumber&gt;  for DEWA Account No. &lt;@UBPNumber&gt; . Thank you for using RAK Direct.</t>
  </si>
  <si>
    <t>Dear Customer, Successfully Paid AED &lt;@PaidAmount&gt; from your account &lt;@AccountNumber&gt; for DU Call Select No.  &lt;@UBPNumber&gt;. Thank you for using RAK Direct.</t>
  </si>
  <si>
    <t>Dear Customer, You have made a payment of AED &lt;@PaidAmount&gt; successfully from your Credit Card number  &lt;@CreditCardNumber&gt;  for DU Call Select No. &lt;@UBPNumber&gt; . Thank you for using RAK Direct.</t>
  </si>
  <si>
    <t>Dear Customer, Successfully Paid AED &lt;@PaidAmount&gt; from your account &lt;@AccountNumber&gt; for DU Landline No.  &lt;@UBPNumber&gt;. Thank you for using RAK Direct.</t>
  </si>
  <si>
    <t>Dear Customer, You have made a payment of AED &lt;@PaidAmount&gt; successfully from your Credit Card number  &lt;@CreditCardNumber&gt;  for DU Landline No. &lt;@UBPNumber&gt;. Thank you for using RAK Direct.</t>
  </si>
  <si>
    <t>Dear Customer, Successfully Paid AED &lt;@PaidAmount&gt; from your account &lt;@AccountNumber&gt; for DU Mobile No. &lt;@UBPNumber&gt;. Thank you for using RAK Direct.</t>
  </si>
  <si>
    <t>Dear Customer, You have made a payment of AED &lt;@PaidAmount&gt; successfully from your Credit Card number  &lt;@CreditCardNumber&gt;  for DU Mobile No. &lt;@UBPNumber&gt;. Thank you for using RAK Direct.</t>
  </si>
  <si>
    <t>Dear Customer, Successfully Paid AED &lt;@PaidAmount&gt; from your account  &lt;@AccountNumber&gt; for recharge of DU Mobile No.   &lt;@UBPNumber&gt;. Thank you for using RAK Direct.</t>
  </si>
  <si>
    <t>Dear Customer, You have made a payment of AED &lt;@PaidAmount&gt; successfully from your Credit Card number  &lt;@CreditCardNumber&gt; for recharge of DU Mobile No.  &lt;@UBPNumber&gt;. Thank you for using RAK Direct.</t>
  </si>
  <si>
    <t>Dear Customer, You have made a payment of AED &lt;@PaidAmount&gt; successfully from your account number  &lt;@AccountNumber&gt; for Etisalat AlShamil No &lt;@UBPNumber&gt; . Thank you for using RAK Direct.</t>
  </si>
  <si>
    <t>Dear Customer, You have made a payment of AED &lt;@PaidAmount&gt; successfully from your Credit Card number  &lt;@CreditCardNumber&gt; for Etisalat AlShamil No &lt;@UBPNumber&gt; . Thank you for using RAK Direct.</t>
  </si>
  <si>
    <t>Dear Customer, You have made a payment of AED &lt;@PaidAmount&gt; successfully from your account number  &lt;@AccountNumber&gt; for Etisalat Dialup No &lt;@UBPNumber&gt; . Thank you for using RAK Direct.</t>
  </si>
  <si>
    <t>Dear Customer, You have made a payment of AED &lt;@PaidAmount&gt; successfully from your Credit Card number  &lt;@CreditCardNumber&gt; for Etisalat Dialup No &lt;@UBPNumber&gt;. Thank you for using RAK Direct.</t>
  </si>
  <si>
    <t>Dear Customer, You have made a payment of AED &lt;@PaidAmount&gt; successfully from your account number  &lt;@AccountNumber&gt; for Etisalat Evision No &lt;@UBPNumber&gt;. Thank you for using RAK Direct.</t>
  </si>
  <si>
    <t>Dear Customer, You have made a payment of AED &lt;@PaidAmount&gt; successfully from your Credit Card number  &lt;@CreditCardNumber&gt; for Etisalat Evision No &lt;@UBPNumber&gt;. Thank you for using RAK Direct.</t>
  </si>
  <si>
    <t>Dear Customer, You have made a payment of AED &lt;@PaidAmount&gt; successfully from your account number  &lt;@AccountNumber&gt; for Etisalat GSM No &lt;@UBPNumber&gt;. Thank you for using RAK Direct.</t>
  </si>
  <si>
    <t>Dear Customer, You have made a payment of AED &lt;@PaidAmount&gt; successfully from your Credit Card number  &lt;@CreditCardNumber&gt; for Etisalat GSM No &lt;@UBPNumber&gt;. Thank you for using RAK Direct.</t>
  </si>
  <si>
    <t>Dear Customer, You have made a payment of AED &lt;@PaidAmount&gt; successfully from your account number  &lt;@AccountNumber&gt; for Etisalat Landline No &lt;@UBPNumber&gt;. Thank you for using RAK Direct.</t>
  </si>
  <si>
    <t>Dear Customer, You have made a payment of AED &lt;@PaidAmount&gt; successfully from your Credit Card number  &lt;@CreditCardNumber&gt; for Etisalat Landline No &lt;@UBPNumber&gt;. Thank you for using RAK Direct.</t>
  </si>
  <si>
    <t>Dear Customer, You have made a payment of AED &lt;@PaidAmount&gt; successfully from your account number  &lt;@AccountNumber&gt; for Etisalat Wasel Recharge No &lt;@UBPNumber&gt;. Thank you for using RAK Direct.</t>
  </si>
  <si>
    <t>Dear Customer, You have made a payment of AED &lt;@PaidAmount&gt; successfully from your Credit Card number  &lt;@CreditCardNumber&gt; for Etisalat Wasel Recharge No &lt;@UBPNumber&gt;. Thank you for using RAK Direct.</t>
  </si>
  <si>
    <t>Dear Customer, Successfully Paid AED &lt;@PaidAmount&gt; from your account &lt;@AccountNumber&gt; for recharge of FEWA Account No. &lt;@UBPNumber&gt;. Thank you for using RAK Direct.</t>
  </si>
  <si>
    <t>Dear Customer, You have made a payment of AED &lt;@PaidAmount&gt; successfully from your Credit Card number  &lt;@CreditCardNumber&gt;  for FEWA Account No. &lt;@UBPNumber&gt; . Thank you for using RAK Direct.</t>
  </si>
  <si>
    <t>Dear Customer, Successfully Paid AED &lt;@PaidAmount&gt; from your account &lt;@AccountNumber&gt; for recharge of Salik Account No. &lt;@UBPNumber&gt;. Thank you for using RAK Direct.</t>
  </si>
  <si>
    <t>Dear Customer, You have made a payment of AED &lt;@PaidAmount&gt; successfully from your Credit Card number  &lt;@CreditCardNumber&gt; for recharge of Salik Account No. &lt;@UBPNumber&gt;. Thank you for using RAK Direct.</t>
  </si>
  <si>
    <t>Dear Customer, Successfully Paid AED &lt;@PaidAmount&gt; from your account &lt;@AccountNumber&gt; for recharge of SEWA Account No. &lt;@UBPNumber&gt;. Thank you for using RAK Direct.</t>
  </si>
  <si>
    <t>Dear Customer, You have made a payment of AED &lt;@PaidAmount&gt; successfully from your Credit Card number  &lt;@CreditCardNumber&gt;  for SEWA Account No. &lt;@UBPNumber&gt; . Thank you for using RAK Direct.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</si>
</sst>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Aptos Narrow"/>
      <family val="2"/>
      <scheme val="minor"/>
    </font>
    <font>
      <sz val="11"/>
      <color rgb="FFFF0000"/>
      <name val="Aptos Narrow"/>
      <family val="2"/>
      <scheme val="minor"/>
    </font>
    <font>
      <b/>
      <sz val="11"/>
      <color theme="1"/>
      <name val="Aptos Narrow"/>
      <family val="2"/>
      <scheme val="minor"/>
    </font>
    <font>
      <sz val="10"/>
      <color theme="1"/>
      <name val="Aptos Display"/>
      <family val="2"/>
      <scheme val="major"/>
    </font>
    <font>
      <sz val="10"/>
      <color rgb="FF000000"/>
      <name val="Calibri Light"/>
      <family val="2"/>
    </font>
    <font>
      <b/>
      <sz val="10"/>
      <color theme="0"/>
      <name val="Aptos Display"/>
      <family val="2"/>
      <scheme val="major"/>
    </font>
    <font>
      <sz val="10"/>
      <color rgb="FFFF0000"/>
      <name val="Calibri Light"/>
      <family val="2"/>
    </font>
    <font>
      <b/>
      <sz val="11"/>
      <color theme="0"/>
      <name val="Aptos Narrow"/>
      <family val="2"/>
      <scheme val="minor"/>
    </font>
    <font>
      <b/>
      <sz val="8"/>
      <color rgb="FFFF0000"/>
      <name val="Aptos Display"/>
      <family val="2"/>
      <scheme val="major"/>
    </font>
    <font>
      <b/>
      <sz val="8"/>
      <color theme="0"/>
      <name val="Aptos Display"/>
      <family val="2"/>
      <scheme val="major"/>
    </font>
    <font>
      <sz val="10"/>
      <color indexed="8"/>
      <name val="Aptos Display"/>
      <family val="2"/>
      <scheme val="major"/>
    </font>
    <font>
      <sz val="11"/>
      <color indexed="8"/>
      <name val="Aptos Narrow"/>
      <family val="2"/>
      <scheme val="minor"/>
    </font>
    <font>
      <b/>
      <sz val="11"/>
      <color indexed="8"/>
      <name val="Aptos Narrow"/>
      <family val="2"/>
      <scheme val="minor"/>
    </font>
    <font>
      <sz val="11"/>
      <name val="Aptos Narrow"/>
      <family val="2"/>
      <scheme val="minor"/>
    </font>
    <font>
      <b/>
      <sz val="11"/>
      <color rgb="FFFF0000"/>
      <name val="Aptos Narrow"/>
      <family val="2"/>
      <scheme val="minor"/>
    </font>
    <font>
      <u/>
      <sz val="11"/>
      <color theme="1"/>
      <name val="Aptos Narrow"/>
      <family val="2"/>
      <scheme val="minor"/>
    </font>
    <font>
      <b/>
      <sz val="9"/>
      <color indexed="81"/>
      <name val="Tahoma"/>
      <family val="2"/>
    </font>
    <font>
      <sz val="9"/>
      <color indexed="81"/>
      <name val="Tahoma"/>
      <family val="2"/>
    </font>
    <font>
      <sz val="9"/>
      <color indexed="81"/>
      <name val="Tahoma"/>
    </font>
    <font>
      <sz val="10"/>
      <color rgb="FFFF0000"/>
      <name val="Aptos Display"/>
      <family val="2"/>
      <scheme val="major"/>
    </font>
    <font>
      <b/>
      <sz val="10"/>
      <color rgb="FFFF0000"/>
      <name val="Aptos Display"/>
      <family val="2"/>
      <scheme val="major"/>
    </font>
    <font>
      <u/>
      <sz val="10"/>
      <color theme="1"/>
      <name val="Aptos Display"/>
      <family val="2"/>
      <scheme val="major"/>
    </font>
    <font>
      <u/>
      <sz val="11"/>
      <color rgb="FFFF0000"/>
      <name val="Aptos Narrow"/>
      <family val="2"/>
      <scheme val="minor"/>
    </font>
    <font>
      <b/>
      <sz val="9"/>
      <color indexed="81"/>
      <name val="Tahoma"/>
    </font>
    <font>
      <b/>
      <sz val="10"/>
      <color theme="0"/>
      <name val="Aptos Narrow"/>
      <family val="2"/>
      <scheme val="minor"/>
    </font>
    <font>
      <sz val="11"/>
      <color theme="1"/>
      <name val="Aptos Display"/>
      <family val="2"/>
      <scheme val="major"/>
    </font>
    <font>
      <b/>
      <sz val="11"/>
      <color rgb="FFFF0000"/>
      <name val="Aptos Display"/>
      <family val="2"/>
      <scheme val="major"/>
    </font>
    <font>
      <b/>
      <sz val="11"/>
      <color theme="0"/>
      <name val="Aptos Display"/>
      <family val="2"/>
      <scheme val="major"/>
    </font>
    <font>
      <sz val="11"/>
      <color rgb="FF000000"/>
      <name val="Aptos Display"/>
      <family val="2"/>
      <scheme val="major"/>
    </font>
    <font>
      <sz val="11"/>
      <color rgb="FFFF0000"/>
      <name val="Aptos Display"/>
      <family val="2"/>
      <scheme val="major"/>
    </font>
    <font>
      <b/>
      <sz val="11"/>
      <color theme="1"/>
      <name val="Aptos Display"/>
      <family val="2"/>
      <scheme val="major"/>
    </font>
  </fonts>
  <fills count="9">
    <fill>
      <patternFill patternType="none"/>
    </fill>
    <fill>
      <patternFill patternType="gray125"/>
    </fill>
    <fill>
      <patternFill patternType="solid">
        <fgColor theme="9" tint="-0.499984740745262"/>
        <bgColor indexed="64"/>
      </patternFill>
    </fill>
    <fill>
      <patternFill patternType="solid">
        <fgColor rgb="FFC00000"/>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7"/>
        <bgColor indexed="64"/>
      </patternFill>
    </fill>
  </fills>
  <borders count="7">
    <border>
      <left/>
      <right/>
      <top/>
      <bottom/>
      <diagonal/>
    </border>
    <border>
      <left style="thin">
        <color theme="0"/>
      </left>
      <right style="thin">
        <color theme="0"/>
      </right>
      <top style="thin">
        <color theme="0"/>
      </top>
      <bottom/>
      <diagonal/>
    </border>
    <border>
      <left style="thin">
        <color theme="0"/>
      </left>
      <right/>
      <top/>
      <bottom/>
      <diagonal/>
    </border>
    <border>
      <left style="thin">
        <color indexed="64"/>
      </left>
      <right style="thin">
        <color indexed="64"/>
      </right>
      <top style="thin">
        <color indexed="64"/>
      </top>
      <bottom style="thin">
        <color indexed="64"/>
      </bottom>
      <diagonal/>
    </border>
    <border>
      <left style="thin">
        <color theme="0"/>
      </left>
      <right/>
      <top/>
      <bottom style="thin">
        <color theme="0"/>
      </bottom>
      <diagonal/>
    </border>
    <border>
      <left/>
      <right/>
      <top/>
      <bottom style="thin">
        <color theme="0"/>
      </bottom>
      <diagonal/>
    </border>
    <border>
      <left style="thin">
        <color indexed="64"/>
      </left>
      <right/>
      <top style="thin">
        <color indexed="64"/>
      </top>
      <bottom style="thin">
        <color indexed="64"/>
      </bottom>
      <diagonal/>
    </border>
  </borders>
  <cellStyleXfs count="2">
    <xf numFmtId="0" fontId="0" fillId="0" borderId="0"/>
    <xf numFmtId="0" fontId="11" fillId="0" borderId="0"/>
  </cellStyleXfs>
  <cellXfs count="71">
    <xf numFmtId="0" fontId="0" fillId="0" borderId="0" xfId="0"/>
    <xf numFmtId="0" fontId="3" fillId="0" borderId="0" xfId="0" applyFont="1" applyAlignment="1">
      <alignment horizontal="center" vertical="center" wrapText="1"/>
    </xf>
    <xf numFmtId="0" fontId="3" fillId="0" borderId="0" xfId="0" applyFont="1" applyAlignment="1">
      <alignment vertical="center" wrapText="1"/>
    </xf>
    <xf numFmtId="0" fontId="5" fillId="3" borderId="1" xfId="0" applyFont="1" applyFill="1" applyBorder="1" applyAlignment="1">
      <alignment horizontal="center" vertical="center" wrapText="1"/>
    </xf>
    <xf numFmtId="0" fontId="5" fillId="3" borderId="0" xfId="0" applyFont="1" applyFill="1" applyAlignment="1">
      <alignment horizontal="center" vertical="center" wrapText="1"/>
    </xf>
    <xf numFmtId="0" fontId="3" fillId="0" borderId="0" xfId="0" applyFont="1" applyAlignment="1">
      <alignment horizontal="left" vertical="center" wrapText="1"/>
    </xf>
    <xf numFmtId="0" fontId="4" fillId="0" borderId="0" xfId="0" applyFont="1" applyAlignment="1">
      <alignment vertical="center" wrapText="1"/>
    </xf>
    <xf numFmtId="0" fontId="0" fillId="0" borderId="0" xfId="0" applyAlignment="1">
      <alignment wrapText="1"/>
    </xf>
    <xf numFmtId="0" fontId="3" fillId="0" borderId="0" xfId="0" applyFont="1" applyAlignment="1">
      <alignment horizontal="center" wrapText="1"/>
    </xf>
    <xf numFmtId="0" fontId="0" fillId="0" borderId="0" xfId="0" applyAlignment="1">
      <alignment horizontal="right" vertical="center" wrapText="1"/>
    </xf>
    <xf numFmtId="0" fontId="5" fillId="3" borderId="2" xfId="0" applyFont="1" applyFill="1" applyBorder="1" applyAlignment="1">
      <alignment horizontal="left" vertical="center" wrapText="1"/>
    </xf>
    <xf numFmtId="0" fontId="5" fillId="3" borderId="0" xfId="0" applyFont="1" applyFill="1" applyAlignment="1">
      <alignment horizontal="left" vertical="center" wrapText="1"/>
    </xf>
    <xf numFmtId="0" fontId="3" fillId="0" borderId="0" xfId="0" applyFont="1" applyAlignment="1">
      <alignment wrapText="1"/>
    </xf>
    <xf numFmtId="0" fontId="5" fillId="3" borderId="0" xfId="0" applyFont="1" applyFill="1" applyAlignment="1">
      <alignment horizontal="center" wrapText="1"/>
    </xf>
    <xf numFmtId="0" fontId="8" fillId="4" borderId="0" xfId="0" applyFont="1" applyFill="1" applyAlignment="1">
      <alignment horizontal="center" vertical="center" wrapText="1"/>
    </xf>
    <xf numFmtId="0" fontId="9" fillId="2" borderId="0" xfId="0" applyFont="1" applyFill="1" applyAlignment="1">
      <alignment horizontal="center" vertical="center" wrapText="1"/>
    </xf>
    <xf numFmtId="0" fontId="7" fillId="3" borderId="0" xfId="0" applyFont="1" applyFill="1" applyAlignment="1">
      <alignment horizontal="center" vertical="center"/>
    </xf>
    <xf numFmtId="0" fontId="9" fillId="2" borderId="0" xfId="0" applyFont="1" applyFill="1" applyAlignment="1">
      <alignment horizontal="center" wrapText="1"/>
    </xf>
    <xf numFmtId="0" fontId="0" fillId="0" borderId="0" xfId="0" applyAlignment="1">
      <alignment vertical="top" wrapText="1"/>
    </xf>
    <xf numFmtId="0" fontId="10" fillId="5" borderId="0" xfId="0" applyFont="1" applyFill="1" applyAlignment="1">
      <alignment horizontal="left" vertical="center" wrapText="1"/>
    </xf>
    <xf numFmtId="0" fontId="10" fillId="5" borderId="0" xfId="0" applyFont="1" applyFill="1" applyAlignment="1">
      <alignment horizontal="center" vertical="center" wrapText="1"/>
    </xf>
    <xf numFmtId="0" fontId="10" fillId="5" borderId="0" xfId="0" applyFont="1" applyFill="1" applyAlignment="1">
      <alignment horizontal="right" vertical="center" wrapText="1"/>
    </xf>
    <xf numFmtId="0" fontId="4" fillId="5" borderId="0" xfId="0" applyFont="1" applyFill="1" applyAlignment="1">
      <alignment vertical="center" wrapText="1"/>
    </xf>
    <xf numFmtId="0" fontId="10" fillId="0" borderId="0" xfId="0" applyFont="1" applyAlignment="1">
      <alignment vertical="center" wrapText="1"/>
    </xf>
    <xf numFmtId="0" fontId="11" fillId="0" borderId="0" xfId="0" applyFont="1" applyAlignment="1">
      <alignment horizontal="left" vertical="center" wrapText="1"/>
    </xf>
    <xf numFmtId="0" fontId="11" fillId="0" borderId="0" xfId="0" applyFont="1" applyAlignment="1">
      <alignment horizontal="right" vertical="center" wrapText="1"/>
    </xf>
    <xf numFmtId="0" fontId="0" fillId="5" borderId="0" xfId="0" applyFill="1" applyAlignment="1">
      <alignment horizontal="right" vertical="center" wrapText="1"/>
    </xf>
    <xf numFmtId="0" fontId="13" fillId="0" borderId="0" xfId="0" applyFont="1" applyAlignment="1">
      <alignment horizontal="right" vertical="center" wrapText="1"/>
    </xf>
    <xf numFmtId="0" fontId="3" fillId="6" borderId="0" xfId="0" applyFont="1" applyFill="1" applyAlignment="1">
      <alignment horizontal="left" vertical="center" wrapText="1"/>
    </xf>
    <xf numFmtId="0" fontId="4" fillId="6" borderId="0" xfId="0" applyFont="1" applyFill="1" applyAlignment="1">
      <alignment vertical="center" wrapText="1"/>
    </xf>
    <xf numFmtId="0" fontId="0" fillId="6" borderId="0" xfId="0" applyFill="1" applyAlignment="1">
      <alignment horizontal="right" vertical="center" wrapText="1"/>
    </xf>
    <xf numFmtId="0" fontId="0" fillId="6" borderId="0" xfId="0" applyFill="1" applyAlignment="1">
      <alignment horizontal="right"/>
    </xf>
    <xf numFmtId="0" fontId="0" fillId="6" borderId="0" xfId="0" applyFill="1"/>
    <xf numFmtId="0" fontId="6" fillId="0" borderId="0" xfId="0" applyFont="1" applyAlignment="1">
      <alignment vertical="center" wrapText="1"/>
    </xf>
    <xf numFmtId="0" fontId="1" fillId="0" borderId="0" xfId="0" applyFont="1" applyAlignment="1">
      <alignment horizontal="right" vertical="center" wrapText="1"/>
    </xf>
    <xf numFmtId="0" fontId="1" fillId="0" borderId="0" xfId="0" applyFont="1" applyAlignment="1">
      <alignment wrapText="1"/>
    </xf>
    <xf numFmtId="0" fontId="10" fillId="7" borderId="3" xfId="1" applyFont="1" applyFill="1" applyBorder="1" applyAlignment="1">
      <alignment vertical="center" wrapText="1"/>
    </xf>
    <xf numFmtId="0" fontId="10" fillId="6" borderId="3" xfId="1" applyFont="1" applyFill="1" applyBorder="1" applyAlignment="1">
      <alignment vertical="center" wrapText="1"/>
    </xf>
    <xf numFmtId="0" fontId="5" fillId="3" borderId="4" xfId="0" applyFont="1" applyFill="1" applyBorder="1" applyAlignment="1">
      <alignment vertical="center" wrapText="1"/>
    </xf>
    <xf numFmtId="0" fontId="5" fillId="3" borderId="5" xfId="0" applyFont="1" applyFill="1" applyBorder="1" applyAlignment="1">
      <alignment vertical="center" wrapText="1"/>
    </xf>
    <xf numFmtId="0" fontId="3" fillId="0" borderId="0" xfId="0" applyFont="1" applyAlignment="1">
      <alignment horizontal="right" vertical="center" wrapText="1" readingOrder="2"/>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top" wrapText="1"/>
    </xf>
    <xf numFmtId="0" fontId="20" fillId="4" borderId="0" xfId="0" applyFont="1" applyFill="1" applyAlignment="1">
      <alignment horizontal="center" vertical="center" wrapText="1"/>
    </xf>
    <xf numFmtId="0" fontId="9" fillId="2" borderId="0" xfId="0" applyFont="1" applyFill="1" applyAlignment="1">
      <alignment horizontal="right" vertical="center" wrapText="1" readingOrder="2"/>
    </xf>
    <xf numFmtId="0" fontId="3" fillId="8" borderId="0" xfId="0" applyFont="1" applyFill="1" applyAlignment="1">
      <alignment vertical="center" wrapText="1"/>
    </xf>
    <xf numFmtId="0" fontId="3" fillId="8" borderId="0" xfId="0" applyFont="1" applyFill="1" applyAlignment="1">
      <alignment horizontal="right" vertical="center" wrapText="1" readingOrder="2"/>
    </xf>
    <xf numFmtId="0" fontId="0" fillId="8" borderId="0" xfId="0" applyFill="1" applyAlignment="1">
      <alignment wrapText="1"/>
    </xf>
    <xf numFmtId="0" fontId="3" fillId="5" borderId="0" xfId="0" applyFont="1" applyFill="1" applyAlignment="1">
      <alignment vertical="center" wrapText="1"/>
    </xf>
    <xf numFmtId="0" fontId="3" fillId="5" borderId="0" xfId="0" applyFont="1" applyFill="1" applyAlignment="1">
      <alignment horizontal="right" vertical="center" wrapText="1" readingOrder="2"/>
    </xf>
    <xf numFmtId="0" fontId="0" fillId="5" borderId="0" xfId="0" applyFill="1" applyAlignment="1">
      <alignment wrapText="1"/>
    </xf>
    <xf numFmtId="0" fontId="3" fillId="0" borderId="0" xfId="0" applyFont="1" applyAlignment="1">
      <alignment horizontal="right" vertical="center" wrapText="1"/>
    </xf>
    <xf numFmtId="0" fontId="24" fillId="3" borderId="2" xfId="0" applyFont="1" applyFill="1" applyBorder="1" applyAlignment="1">
      <alignment horizontal="left" vertical="center" wrapText="1"/>
    </xf>
    <xf numFmtId="0" fontId="24" fillId="3" borderId="0" xfId="0" applyFont="1" applyFill="1" applyAlignment="1">
      <alignment horizontal="left" vertical="center" wrapText="1"/>
    </xf>
    <xf numFmtId="0" fontId="25" fillId="0" borderId="0" xfId="0" applyFont="1" applyAlignment="1">
      <alignment vertical="center" wrapText="1"/>
    </xf>
    <xf numFmtId="0" fontId="25" fillId="0" borderId="0" xfId="0" applyFont="1" applyAlignment="1">
      <alignment vertical="center" wrapText="1" readingOrder="2"/>
    </xf>
    <xf numFmtId="0" fontId="26" fillId="4" borderId="0" xfId="0" applyFont="1" applyFill="1" applyAlignment="1">
      <alignment horizontal="center" vertical="center" wrapText="1"/>
    </xf>
    <xf numFmtId="0" fontId="27" fillId="2" borderId="0" xfId="0" applyFont="1" applyFill="1" applyAlignment="1">
      <alignment horizontal="center" vertical="center" wrapText="1"/>
    </xf>
    <xf numFmtId="0" fontId="27" fillId="2" borderId="0" xfId="0" applyFont="1" applyFill="1" applyAlignment="1">
      <alignment horizontal="center" vertical="center" wrapText="1" readingOrder="2"/>
    </xf>
    <xf numFmtId="0" fontId="28" fillId="0" borderId="0" xfId="0" applyFont="1" applyAlignment="1">
      <alignment vertical="center" wrapText="1"/>
    </xf>
    <xf numFmtId="0" fontId="28" fillId="0" borderId="0" xfId="0" applyFont="1" applyAlignment="1">
      <alignment horizontal="center" vertical="center" wrapText="1"/>
    </xf>
    <xf numFmtId="0" fontId="29" fillId="0" borderId="0" xfId="0" applyFont="1" applyAlignment="1">
      <alignment vertical="center" wrapText="1"/>
    </xf>
    <xf numFmtId="0" fontId="2" fillId="7" borderId="3" xfId="0" applyFont="1" applyFill="1" applyBorder="1" applyAlignment="1">
      <alignment wrapText="1"/>
    </xf>
    <xf numFmtId="0" fontId="0" fillId="0" borderId="3" xfId="0" applyBorder="1" applyAlignment="1">
      <alignment wrapText="1"/>
    </xf>
    <xf numFmtId="0" fontId="0" fillId="7" borderId="6" xfId="0" applyFill="1" applyBorder="1" applyAlignment="1">
      <alignment wrapText="1"/>
    </xf>
    <xf numFmtId="0" fontId="0" fillId="7" borderId="0" xfId="0" applyFill="1" applyAlignment="1">
      <alignment wrapText="1"/>
    </xf>
    <xf numFmtId="0" fontId="0" fillId="7" borderId="3" xfId="0" applyFill="1" applyBorder="1" applyAlignment="1">
      <alignment horizontal="left" vertical="center"/>
    </xf>
    <xf numFmtId="0" fontId="0" fillId="7" borderId="3" xfId="0" applyFill="1" applyBorder="1"/>
    <xf numFmtId="49" fontId="0" fillId="0" borderId="3" xfId="0" applyNumberFormat="1" applyBorder="1"/>
    <xf numFmtId="0" fontId="0" fillId="0" borderId="0" xfId="0" applyAlignment="1">
      <alignment vertical="center"/>
    </xf>
    <xf numFmtId="0" fontId="0" fillId="0" borderId="3" xfId="0" applyBorder="1" applyAlignment="1">
      <alignment vertical="center"/>
    </xf>
  </cellXfs>
  <cellStyles count="2">
    <cellStyle name="Normal" xfId="0" builtinId="0"/>
    <cellStyle name="Normal 2" xfId="1" xr:uid="{FEB4BE32-6ADA-4DE9-98FD-237B06434D8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Lina Yahya" id="{B6B723EF-F1E9-4B2C-B72C-8AF680CDAAB3}" userId="7f0b9e024ac5014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I3" dT="2024-03-25T23:02:52.84" personId="{B6B723EF-F1E9-4B2C-B72C-8AF680CDAAB3}" id="{7393B019-2F4D-4C30-8496-3A402353304A}">
    <text xml:space="preserve">Merchant: &lt;MERCHANT_NAME&gt;; Amount: &lt;CUR&gt; &lt;AMOUNT&gt;; Card ending &lt;CARDNO&gt;;اسم التاجر: &lt;MERCHANT_NAME&gt;، المبلغ: &lt;CUR&gt; &lt;AMOUNT&gt;، للبطاقة المنتهية بـ &lt;CARDNO&gt;،Merchant: &lt;MERCHANT_NAME&gt;; 
Amount: &lt;CUR&gt; &lt;AMOUNT&gt;;
Card ending &lt;CARDNO&gt;; </text>
  </threadedComment>
  <threadedComment ref="I4" dT="2024-03-25T23:03:27.62" personId="{B6B723EF-F1E9-4B2C-B72C-8AF680CDAAB3}" id="{FB3D27BA-0CDA-40FB-A77E-31C3C3E9DEDB}">
    <text xml:space="preserve">Merchant: &lt;MERCHANT_NAME&gt;; 
Amount: &lt;CUR&gt; &lt;AMOUNT&gt;;
Card ending &lt;CARDNO&gt;;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ECA64-A91B-432F-B4B8-7E5EB6BBB03B}">
  <dimension ref="A1:O79"/>
  <sheetViews>
    <sheetView topLeftCell="A76" workbookViewId="0">
      <selection activeCell="C62" sqref="C62:G79"/>
    </sheetView>
  </sheetViews>
  <sheetFormatPr defaultRowHeight="14.4" x14ac:dyDescent="0.3"/>
  <cols>
    <col min="1" max="1" width="20.109375" bestFit="1" customWidth="1"/>
    <col min="2" max="2" width="29.5546875" customWidth="1"/>
    <col min="3" max="3" width="10" bestFit="1" customWidth="1"/>
    <col min="4" max="4" width="5.6640625" bestFit="1" customWidth="1"/>
    <col min="5" max="5" width="5.5546875" bestFit="1" customWidth="1"/>
    <col min="6" max="6" width="4.21875" bestFit="1" customWidth="1"/>
    <col min="7" max="7" width="8.77734375" bestFit="1" customWidth="1"/>
    <col min="10" max="10" width="4.33203125" bestFit="1" customWidth="1"/>
    <col min="11" max="11" width="11.33203125" bestFit="1" customWidth="1"/>
    <col min="12" max="12" width="4.33203125" bestFit="1" customWidth="1"/>
    <col min="14" max="14" width="245.6640625" bestFit="1" customWidth="1"/>
    <col min="15" max="15" width="165.5546875" bestFit="1" customWidth="1"/>
  </cols>
  <sheetData>
    <row r="1" spans="1:15" ht="27.6" x14ac:dyDescent="0.3">
      <c r="A1" s="10" t="s">
        <v>13</v>
      </c>
      <c r="B1" s="11"/>
      <c r="C1" s="12"/>
      <c r="D1" s="12"/>
      <c r="E1" s="12"/>
      <c r="F1" s="12"/>
      <c r="G1" s="11"/>
      <c r="H1" s="11"/>
      <c r="I1" s="12"/>
      <c r="J1" s="12"/>
      <c r="K1" s="2"/>
      <c r="L1" s="12"/>
      <c r="M1" s="12"/>
      <c r="N1" s="12"/>
      <c r="O1" s="12"/>
    </row>
    <row r="2" spans="1:15" ht="33" x14ac:dyDescent="0.3">
      <c r="A2" s="13" t="s">
        <v>5</v>
      </c>
      <c r="B2" s="3" t="s">
        <v>2</v>
      </c>
      <c r="C2" s="14" t="s">
        <v>14</v>
      </c>
      <c r="D2" s="15" t="s">
        <v>4</v>
      </c>
      <c r="E2" s="15" t="s">
        <v>3</v>
      </c>
      <c r="F2" s="15" t="s">
        <v>6</v>
      </c>
      <c r="G2" s="16" t="s">
        <v>15</v>
      </c>
      <c r="H2" s="16" t="s">
        <v>16</v>
      </c>
      <c r="I2" s="17" t="s">
        <v>1</v>
      </c>
      <c r="J2" s="17" t="s">
        <v>0</v>
      </c>
      <c r="K2" s="15" t="s">
        <v>17</v>
      </c>
      <c r="L2" s="17" t="s">
        <v>0</v>
      </c>
      <c r="M2" s="17" t="s">
        <v>18</v>
      </c>
      <c r="N2" s="17" t="s">
        <v>8</v>
      </c>
      <c r="O2" s="17" t="s">
        <v>9</v>
      </c>
    </row>
    <row r="3" spans="1:15" ht="409.6" x14ac:dyDescent="0.3">
      <c r="A3" s="8">
        <v>1</v>
      </c>
      <c r="B3" s="5" t="s">
        <v>19</v>
      </c>
      <c r="C3" s="18" t="s">
        <v>20</v>
      </c>
      <c r="D3" s="18"/>
      <c r="E3" s="18"/>
      <c r="F3" s="18"/>
      <c r="G3" s="5" t="s">
        <v>21</v>
      </c>
      <c r="H3" s="5" t="s">
        <v>22</v>
      </c>
      <c r="I3" s="6" t="s">
        <v>23</v>
      </c>
      <c r="J3" s="6">
        <f>LEN(I3)</f>
        <v>92</v>
      </c>
      <c r="K3" s="9" t="s">
        <v>24</v>
      </c>
      <c r="L3" s="6">
        <f>LEN(K3)</f>
        <v>167</v>
      </c>
      <c r="M3" s="6" t="s">
        <v>25</v>
      </c>
      <c r="N3" s="7" t="s">
        <v>26</v>
      </c>
      <c r="O3" s="7" t="s">
        <v>27</v>
      </c>
    </row>
    <row r="4" spans="1:15" ht="409.6" x14ac:dyDescent="0.3">
      <c r="A4" s="8">
        <v>2</v>
      </c>
      <c r="B4" s="5" t="s">
        <v>20</v>
      </c>
      <c r="C4" s="18" t="s">
        <v>20</v>
      </c>
      <c r="D4" s="18"/>
      <c r="E4" s="18"/>
      <c r="F4" s="18"/>
      <c r="G4" s="5" t="s">
        <v>21</v>
      </c>
      <c r="H4" s="5" t="s">
        <v>22</v>
      </c>
      <c r="I4" s="6" t="s">
        <v>23</v>
      </c>
      <c r="J4" s="6">
        <f>LEN(I4)</f>
        <v>92</v>
      </c>
      <c r="K4" s="9" t="s">
        <v>24</v>
      </c>
      <c r="L4" s="6">
        <f>LEN(K4)</f>
        <v>167</v>
      </c>
      <c r="M4" s="6" t="s">
        <v>25</v>
      </c>
      <c r="N4" s="7" t="s">
        <v>26</v>
      </c>
      <c r="O4" s="7" t="s">
        <v>27</v>
      </c>
    </row>
    <row r="5" spans="1:15" ht="409.6" x14ac:dyDescent="0.3">
      <c r="A5" s="8">
        <v>3</v>
      </c>
      <c r="B5" s="5" t="s">
        <v>28</v>
      </c>
      <c r="C5" s="18" t="s">
        <v>29</v>
      </c>
      <c r="D5" s="18"/>
      <c r="E5" s="18"/>
      <c r="F5" s="18"/>
      <c r="G5" s="5" t="s">
        <v>30</v>
      </c>
      <c r="H5" s="5" t="s">
        <v>22</v>
      </c>
      <c r="I5" s="6" t="s">
        <v>31</v>
      </c>
      <c r="J5" s="6">
        <f t="shared" ref="J5:L24" si="0">LEN(I5)</f>
        <v>153</v>
      </c>
      <c r="K5" s="9" t="s">
        <v>32</v>
      </c>
      <c r="L5" s="6">
        <f t="shared" si="0"/>
        <v>223</v>
      </c>
      <c r="M5" s="6" t="s">
        <v>33</v>
      </c>
      <c r="N5" s="7" t="s">
        <v>34</v>
      </c>
      <c r="O5" s="7" t="s">
        <v>35</v>
      </c>
    </row>
    <row r="6" spans="1:15" ht="409.6" x14ac:dyDescent="0.3">
      <c r="A6" s="8">
        <v>4</v>
      </c>
      <c r="B6" s="5" t="s">
        <v>36</v>
      </c>
      <c r="C6" s="18" t="s">
        <v>29</v>
      </c>
      <c r="D6" s="18"/>
      <c r="E6" s="18"/>
      <c r="F6" s="18"/>
      <c r="G6" s="5" t="s">
        <v>30</v>
      </c>
      <c r="H6" s="5" t="s">
        <v>22</v>
      </c>
      <c r="I6" s="6" t="s">
        <v>31</v>
      </c>
      <c r="J6" s="6">
        <f t="shared" si="0"/>
        <v>153</v>
      </c>
      <c r="K6" s="9" t="s">
        <v>32</v>
      </c>
      <c r="L6" s="6">
        <f t="shared" si="0"/>
        <v>223</v>
      </c>
      <c r="M6" s="6" t="s">
        <v>33</v>
      </c>
      <c r="N6" s="7" t="s">
        <v>34</v>
      </c>
      <c r="O6" s="7" t="s">
        <v>35</v>
      </c>
    </row>
    <row r="7" spans="1:15" ht="409.6" x14ac:dyDescent="0.3">
      <c r="A7" s="8">
        <v>5</v>
      </c>
      <c r="B7" s="5" t="s">
        <v>20</v>
      </c>
      <c r="C7" s="18" t="s">
        <v>37</v>
      </c>
      <c r="D7" s="18"/>
      <c r="E7" s="18"/>
      <c r="F7" s="18"/>
      <c r="G7" s="5" t="s">
        <v>38</v>
      </c>
      <c r="H7" s="5" t="s">
        <v>22</v>
      </c>
      <c r="I7" s="6" t="s">
        <v>39</v>
      </c>
      <c r="J7" s="6">
        <f t="shared" si="0"/>
        <v>95</v>
      </c>
      <c r="K7" s="9" t="s">
        <v>40</v>
      </c>
      <c r="L7" s="6">
        <f t="shared" si="0"/>
        <v>171</v>
      </c>
      <c r="M7" s="6" t="s">
        <v>41</v>
      </c>
      <c r="N7" s="7" t="s">
        <v>42</v>
      </c>
      <c r="O7" s="7" t="s">
        <v>43</v>
      </c>
    </row>
    <row r="8" spans="1:15" ht="409.6" x14ac:dyDescent="0.3">
      <c r="A8" s="8">
        <v>6</v>
      </c>
      <c r="B8" s="5" t="s">
        <v>19</v>
      </c>
      <c r="C8" s="18" t="s">
        <v>37</v>
      </c>
      <c r="D8" s="18"/>
      <c r="E8" s="18"/>
      <c r="F8" s="18"/>
      <c r="G8" s="5" t="s">
        <v>38</v>
      </c>
      <c r="H8" s="5" t="s">
        <v>22</v>
      </c>
      <c r="I8" s="6" t="s">
        <v>39</v>
      </c>
      <c r="J8" s="6">
        <f t="shared" si="0"/>
        <v>95</v>
      </c>
      <c r="K8" s="9" t="s">
        <v>40</v>
      </c>
      <c r="L8" s="6">
        <f t="shared" si="0"/>
        <v>171</v>
      </c>
      <c r="M8" s="6" t="s">
        <v>41</v>
      </c>
      <c r="N8" s="7" t="s">
        <v>42</v>
      </c>
      <c r="O8" s="7" t="s">
        <v>43</v>
      </c>
    </row>
    <row r="9" spans="1:15" ht="409.6" x14ac:dyDescent="0.3">
      <c r="A9" s="8">
        <v>7</v>
      </c>
      <c r="B9" s="5" t="s">
        <v>44</v>
      </c>
      <c r="C9" s="18" t="s">
        <v>44</v>
      </c>
      <c r="D9" s="18"/>
      <c r="E9" s="18"/>
      <c r="F9" s="18"/>
      <c r="G9" s="5" t="s">
        <v>45</v>
      </c>
      <c r="H9" s="5" t="s">
        <v>46</v>
      </c>
      <c r="I9" s="6" t="s">
        <v>47</v>
      </c>
      <c r="J9" s="6">
        <f t="shared" si="0"/>
        <v>125</v>
      </c>
      <c r="K9" s="9" t="s">
        <v>48</v>
      </c>
      <c r="L9" s="6">
        <f t="shared" si="0"/>
        <v>142</v>
      </c>
      <c r="M9" s="6" t="s">
        <v>49</v>
      </c>
      <c r="N9" s="7" t="s">
        <v>50</v>
      </c>
      <c r="O9" s="7" t="s">
        <v>51</v>
      </c>
    </row>
    <row r="10" spans="1:15" ht="409.6" x14ac:dyDescent="0.3">
      <c r="A10" s="8">
        <v>8</v>
      </c>
      <c r="B10" s="5" t="s">
        <v>52</v>
      </c>
      <c r="C10" s="18" t="s">
        <v>53</v>
      </c>
      <c r="D10" s="18"/>
      <c r="E10" s="18"/>
      <c r="F10" s="18"/>
      <c r="G10" s="5" t="s">
        <v>54</v>
      </c>
      <c r="H10" s="5" t="s">
        <v>55</v>
      </c>
      <c r="I10" s="6" t="s">
        <v>56</v>
      </c>
      <c r="J10" s="6">
        <f t="shared" si="0"/>
        <v>156</v>
      </c>
      <c r="K10" s="9" t="s">
        <v>57</v>
      </c>
      <c r="L10" s="6">
        <f t="shared" si="0"/>
        <v>182</v>
      </c>
      <c r="M10" s="6" t="s">
        <v>58</v>
      </c>
      <c r="N10" s="7" t="s">
        <v>59</v>
      </c>
      <c r="O10" s="7" t="s">
        <v>60</v>
      </c>
    </row>
    <row r="11" spans="1:15" ht="409.6" x14ac:dyDescent="0.3">
      <c r="A11" s="8">
        <v>9</v>
      </c>
      <c r="B11" s="5" t="s">
        <v>52</v>
      </c>
      <c r="C11" s="18" t="s">
        <v>53</v>
      </c>
      <c r="D11" s="18"/>
      <c r="E11" s="18"/>
      <c r="F11" s="18"/>
      <c r="G11" s="5" t="s">
        <v>54</v>
      </c>
      <c r="H11" s="5" t="s">
        <v>46</v>
      </c>
      <c r="I11" s="6" t="s">
        <v>56</v>
      </c>
      <c r="J11" s="6">
        <f t="shared" si="0"/>
        <v>156</v>
      </c>
      <c r="K11" s="9" t="s">
        <v>57</v>
      </c>
      <c r="L11" s="6">
        <f t="shared" si="0"/>
        <v>182</v>
      </c>
      <c r="M11" s="6" t="s">
        <v>58</v>
      </c>
      <c r="N11" s="7" t="s">
        <v>59</v>
      </c>
      <c r="O11" s="7" t="s">
        <v>60</v>
      </c>
    </row>
    <row r="12" spans="1:15" ht="409.6" x14ac:dyDescent="0.3">
      <c r="A12" s="8">
        <v>10</v>
      </c>
      <c r="B12" s="5" t="s">
        <v>61</v>
      </c>
      <c r="C12" s="18" t="s">
        <v>61</v>
      </c>
      <c r="D12" s="18"/>
      <c r="E12" s="18"/>
      <c r="F12" s="18"/>
      <c r="G12" s="5" t="s">
        <v>62</v>
      </c>
      <c r="H12" s="5" t="s">
        <v>22</v>
      </c>
      <c r="I12" s="6" t="s">
        <v>63</v>
      </c>
      <c r="J12" s="6">
        <f>LEN(I12)</f>
        <v>175</v>
      </c>
      <c r="K12" s="9" t="s">
        <v>64</v>
      </c>
      <c r="L12" s="6">
        <f>LEN(K12)</f>
        <v>260</v>
      </c>
      <c r="M12" s="6" t="s">
        <v>25</v>
      </c>
      <c r="N12" s="7" t="s">
        <v>65</v>
      </c>
      <c r="O12" s="7" t="s">
        <v>66</v>
      </c>
    </row>
    <row r="13" spans="1:15" ht="409.6" x14ac:dyDescent="0.3">
      <c r="A13" s="8">
        <v>11</v>
      </c>
      <c r="B13" s="5" t="s">
        <v>67</v>
      </c>
      <c r="C13" s="18" t="s">
        <v>61</v>
      </c>
      <c r="D13" s="18"/>
      <c r="E13" s="18"/>
      <c r="F13" s="18"/>
      <c r="G13" s="5" t="s">
        <v>62</v>
      </c>
      <c r="H13" s="5" t="s">
        <v>22</v>
      </c>
      <c r="I13" s="6" t="s">
        <v>63</v>
      </c>
      <c r="J13" s="6">
        <f>LEN(I13)</f>
        <v>175</v>
      </c>
      <c r="K13" s="9" t="s">
        <v>64</v>
      </c>
      <c r="L13" s="6">
        <f>LEN(K13)</f>
        <v>260</v>
      </c>
      <c r="M13" s="6" t="s">
        <v>25</v>
      </c>
      <c r="N13" s="7" t="s">
        <v>65</v>
      </c>
      <c r="O13" s="7" t="s">
        <v>66</v>
      </c>
    </row>
    <row r="14" spans="1:15" ht="409.6" x14ac:dyDescent="0.3">
      <c r="A14" s="8">
        <v>12</v>
      </c>
      <c r="B14" s="5" t="s">
        <v>68</v>
      </c>
      <c r="C14" s="18" t="s">
        <v>68</v>
      </c>
      <c r="D14" s="18"/>
      <c r="E14" s="18"/>
      <c r="F14" s="18"/>
      <c r="G14" s="5" t="s">
        <v>69</v>
      </c>
      <c r="H14" s="5" t="s">
        <v>70</v>
      </c>
      <c r="I14" s="19" t="s">
        <v>71</v>
      </c>
      <c r="J14" s="20">
        <f t="shared" ref="J14:J16" si="1">LEN(I14)</f>
        <v>159</v>
      </c>
      <c r="K14" s="21" t="s">
        <v>72</v>
      </c>
      <c r="L14" s="22">
        <f t="shared" si="0"/>
        <v>204</v>
      </c>
      <c r="M14" s="23" t="s">
        <v>73</v>
      </c>
      <c r="N14" s="24" t="s">
        <v>74</v>
      </c>
      <c r="O14" s="25" t="s">
        <v>75</v>
      </c>
    </row>
    <row r="15" spans="1:15" ht="409.6" x14ac:dyDescent="0.3">
      <c r="A15" s="8">
        <v>13</v>
      </c>
      <c r="B15" s="5" t="s">
        <v>68</v>
      </c>
      <c r="C15" s="18" t="s">
        <v>68</v>
      </c>
      <c r="D15" s="18"/>
      <c r="E15" s="18"/>
      <c r="F15" s="18"/>
      <c r="G15" s="5" t="s">
        <v>69</v>
      </c>
      <c r="H15" s="5" t="s">
        <v>70</v>
      </c>
      <c r="I15" s="19" t="s">
        <v>71</v>
      </c>
      <c r="J15" s="20">
        <f t="shared" si="1"/>
        <v>159</v>
      </c>
      <c r="K15" s="21" t="s">
        <v>72</v>
      </c>
      <c r="L15" s="22">
        <f t="shared" si="0"/>
        <v>204</v>
      </c>
      <c r="M15" s="23" t="s">
        <v>73</v>
      </c>
      <c r="N15" s="24" t="s">
        <v>74</v>
      </c>
      <c r="O15" s="25" t="s">
        <v>75</v>
      </c>
    </row>
    <row r="16" spans="1:15" ht="409.6" x14ac:dyDescent="0.3">
      <c r="A16" s="8">
        <v>14</v>
      </c>
      <c r="B16" s="5" t="s">
        <v>76</v>
      </c>
      <c r="C16" s="18" t="s">
        <v>76</v>
      </c>
      <c r="D16" s="18"/>
      <c r="E16" s="18"/>
      <c r="F16" s="18"/>
      <c r="G16" s="5" t="s">
        <v>77</v>
      </c>
      <c r="H16" s="5" t="s">
        <v>78</v>
      </c>
      <c r="I16" s="22" t="s">
        <v>79</v>
      </c>
      <c r="J16" s="22">
        <f t="shared" si="1"/>
        <v>99</v>
      </c>
      <c r="K16" s="26" t="s">
        <v>80</v>
      </c>
      <c r="L16" s="22">
        <f t="shared" si="0"/>
        <v>109</v>
      </c>
      <c r="M16" s="6" t="s">
        <v>81</v>
      </c>
      <c r="N16" s="24" t="s">
        <v>82</v>
      </c>
      <c r="O16" s="27" t="s">
        <v>83</v>
      </c>
    </row>
    <row r="17" spans="1:15" ht="115.2" x14ac:dyDescent="0.3">
      <c r="A17" s="8">
        <v>15</v>
      </c>
      <c r="B17" s="5" t="s">
        <v>84</v>
      </c>
      <c r="C17" s="18" t="s">
        <v>85</v>
      </c>
      <c r="D17" s="18"/>
      <c r="E17" s="18"/>
      <c r="F17" s="18"/>
      <c r="G17" s="5" t="s">
        <v>86</v>
      </c>
      <c r="H17" s="28" t="s">
        <v>22</v>
      </c>
      <c r="I17" s="29"/>
      <c r="J17" s="29"/>
      <c r="K17" s="30"/>
      <c r="L17" s="29">
        <f t="shared" si="0"/>
        <v>0</v>
      </c>
      <c r="M17" s="29"/>
      <c r="N17" s="31"/>
      <c r="O17" s="32"/>
    </row>
    <row r="18" spans="1:15" ht="115.2" x14ac:dyDescent="0.3">
      <c r="A18" s="8">
        <v>16</v>
      </c>
      <c r="B18" s="5" t="s">
        <v>85</v>
      </c>
      <c r="C18" s="18" t="s">
        <v>85</v>
      </c>
      <c r="D18" s="18"/>
      <c r="E18" s="18"/>
      <c r="F18" s="18"/>
      <c r="G18" s="5" t="s">
        <v>86</v>
      </c>
      <c r="H18" s="28" t="s">
        <v>22</v>
      </c>
      <c r="I18" s="29"/>
      <c r="J18" s="29"/>
      <c r="K18" s="29"/>
      <c r="L18" s="29">
        <f t="shared" si="0"/>
        <v>0</v>
      </c>
      <c r="M18" s="29"/>
      <c r="N18" s="29"/>
      <c r="O18" s="32"/>
    </row>
    <row r="19" spans="1:15" ht="409.6" x14ac:dyDescent="0.3">
      <c r="A19" s="8">
        <v>17</v>
      </c>
      <c r="B19" s="5" t="s">
        <v>87</v>
      </c>
      <c r="C19" s="18" t="s">
        <v>88</v>
      </c>
      <c r="D19" s="18"/>
      <c r="E19" s="18"/>
      <c r="F19" s="18"/>
      <c r="G19" s="5" t="s">
        <v>89</v>
      </c>
      <c r="H19" s="5" t="s">
        <v>22</v>
      </c>
      <c r="I19" s="33" t="s">
        <v>90</v>
      </c>
      <c r="J19" s="6">
        <f t="shared" si="0"/>
        <v>144</v>
      </c>
      <c r="K19" s="34" t="s">
        <v>91</v>
      </c>
      <c r="L19" s="6">
        <f t="shared" si="0"/>
        <v>137</v>
      </c>
      <c r="M19" s="6" t="s">
        <v>92</v>
      </c>
      <c r="N19" s="35" t="s">
        <v>93</v>
      </c>
      <c r="O19" s="35" t="s">
        <v>94</v>
      </c>
    </row>
    <row r="20" spans="1:15" ht="409.6" x14ac:dyDescent="0.3">
      <c r="A20" s="8">
        <v>18</v>
      </c>
      <c r="B20" s="5" t="s">
        <v>95</v>
      </c>
      <c r="C20" s="18" t="s">
        <v>95</v>
      </c>
      <c r="D20" s="18"/>
      <c r="E20" s="18"/>
      <c r="F20" s="18"/>
      <c r="G20" s="5" t="s">
        <v>96</v>
      </c>
      <c r="H20" s="5" t="s">
        <v>46</v>
      </c>
      <c r="I20" s="6" t="s">
        <v>97</v>
      </c>
      <c r="J20" s="6">
        <f t="shared" si="0"/>
        <v>122</v>
      </c>
      <c r="K20" s="9" t="s">
        <v>98</v>
      </c>
      <c r="L20" s="6">
        <f t="shared" si="0"/>
        <v>147</v>
      </c>
      <c r="M20" s="6" t="s">
        <v>99</v>
      </c>
      <c r="N20" s="7" t="s">
        <v>100</v>
      </c>
      <c r="O20" s="7" t="s">
        <v>101</v>
      </c>
    </row>
    <row r="21" spans="1:15" ht="409.6" x14ac:dyDescent="0.3">
      <c r="A21" s="8">
        <v>19</v>
      </c>
      <c r="B21" s="5" t="s">
        <v>95</v>
      </c>
      <c r="C21" s="18" t="s">
        <v>95</v>
      </c>
      <c r="D21" s="18"/>
      <c r="E21" s="18"/>
      <c r="F21" s="18"/>
      <c r="G21" s="5" t="s">
        <v>96</v>
      </c>
      <c r="H21" s="5" t="s">
        <v>46</v>
      </c>
      <c r="I21" s="6" t="s">
        <v>97</v>
      </c>
      <c r="J21" s="6">
        <f t="shared" si="0"/>
        <v>122</v>
      </c>
      <c r="K21" s="9" t="s">
        <v>98</v>
      </c>
      <c r="L21" s="6">
        <f t="shared" si="0"/>
        <v>147</v>
      </c>
      <c r="M21" s="6" t="s">
        <v>99</v>
      </c>
      <c r="N21" s="7" t="s">
        <v>100</v>
      </c>
      <c r="O21" s="7" t="s">
        <v>101</v>
      </c>
    </row>
    <row r="22" spans="1:15" ht="409.6" x14ac:dyDescent="0.3">
      <c r="A22" s="8">
        <v>20</v>
      </c>
      <c r="B22" s="5" t="s">
        <v>20</v>
      </c>
      <c r="C22" s="18" t="s">
        <v>37</v>
      </c>
      <c r="D22" s="18"/>
      <c r="E22" s="18"/>
      <c r="F22" s="18"/>
      <c r="G22" s="5" t="s">
        <v>102</v>
      </c>
      <c r="H22" s="5" t="s">
        <v>22</v>
      </c>
      <c r="I22" s="6" t="s">
        <v>39</v>
      </c>
      <c r="J22" s="6">
        <f t="shared" si="0"/>
        <v>95</v>
      </c>
      <c r="K22" s="9" t="s">
        <v>40</v>
      </c>
      <c r="L22" s="6">
        <f t="shared" si="0"/>
        <v>171</v>
      </c>
      <c r="M22" s="6" t="s">
        <v>41</v>
      </c>
      <c r="N22" s="7" t="s">
        <v>42</v>
      </c>
      <c r="O22" s="7" t="s">
        <v>43</v>
      </c>
    </row>
    <row r="23" spans="1:15" ht="409.6" x14ac:dyDescent="0.3">
      <c r="A23" s="8">
        <v>21</v>
      </c>
      <c r="B23" s="5" t="s">
        <v>19</v>
      </c>
      <c r="C23" s="18" t="s">
        <v>37</v>
      </c>
      <c r="D23" s="18"/>
      <c r="E23" s="18"/>
      <c r="F23" s="18"/>
      <c r="G23" s="5" t="s">
        <v>102</v>
      </c>
      <c r="H23" s="5" t="s">
        <v>22</v>
      </c>
      <c r="I23" s="6" t="s">
        <v>39</v>
      </c>
      <c r="J23" s="6">
        <f t="shared" si="0"/>
        <v>95</v>
      </c>
      <c r="K23" s="9" t="s">
        <v>40</v>
      </c>
      <c r="L23" s="6">
        <f t="shared" si="0"/>
        <v>171</v>
      </c>
      <c r="M23" s="6" t="s">
        <v>41</v>
      </c>
      <c r="N23" s="7" t="s">
        <v>42</v>
      </c>
      <c r="O23" s="7" t="s">
        <v>43</v>
      </c>
    </row>
    <row r="24" spans="1:15" ht="409.6" x14ac:dyDescent="0.3">
      <c r="A24" s="8">
        <v>22</v>
      </c>
      <c r="B24" s="5" t="s">
        <v>103</v>
      </c>
      <c r="C24" s="18" t="s">
        <v>53</v>
      </c>
      <c r="D24" s="18"/>
      <c r="E24" s="18"/>
      <c r="F24" s="18"/>
      <c r="G24" s="5" t="s">
        <v>104</v>
      </c>
      <c r="H24" s="5" t="s">
        <v>55</v>
      </c>
      <c r="I24" s="6" t="s">
        <v>56</v>
      </c>
      <c r="J24" s="6">
        <f t="shared" si="0"/>
        <v>156</v>
      </c>
      <c r="K24" s="9" t="s">
        <v>57</v>
      </c>
      <c r="L24" s="6">
        <f t="shared" si="0"/>
        <v>182</v>
      </c>
      <c r="M24" s="6" t="s">
        <v>58</v>
      </c>
      <c r="N24" s="7" t="s">
        <v>59</v>
      </c>
      <c r="O24" s="7" t="s">
        <v>60</v>
      </c>
    </row>
    <row r="25" spans="1:15" ht="409.6" x14ac:dyDescent="0.3">
      <c r="A25" s="8">
        <v>23</v>
      </c>
      <c r="B25" s="5" t="s">
        <v>103</v>
      </c>
      <c r="C25" s="18" t="s">
        <v>53</v>
      </c>
      <c r="D25" s="18"/>
      <c r="E25" s="18"/>
      <c r="F25" s="18"/>
      <c r="G25" s="5" t="s">
        <v>104</v>
      </c>
      <c r="H25" s="5" t="s">
        <v>46</v>
      </c>
      <c r="I25" s="6" t="s">
        <v>56</v>
      </c>
      <c r="J25" s="6">
        <f t="shared" ref="J25:J34" si="2">LEN(I25)</f>
        <v>156</v>
      </c>
      <c r="K25" s="9" t="s">
        <v>57</v>
      </c>
      <c r="L25" s="6">
        <f t="shared" ref="L25:L34" si="3">LEN(K25)</f>
        <v>182</v>
      </c>
      <c r="M25" s="6" t="s">
        <v>58</v>
      </c>
      <c r="N25" s="7" t="s">
        <v>59</v>
      </c>
      <c r="O25" s="7" t="s">
        <v>60</v>
      </c>
    </row>
    <row r="26" spans="1:15" ht="409.6" x14ac:dyDescent="0.3">
      <c r="A26" s="8">
        <v>24</v>
      </c>
      <c r="B26" s="5" t="s">
        <v>105</v>
      </c>
      <c r="C26" s="18" t="s">
        <v>105</v>
      </c>
      <c r="D26" s="18"/>
      <c r="E26" s="18"/>
      <c r="F26" s="18"/>
      <c r="G26" s="5" t="s">
        <v>106</v>
      </c>
      <c r="H26" s="5" t="s">
        <v>55</v>
      </c>
      <c r="I26" s="6" t="s">
        <v>107</v>
      </c>
      <c r="J26" s="6">
        <f>LEN(I26)</f>
        <v>126</v>
      </c>
      <c r="K26" s="9" t="s">
        <v>108</v>
      </c>
      <c r="L26" s="6">
        <f>LEN(K26)</f>
        <v>143</v>
      </c>
      <c r="M26" s="6" t="s">
        <v>109</v>
      </c>
      <c r="N26" s="7" t="s">
        <v>50</v>
      </c>
      <c r="O26" s="7" t="s">
        <v>110</v>
      </c>
    </row>
    <row r="27" spans="1:15" ht="409.6" x14ac:dyDescent="0.3">
      <c r="A27" s="8">
        <v>25</v>
      </c>
      <c r="B27" s="5" t="s">
        <v>105</v>
      </c>
      <c r="C27" s="18" t="s">
        <v>105</v>
      </c>
      <c r="D27" s="18"/>
      <c r="E27" s="18"/>
      <c r="F27" s="18"/>
      <c r="G27" s="5" t="s">
        <v>106</v>
      </c>
      <c r="H27" s="5" t="s">
        <v>46</v>
      </c>
      <c r="I27" s="6" t="s">
        <v>107</v>
      </c>
      <c r="J27" s="6">
        <f t="shared" si="2"/>
        <v>126</v>
      </c>
      <c r="K27" s="9" t="s">
        <v>108</v>
      </c>
      <c r="L27" s="6">
        <f t="shared" si="3"/>
        <v>143</v>
      </c>
      <c r="M27" s="6" t="s">
        <v>109</v>
      </c>
      <c r="N27" s="7" t="s">
        <v>50</v>
      </c>
      <c r="O27" s="7" t="s">
        <v>110</v>
      </c>
    </row>
    <row r="28" spans="1:15" ht="409.6" x14ac:dyDescent="0.3">
      <c r="A28" s="8">
        <v>26</v>
      </c>
      <c r="B28" s="5" t="s">
        <v>103</v>
      </c>
      <c r="C28" s="18" t="s">
        <v>103</v>
      </c>
      <c r="D28" s="18"/>
      <c r="E28" s="18"/>
      <c r="F28" s="18"/>
      <c r="G28" s="5" t="s">
        <v>111</v>
      </c>
      <c r="H28" s="5" t="s">
        <v>55</v>
      </c>
      <c r="I28" s="6" t="s">
        <v>112</v>
      </c>
      <c r="J28" s="6">
        <f t="shared" si="2"/>
        <v>111</v>
      </c>
      <c r="K28" s="9" t="s">
        <v>113</v>
      </c>
      <c r="L28" s="6">
        <f t="shared" si="3"/>
        <v>119</v>
      </c>
      <c r="M28" s="6" t="s">
        <v>114</v>
      </c>
      <c r="N28" s="7" t="s">
        <v>115</v>
      </c>
      <c r="O28" s="7" t="s">
        <v>116</v>
      </c>
    </row>
    <row r="29" spans="1:15" ht="409.6" x14ac:dyDescent="0.3">
      <c r="A29" s="8">
        <v>27</v>
      </c>
      <c r="B29" s="5" t="s">
        <v>103</v>
      </c>
      <c r="C29" s="18" t="s">
        <v>103</v>
      </c>
      <c r="D29" s="18"/>
      <c r="E29" s="18"/>
      <c r="F29" s="18"/>
      <c r="G29" s="5" t="s">
        <v>111</v>
      </c>
      <c r="H29" s="5" t="s">
        <v>46</v>
      </c>
      <c r="I29" s="6" t="s">
        <v>112</v>
      </c>
      <c r="J29" s="6">
        <f t="shared" si="2"/>
        <v>111</v>
      </c>
      <c r="K29" s="9" t="s">
        <v>113</v>
      </c>
      <c r="L29" s="6">
        <f t="shared" si="3"/>
        <v>119</v>
      </c>
      <c r="M29" s="6" t="s">
        <v>114</v>
      </c>
      <c r="N29" s="7" t="s">
        <v>115</v>
      </c>
      <c r="O29" s="7" t="s">
        <v>116</v>
      </c>
    </row>
    <row r="30" spans="1:15" ht="409.6" x14ac:dyDescent="0.3">
      <c r="A30" s="8">
        <v>28</v>
      </c>
      <c r="B30" s="5" t="s">
        <v>117</v>
      </c>
      <c r="C30" s="18" t="s">
        <v>117</v>
      </c>
      <c r="D30" s="18"/>
      <c r="E30" s="18"/>
      <c r="F30" s="18"/>
      <c r="G30" s="5" t="s">
        <v>118</v>
      </c>
      <c r="H30" s="5" t="s">
        <v>55</v>
      </c>
      <c r="I30" s="6" t="s">
        <v>119</v>
      </c>
      <c r="J30" s="6">
        <f t="shared" si="2"/>
        <v>123</v>
      </c>
      <c r="K30" s="9" t="s">
        <v>120</v>
      </c>
      <c r="L30" s="6">
        <f t="shared" si="3"/>
        <v>117</v>
      </c>
      <c r="M30" s="6"/>
      <c r="N30" s="7" t="s">
        <v>121</v>
      </c>
      <c r="O30" s="7" t="s">
        <v>122</v>
      </c>
    </row>
    <row r="31" spans="1:15" ht="409.6" x14ac:dyDescent="0.3">
      <c r="A31" s="8">
        <v>29</v>
      </c>
      <c r="B31" s="5" t="s">
        <v>117</v>
      </c>
      <c r="C31" s="18" t="s">
        <v>117</v>
      </c>
      <c r="D31" s="18"/>
      <c r="E31" s="18"/>
      <c r="F31" s="18"/>
      <c r="G31" s="5" t="s">
        <v>118</v>
      </c>
      <c r="H31" s="5" t="s">
        <v>46</v>
      </c>
      <c r="I31" s="6" t="s">
        <v>119</v>
      </c>
      <c r="J31" s="6">
        <f t="shared" si="2"/>
        <v>123</v>
      </c>
      <c r="K31" s="9" t="s">
        <v>120</v>
      </c>
      <c r="L31" s="6">
        <f t="shared" si="3"/>
        <v>117</v>
      </c>
      <c r="M31" s="6"/>
      <c r="N31" s="7" t="s">
        <v>121</v>
      </c>
      <c r="O31" s="7" t="s">
        <v>122</v>
      </c>
    </row>
    <row r="32" spans="1:15" ht="409.6" x14ac:dyDescent="0.3">
      <c r="A32" s="8">
        <v>30</v>
      </c>
      <c r="B32" s="5" t="s">
        <v>123</v>
      </c>
      <c r="C32" s="18" t="s">
        <v>123</v>
      </c>
      <c r="D32" s="18"/>
      <c r="E32" s="18"/>
      <c r="F32" s="18"/>
      <c r="G32" s="5" t="s">
        <v>124</v>
      </c>
      <c r="H32" s="5" t="s">
        <v>55</v>
      </c>
      <c r="I32" s="6" t="s">
        <v>112</v>
      </c>
      <c r="J32" s="6">
        <f t="shared" si="2"/>
        <v>111</v>
      </c>
      <c r="K32" s="9" t="s">
        <v>113</v>
      </c>
      <c r="L32" s="6">
        <f t="shared" si="3"/>
        <v>119</v>
      </c>
      <c r="M32" s="6" t="s">
        <v>114</v>
      </c>
      <c r="N32" s="7" t="s">
        <v>115</v>
      </c>
      <c r="O32" s="7" t="s">
        <v>116</v>
      </c>
    </row>
    <row r="33" spans="1:15" ht="409.6" x14ac:dyDescent="0.3">
      <c r="A33" s="8">
        <v>31</v>
      </c>
      <c r="B33" s="5" t="s">
        <v>123</v>
      </c>
      <c r="C33" s="18" t="s">
        <v>123</v>
      </c>
      <c r="D33" s="18"/>
      <c r="E33" s="18"/>
      <c r="F33" s="18"/>
      <c r="G33" s="5" t="s">
        <v>124</v>
      </c>
      <c r="H33" s="5" t="s">
        <v>46</v>
      </c>
      <c r="I33" s="6" t="s">
        <v>112</v>
      </c>
      <c r="J33" s="6">
        <f t="shared" si="2"/>
        <v>111</v>
      </c>
      <c r="K33" s="9" t="s">
        <v>113</v>
      </c>
      <c r="L33" s="6">
        <f t="shared" si="3"/>
        <v>119</v>
      </c>
      <c r="M33" s="6" t="s">
        <v>114</v>
      </c>
      <c r="N33" s="7" t="s">
        <v>115</v>
      </c>
      <c r="O33" s="7" t="s">
        <v>116</v>
      </c>
    </row>
    <row r="34" spans="1:15" ht="409.6" x14ac:dyDescent="0.3">
      <c r="A34" s="8">
        <v>32</v>
      </c>
      <c r="B34" s="5" t="s">
        <v>44</v>
      </c>
      <c r="C34" s="18" t="s">
        <v>44</v>
      </c>
      <c r="D34" s="18"/>
      <c r="E34" s="18"/>
      <c r="F34" s="18"/>
      <c r="G34" s="5" t="s">
        <v>45</v>
      </c>
      <c r="H34" s="5" t="s">
        <v>55</v>
      </c>
      <c r="I34" s="6" t="s">
        <v>107</v>
      </c>
      <c r="J34" s="6">
        <f t="shared" si="2"/>
        <v>126</v>
      </c>
      <c r="K34" s="9" t="s">
        <v>108</v>
      </c>
      <c r="L34" s="6">
        <f t="shared" si="3"/>
        <v>143</v>
      </c>
      <c r="M34" s="6" t="s">
        <v>109</v>
      </c>
      <c r="N34" s="7" t="s">
        <v>50</v>
      </c>
      <c r="O34" s="7" t="s">
        <v>110</v>
      </c>
    </row>
    <row r="35" spans="1:15" ht="96.6" x14ac:dyDescent="0.3">
      <c r="A35" s="8">
        <v>1</v>
      </c>
      <c r="B35" s="5" t="s">
        <v>12</v>
      </c>
      <c r="C35" s="1" t="s">
        <v>10</v>
      </c>
      <c r="D35" s="1" t="s">
        <v>11</v>
      </c>
      <c r="E35" s="1" t="s">
        <v>11</v>
      </c>
      <c r="F35" s="1" t="s">
        <v>11</v>
      </c>
      <c r="G35" s="1" t="s">
        <v>11</v>
      </c>
    </row>
    <row r="36" spans="1:15" ht="96.6" x14ac:dyDescent="0.3">
      <c r="A36" s="8">
        <v>1</v>
      </c>
      <c r="B36" s="5" t="s">
        <v>125</v>
      </c>
      <c r="C36" s="1" t="s">
        <v>10</v>
      </c>
      <c r="D36" s="1" t="s">
        <v>11</v>
      </c>
      <c r="E36" s="1" t="s">
        <v>11</v>
      </c>
      <c r="F36" s="1" t="s">
        <v>11</v>
      </c>
      <c r="G36" s="1" t="s">
        <v>11</v>
      </c>
    </row>
    <row r="37" spans="1:15" ht="96.6" x14ac:dyDescent="0.3">
      <c r="A37" s="8">
        <v>1</v>
      </c>
      <c r="B37" s="5" t="s">
        <v>126</v>
      </c>
      <c r="C37" s="1" t="s">
        <v>10</v>
      </c>
      <c r="D37" s="1" t="s">
        <v>11</v>
      </c>
      <c r="E37" s="1" t="s">
        <v>11</v>
      </c>
      <c r="F37" s="1" t="s">
        <v>11</v>
      </c>
      <c r="G37" s="1" t="s">
        <v>11</v>
      </c>
    </row>
    <row r="38" spans="1:15" ht="96.6" x14ac:dyDescent="0.3">
      <c r="A38" s="8">
        <v>1</v>
      </c>
      <c r="B38" s="5" t="s">
        <v>127</v>
      </c>
      <c r="C38" s="1" t="s">
        <v>10</v>
      </c>
      <c r="D38" s="1" t="s">
        <v>11</v>
      </c>
      <c r="E38" s="1" t="s">
        <v>11</v>
      </c>
      <c r="F38" s="1" t="s">
        <v>11</v>
      </c>
      <c r="G38" s="1" t="s">
        <v>11</v>
      </c>
    </row>
    <row r="39" spans="1:15" ht="110.4" x14ac:dyDescent="0.3">
      <c r="A39" s="8">
        <v>1</v>
      </c>
      <c r="B39" s="5" t="s">
        <v>128</v>
      </c>
      <c r="C39" s="1" t="s">
        <v>10</v>
      </c>
      <c r="D39" s="1" t="s">
        <v>11</v>
      </c>
      <c r="E39" s="1" t="s">
        <v>11</v>
      </c>
      <c r="F39" s="1" t="s">
        <v>11</v>
      </c>
      <c r="G39" s="1" t="s">
        <v>11</v>
      </c>
    </row>
    <row r="40" spans="1:15" ht="96.6" x14ac:dyDescent="0.3">
      <c r="A40" s="8">
        <v>1</v>
      </c>
      <c r="B40" s="5" t="s">
        <v>129</v>
      </c>
      <c r="C40" s="1" t="s">
        <v>10</v>
      </c>
      <c r="D40" s="1" t="s">
        <v>11</v>
      </c>
      <c r="E40" s="1" t="s">
        <v>11</v>
      </c>
      <c r="F40" s="1" t="s">
        <v>11</v>
      </c>
      <c r="G40" s="1" t="s">
        <v>11</v>
      </c>
    </row>
    <row r="41" spans="1:15" ht="96.6" x14ac:dyDescent="0.3">
      <c r="A41" s="8">
        <v>1</v>
      </c>
      <c r="B41" s="5" t="s">
        <v>130</v>
      </c>
      <c r="C41" s="1" t="s">
        <v>10</v>
      </c>
      <c r="D41" s="1" t="s">
        <v>11</v>
      </c>
      <c r="E41" s="1" t="s">
        <v>11</v>
      </c>
      <c r="F41" s="1" t="s">
        <v>11</v>
      </c>
      <c r="G41" s="1" t="s">
        <v>11</v>
      </c>
    </row>
    <row r="42" spans="1:15" ht="96.6" x14ac:dyDescent="0.3">
      <c r="A42" s="8">
        <v>1</v>
      </c>
      <c r="B42" s="5" t="s">
        <v>131</v>
      </c>
      <c r="C42" s="1" t="s">
        <v>10</v>
      </c>
      <c r="D42" s="1" t="s">
        <v>11</v>
      </c>
      <c r="E42" s="1" t="s">
        <v>11</v>
      </c>
      <c r="F42" s="1" t="s">
        <v>11</v>
      </c>
      <c r="G42" s="1" t="s">
        <v>11</v>
      </c>
    </row>
    <row r="43" spans="1:15" ht="96.6" x14ac:dyDescent="0.3">
      <c r="A43" s="8">
        <v>1</v>
      </c>
      <c r="B43" s="5" t="s">
        <v>130</v>
      </c>
      <c r="C43" s="1" t="s">
        <v>10</v>
      </c>
      <c r="D43" s="1" t="s">
        <v>11</v>
      </c>
      <c r="E43" s="1" t="s">
        <v>11</v>
      </c>
      <c r="F43" s="1" t="s">
        <v>11</v>
      </c>
      <c r="G43" s="1" t="s">
        <v>11</v>
      </c>
    </row>
    <row r="44" spans="1:15" ht="96.6" x14ac:dyDescent="0.3">
      <c r="A44" s="8">
        <v>1</v>
      </c>
      <c r="B44" s="5" t="s">
        <v>132</v>
      </c>
      <c r="C44" s="1" t="s">
        <v>10</v>
      </c>
      <c r="D44" s="1" t="s">
        <v>11</v>
      </c>
      <c r="E44" s="1" t="s">
        <v>11</v>
      </c>
      <c r="F44" s="1" t="s">
        <v>11</v>
      </c>
      <c r="G44" s="1" t="s">
        <v>11</v>
      </c>
    </row>
    <row r="45" spans="1:15" ht="96.6" x14ac:dyDescent="0.3">
      <c r="A45" s="8">
        <v>1</v>
      </c>
      <c r="B45" s="5" t="s">
        <v>133</v>
      </c>
      <c r="C45" s="1" t="s">
        <v>10</v>
      </c>
      <c r="D45" s="1" t="s">
        <v>11</v>
      </c>
      <c r="E45" s="1" t="s">
        <v>11</v>
      </c>
      <c r="F45" s="1" t="s">
        <v>11</v>
      </c>
      <c r="G45" s="1" t="s">
        <v>11</v>
      </c>
    </row>
    <row r="46" spans="1:15" ht="96.6" x14ac:dyDescent="0.3">
      <c r="A46" s="8">
        <v>1</v>
      </c>
      <c r="B46" s="5" t="s">
        <v>134</v>
      </c>
      <c r="C46" s="1" t="s">
        <v>10</v>
      </c>
      <c r="D46" s="1" t="s">
        <v>11</v>
      </c>
      <c r="E46" s="1" t="s">
        <v>11</v>
      </c>
      <c r="F46" s="1" t="s">
        <v>11</v>
      </c>
      <c r="G46" s="1" t="s">
        <v>11</v>
      </c>
    </row>
    <row r="47" spans="1:15" ht="96.6" x14ac:dyDescent="0.3">
      <c r="A47" s="8">
        <v>1</v>
      </c>
      <c r="B47" s="5" t="s">
        <v>135</v>
      </c>
      <c r="C47" s="1" t="s">
        <v>10</v>
      </c>
      <c r="D47" s="1" t="s">
        <v>11</v>
      </c>
      <c r="E47" s="1" t="s">
        <v>11</v>
      </c>
      <c r="F47" s="1" t="s">
        <v>11</v>
      </c>
      <c r="G47" s="1" t="s">
        <v>11</v>
      </c>
    </row>
    <row r="48" spans="1:15" ht="96.6" x14ac:dyDescent="0.3">
      <c r="A48" s="8">
        <v>1</v>
      </c>
      <c r="B48" s="5" t="s">
        <v>136</v>
      </c>
      <c r="C48" s="1" t="s">
        <v>10</v>
      </c>
      <c r="D48" s="1" t="s">
        <v>11</v>
      </c>
      <c r="E48" s="1" t="s">
        <v>11</v>
      </c>
      <c r="F48" s="1" t="s">
        <v>11</v>
      </c>
      <c r="G48" s="1" t="s">
        <v>11</v>
      </c>
    </row>
    <row r="49" spans="1:7" ht="96.6" x14ac:dyDescent="0.3">
      <c r="A49" s="8">
        <v>1</v>
      </c>
      <c r="B49" s="5" t="s">
        <v>137</v>
      </c>
      <c r="C49" s="1" t="s">
        <v>10</v>
      </c>
      <c r="D49" s="1" t="s">
        <v>11</v>
      </c>
      <c r="E49" s="1" t="s">
        <v>11</v>
      </c>
      <c r="F49" s="1" t="s">
        <v>11</v>
      </c>
      <c r="G49" s="1" t="s">
        <v>11</v>
      </c>
    </row>
    <row r="50" spans="1:7" ht="96.6" x14ac:dyDescent="0.3">
      <c r="A50" s="8">
        <v>1</v>
      </c>
      <c r="B50" s="5" t="s">
        <v>138</v>
      </c>
      <c r="C50" s="1" t="s">
        <v>10</v>
      </c>
      <c r="D50" s="1" t="s">
        <v>11</v>
      </c>
      <c r="E50" s="1" t="s">
        <v>11</v>
      </c>
      <c r="F50" s="1" t="s">
        <v>11</v>
      </c>
      <c r="G50" s="1" t="s">
        <v>11</v>
      </c>
    </row>
    <row r="51" spans="1:7" ht="96.6" x14ac:dyDescent="0.3">
      <c r="A51" s="8">
        <v>1</v>
      </c>
      <c r="B51" s="5" t="s">
        <v>129</v>
      </c>
      <c r="C51" s="1" t="s">
        <v>10</v>
      </c>
      <c r="D51" s="1" t="s">
        <v>11</v>
      </c>
      <c r="E51" s="1" t="s">
        <v>11</v>
      </c>
      <c r="F51" s="1" t="s">
        <v>11</v>
      </c>
      <c r="G51" s="1" t="s">
        <v>11</v>
      </c>
    </row>
    <row r="52" spans="1:7" ht="96.6" x14ac:dyDescent="0.3">
      <c r="A52" s="8">
        <v>1</v>
      </c>
      <c r="B52" s="5" t="s">
        <v>139</v>
      </c>
      <c r="C52" s="1" t="s">
        <v>10</v>
      </c>
      <c r="D52" s="1" t="s">
        <v>11</v>
      </c>
      <c r="E52" s="1" t="s">
        <v>11</v>
      </c>
      <c r="F52" s="1" t="s">
        <v>11</v>
      </c>
      <c r="G52" s="1" t="s">
        <v>11</v>
      </c>
    </row>
    <row r="53" spans="1:7" ht="96.6" x14ac:dyDescent="0.3">
      <c r="A53" s="8">
        <v>1</v>
      </c>
      <c r="B53" s="5" t="s">
        <v>139</v>
      </c>
      <c r="C53" s="1" t="s">
        <v>10</v>
      </c>
      <c r="D53" s="1" t="s">
        <v>11</v>
      </c>
      <c r="E53" s="1" t="s">
        <v>11</v>
      </c>
      <c r="F53" s="1" t="s">
        <v>11</v>
      </c>
      <c r="G53" s="1" t="s">
        <v>11</v>
      </c>
    </row>
    <row r="54" spans="1:7" ht="96.6" x14ac:dyDescent="0.3">
      <c r="A54" s="8">
        <v>1</v>
      </c>
      <c r="B54" s="5" t="s">
        <v>140</v>
      </c>
      <c r="C54" s="1" t="s">
        <v>10</v>
      </c>
      <c r="D54" s="1" t="s">
        <v>11</v>
      </c>
      <c r="E54" s="1" t="s">
        <v>11</v>
      </c>
      <c r="F54" s="1" t="s">
        <v>11</v>
      </c>
      <c r="G54" s="1" t="s">
        <v>11</v>
      </c>
    </row>
    <row r="55" spans="1:7" ht="110.4" x14ac:dyDescent="0.3">
      <c r="A55" s="8">
        <v>1</v>
      </c>
      <c r="B55" s="5" t="s">
        <v>141</v>
      </c>
      <c r="C55" s="1" t="s">
        <v>10</v>
      </c>
      <c r="D55" s="1" t="s">
        <v>11</v>
      </c>
      <c r="E55" s="1" t="s">
        <v>11</v>
      </c>
      <c r="F55" s="1" t="s">
        <v>11</v>
      </c>
      <c r="G55" s="1" t="s">
        <v>11</v>
      </c>
    </row>
    <row r="56" spans="1:7" ht="96.6" x14ac:dyDescent="0.3">
      <c r="A56" s="8">
        <v>1</v>
      </c>
      <c r="B56" s="5" t="s">
        <v>142</v>
      </c>
      <c r="C56" s="1" t="s">
        <v>10</v>
      </c>
      <c r="D56" s="1" t="s">
        <v>11</v>
      </c>
      <c r="E56" s="1" t="s">
        <v>11</v>
      </c>
      <c r="F56" s="1" t="s">
        <v>11</v>
      </c>
      <c r="G56" s="1" t="s">
        <v>11</v>
      </c>
    </row>
    <row r="57" spans="1:7" ht="96.6" x14ac:dyDescent="0.3">
      <c r="A57" s="8">
        <v>1</v>
      </c>
      <c r="B57" s="5" t="s">
        <v>143</v>
      </c>
      <c r="C57" s="1" t="s">
        <v>10</v>
      </c>
      <c r="D57" s="1" t="s">
        <v>11</v>
      </c>
      <c r="E57" s="1" t="s">
        <v>11</v>
      </c>
      <c r="F57" s="1" t="s">
        <v>11</v>
      </c>
      <c r="G57" s="1" t="s">
        <v>11</v>
      </c>
    </row>
    <row r="58" spans="1:7" ht="96.6" x14ac:dyDescent="0.3">
      <c r="A58" s="8">
        <v>1</v>
      </c>
      <c r="B58" s="5" t="s">
        <v>144</v>
      </c>
      <c r="C58" s="1" t="s">
        <v>10</v>
      </c>
      <c r="D58" s="1" t="s">
        <v>11</v>
      </c>
      <c r="E58" s="1" t="s">
        <v>11</v>
      </c>
      <c r="F58" s="1" t="s">
        <v>11</v>
      </c>
      <c r="G58" s="1" t="s">
        <v>11</v>
      </c>
    </row>
    <row r="59" spans="1:7" ht="96.6" x14ac:dyDescent="0.3">
      <c r="A59" s="8">
        <v>1</v>
      </c>
      <c r="B59" s="5" t="s">
        <v>145</v>
      </c>
      <c r="C59" s="1" t="s">
        <v>10</v>
      </c>
      <c r="D59" s="1" t="s">
        <v>11</v>
      </c>
      <c r="E59" s="1" t="s">
        <v>11</v>
      </c>
      <c r="F59" s="1" t="s">
        <v>11</v>
      </c>
      <c r="G59" s="1" t="s">
        <v>11</v>
      </c>
    </row>
    <row r="60" spans="1:7" ht="96.6" x14ac:dyDescent="0.3">
      <c r="A60" s="8">
        <v>1</v>
      </c>
      <c r="B60" s="5" t="s">
        <v>146</v>
      </c>
      <c r="C60" s="1" t="s">
        <v>10</v>
      </c>
      <c r="D60" s="1" t="s">
        <v>11</v>
      </c>
      <c r="E60" s="1" t="s">
        <v>11</v>
      </c>
      <c r="F60" s="1" t="s">
        <v>11</v>
      </c>
      <c r="G60" s="1" t="s">
        <v>11</v>
      </c>
    </row>
    <row r="61" spans="1:7" ht="96.6" x14ac:dyDescent="0.3">
      <c r="A61" s="8">
        <v>1</v>
      </c>
      <c r="B61" s="5" t="s">
        <v>147</v>
      </c>
      <c r="C61" s="1" t="s">
        <v>10</v>
      </c>
      <c r="D61" s="1" t="s">
        <v>11</v>
      </c>
      <c r="E61" s="1" t="s">
        <v>11</v>
      </c>
      <c r="F61" s="1" t="s">
        <v>11</v>
      </c>
      <c r="G61" s="1" t="s">
        <v>11</v>
      </c>
    </row>
    <row r="62" spans="1:7" ht="96.6" x14ac:dyDescent="0.3">
      <c r="A62" s="8">
        <v>1</v>
      </c>
      <c r="B62" s="5" t="s">
        <v>148</v>
      </c>
      <c r="C62" s="1" t="s">
        <v>10</v>
      </c>
      <c r="D62" s="1" t="s">
        <v>11</v>
      </c>
      <c r="E62" s="1" t="s">
        <v>11</v>
      </c>
      <c r="F62" s="1" t="s">
        <v>11</v>
      </c>
      <c r="G62" s="1" t="s">
        <v>11</v>
      </c>
    </row>
    <row r="63" spans="1:7" ht="96.6" x14ac:dyDescent="0.3">
      <c r="A63" s="8">
        <v>1</v>
      </c>
      <c r="B63" s="36" t="s">
        <v>149</v>
      </c>
      <c r="C63" s="1" t="s">
        <v>10</v>
      </c>
      <c r="D63" s="1" t="s">
        <v>11</v>
      </c>
      <c r="E63" s="1" t="s">
        <v>11</v>
      </c>
      <c r="F63" s="1" t="s">
        <v>11</v>
      </c>
      <c r="G63" s="1" t="s">
        <v>11</v>
      </c>
    </row>
    <row r="64" spans="1:7" ht="96.6" x14ac:dyDescent="0.3">
      <c r="A64" s="8">
        <v>1</v>
      </c>
      <c r="B64" s="36" t="s">
        <v>150</v>
      </c>
      <c r="C64" s="1" t="s">
        <v>10</v>
      </c>
      <c r="D64" s="1" t="s">
        <v>11</v>
      </c>
      <c r="E64" s="1" t="s">
        <v>11</v>
      </c>
      <c r="F64" s="1" t="s">
        <v>11</v>
      </c>
      <c r="G64" s="1" t="s">
        <v>11</v>
      </c>
    </row>
    <row r="65" spans="1:7" ht="96.6" x14ac:dyDescent="0.3">
      <c r="A65" s="8">
        <v>1</v>
      </c>
      <c r="B65" s="36" t="s">
        <v>151</v>
      </c>
      <c r="C65" s="1" t="s">
        <v>10</v>
      </c>
      <c r="D65" s="1" t="s">
        <v>11</v>
      </c>
      <c r="E65" s="1" t="s">
        <v>11</v>
      </c>
      <c r="F65" s="1" t="s">
        <v>11</v>
      </c>
      <c r="G65" s="1" t="s">
        <v>11</v>
      </c>
    </row>
    <row r="66" spans="1:7" ht="96.6" x14ac:dyDescent="0.3">
      <c r="A66" s="8">
        <v>1</v>
      </c>
      <c r="B66" s="36" t="s">
        <v>151</v>
      </c>
      <c r="C66" s="1" t="s">
        <v>10</v>
      </c>
      <c r="D66" s="1" t="s">
        <v>11</v>
      </c>
      <c r="E66" s="1" t="s">
        <v>11</v>
      </c>
      <c r="F66" s="1" t="s">
        <v>11</v>
      </c>
      <c r="G66" s="1" t="s">
        <v>11</v>
      </c>
    </row>
    <row r="67" spans="1:7" ht="96.6" x14ac:dyDescent="0.3">
      <c r="A67" s="8">
        <v>1</v>
      </c>
      <c r="B67" s="36" t="s">
        <v>150</v>
      </c>
      <c r="C67" s="1" t="s">
        <v>10</v>
      </c>
      <c r="D67" s="1" t="s">
        <v>11</v>
      </c>
      <c r="E67" s="1" t="s">
        <v>11</v>
      </c>
      <c r="F67" s="1" t="s">
        <v>11</v>
      </c>
      <c r="G67" s="1" t="s">
        <v>11</v>
      </c>
    </row>
    <row r="68" spans="1:7" ht="110.4" x14ac:dyDescent="0.3">
      <c r="A68" s="8">
        <v>1</v>
      </c>
      <c r="B68" s="36" t="s">
        <v>152</v>
      </c>
      <c r="C68" s="1" t="s">
        <v>10</v>
      </c>
      <c r="D68" s="1" t="s">
        <v>11</v>
      </c>
      <c r="E68" s="1" t="s">
        <v>11</v>
      </c>
      <c r="F68" s="1" t="s">
        <v>11</v>
      </c>
      <c r="G68" s="1" t="s">
        <v>11</v>
      </c>
    </row>
    <row r="69" spans="1:7" ht="96.6" x14ac:dyDescent="0.3">
      <c r="A69" s="8">
        <v>1</v>
      </c>
      <c r="B69" s="36" t="s">
        <v>153</v>
      </c>
      <c r="C69" s="1" t="s">
        <v>10</v>
      </c>
      <c r="D69" s="1" t="s">
        <v>11</v>
      </c>
      <c r="E69" s="1" t="s">
        <v>11</v>
      </c>
      <c r="F69" s="1" t="s">
        <v>11</v>
      </c>
      <c r="G69" s="1" t="s">
        <v>11</v>
      </c>
    </row>
    <row r="70" spans="1:7" ht="96.6" x14ac:dyDescent="0.3">
      <c r="A70" s="8">
        <v>1</v>
      </c>
      <c r="B70" s="36" t="s">
        <v>154</v>
      </c>
      <c r="C70" s="1" t="s">
        <v>10</v>
      </c>
      <c r="D70" s="1" t="s">
        <v>11</v>
      </c>
      <c r="E70" s="1" t="s">
        <v>11</v>
      </c>
      <c r="F70" s="1" t="s">
        <v>11</v>
      </c>
      <c r="G70" s="1" t="s">
        <v>11</v>
      </c>
    </row>
    <row r="71" spans="1:7" ht="96.6" x14ac:dyDescent="0.3">
      <c r="A71" s="8">
        <v>1</v>
      </c>
      <c r="B71" s="36" t="s">
        <v>155</v>
      </c>
      <c r="C71" s="1" t="s">
        <v>10</v>
      </c>
      <c r="D71" s="1" t="s">
        <v>11</v>
      </c>
      <c r="E71" s="1" t="s">
        <v>11</v>
      </c>
      <c r="F71" s="1" t="s">
        <v>11</v>
      </c>
      <c r="G71" s="1" t="s">
        <v>11</v>
      </c>
    </row>
    <row r="72" spans="1:7" ht="96.6" x14ac:dyDescent="0.3">
      <c r="A72" s="8">
        <v>1</v>
      </c>
      <c r="B72" s="36" t="s">
        <v>156</v>
      </c>
      <c r="C72" s="1" t="s">
        <v>10</v>
      </c>
      <c r="D72" s="1" t="s">
        <v>11</v>
      </c>
      <c r="E72" s="1" t="s">
        <v>11</v>
      </c>
      <c r="F72" s="1" t="s">
        <v>11</v>
      </c>
      <c r="G72" s="1" t="s">
        <v>11</v>
      </c>
    </row>
    <row r="73" spans="1:7" ht="96.6" x14ac:dyDescent="0.3">
      <c r="A73" s="8">
        <v>1</v>
      </c>
      <c r="B73" s="37" t="s">
        <v>157</v>
      </c>
      <c r="C73" s="1" t="s">
        <v>10</v>
      </c>
      <c r="D73" s="1" t="s">
        <v>11</v>
      </c>
      <c r="E73" s="1" t="s">
        <v>11</v>
      </c>
      <c r="F73" s="1" t="s">
        <v>11</v>
      </c>
      <c r="G73" s="1" t="s">
        <v>11</v>
      </c>
    </row>
    <row r="74" spans="1:7" ht="96.6" x14ac:dyDescent="0.3">
      <c r="A74" s="8">
        <v>1</v>
      </c>
      <c r="B74" s="36" t="s">
        <v>158</v>
      </c>
      <c r="C74" s="1" t="s">
        <v>10</v>
      </c>
      <c r="D74" s="1" t="s">
        <v>11</v>
      </c>
      <c r="E74" s="1" t="s">
        <v>11</v>
      </c>
      <c r="F74" s="1" t="s">
        <v>11</v>
      </c>
      <c r="G74" s="1" t="s">
        <v>11</v>
      </c>
    </row>
    <row r="75" spans="1:7" ht="96.6" x14ac:dyDescent="0.3">
      <c r="A75" s="8">
        <v>1</v>
      </c>
      <c r="B75" s="36" t="s">
        <v>159</v>
      </c>
      <c r="C75" s="1" t="s">
        <v>10</v>
      </c>
      <c r="D75" s="1" t="s">
        <v>11</v>
      </c>
      <c r="E75" s="1" t="s">
        <v>11</v>
      </c>
      <c r="F75" s="1" t="s">
        <v>11</v>
      </c>
      <c r="G75" s="1" t="s">
        <v>11</v>
      </c>
    </row>
    <row r="76" spans="1:7" ht="96.6" x14ac:dyDescent="0.3">
      <c r="A76" s="8">
        <v>1</v>
      </c>
      <c r="B76" s="36" t="s">
        <v>160</v>
      </c>
      <c r="C76" s="1" t="s">
        <v>10</v>
      </c>
      <c r="D76" s="1" t="s">
        <v>11</v>
      </c>
      <c r="E76" s="1" t="s">
        <v>11</v>
      </c>
      <c r="F76" s="1" t="s">
        <v>11</v>
      </c>
      <c r="G76" s="1" t="s">
        <v>11</v>
      </c>
    </row>
    <row r="77" spans="1:7" ht="96.6" x14ac:dyDescent="0.3">
      <c r="A77" s="8">
        <v>1</v>
      </c>
      <c r="B77" s="36" t="s">
        <v>161</v>
      </c>
      <c r="C77" s="1" t="s">
        <v>10</v>
      </c>
      <c r="D77" s="1" t="s">
        <v>11</v>
      </c>
      <c r="E77" s="1" t="s">
        <v>11</v>
      </c>
      <c r="F77" s="1" t="s">
        <v>11</v>
      </c>
      <c r="G77" s="1" t="s">
        <v>11</v>
      </c>
    </row>
    <row r="78" spans="1:7" ht="96.6" x14ac:dyDescent="0.3">
      <c r="A78" s="8">
        <v>1</v>
      </c>
      <c r="B78" s="36" t="s">
        <v>162</v>
      </c>
      <c r="C78" s="1" t="s">
        <v>10</v>
      </c>
      <c r="D78" s="1" t="s">
        <v>11</v>
      </c>
      <c r="E78" s="1" t="s">
        <v>11</v>
      </c>
      <c r="F78" s="1" t="s">
        <v>11</v>
      </c>
      <c r="G78" s="1" t="s">
        <v>11</v>
      </c>
    </row>
    <row r="79" spans="1:7" ht="96.6" x14ac:dyDescent="0.3">
      <c r="A79" s="8">
        <v>1</v>
      </c>
      <c r="B79" s="36" t="s">
        <v>163</v>
      </c>
      <c r="C79" s="1" t="s">
        <v>10</v>
      </c>
      <c r="D79" s="1" t="s">
        <v>11</v>
      </c>
      <c r="E79" s="1" t="s">
        <v>11</v>
      </c>
      <c r="F79" s="1" t="s">
        <v>11</v>
      </c>
      <c r="G79" s="1" t="s">
        <v>11</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5FA54-9F86-46E7-9459-5987DB09FC0A}">
  <dimension ref="A1:N142"/>
  <sheetViews>
    <sheetView topLeftCell="A3" workbookViewId="0">
      <selection activeCell="H3" sqref="H3"/>
    </sheetView>
  </sheetViews>
  <sheetFormatPr defaultRowHeight="14.4" x14ac:dyDescent="0.3"/>
  <sheetData>
    <row r="1" spans="1:14" x14ac:dyDescent="0.3">
      <c r="A1" s="38" t="s">
        <v>164</v>
      </c>
      <c r="B1" s="39"/>
      <c r="C1" s="39"/>
      <c r="D1" s="39"/>
      <c r="E1" s="39"/>
      <c r="F1" s="39"/>
      <c r="G1" s="12"/>
      <c r="H1" s="12"/>
      <c r="I1" s="12"/>
      <c r="J1" s="40"/>
      <c r="K1" s="12"/>
      <c r="L1" s="12"/>
      <c r="M1" s="12"/>
      <c r="N1" s="12"/>
    </row>
    <row r="2" spans="1:14" ht="55.2" x14ac:dyDescent="0.3">
      <c r="A2" s="13" t="s">
        <v>5</v>
      </c>
      <c r="B2" s="3" t="s">
        <v>165</v>
      </c>
      <c r="C2" s="41" t="s">
        <v>166</v>
      </c>
      <c r="D2" s="41" t="s">
        <v>3</v>
      </c>
      <c r="E2" s="41" t="s">
        <v>6</v>
      </c>
      <c r="F2" s="42" t="s">
        <v>2</v>
      </c>
      <c r="G2" s="43" t="s">
        <v>14</v>
      </c>
      <c r="H2" s="17" t="s">
        <v>1</v>
      </c>
      <c r="I2" s="17" t="s">
        <v>0</v>
      </c>
      <c r="J2" s="44" t="s">
        <v>7</v>
      </c>
      <c r="K2" s="17" t="s">
        <v>0</v>
      </c>
      <c r="L2" s="17" t="s">
        <v>167</v>
      </c>
      <c r="M2" s="17" t="s">
        <v>8</v>
      </c>
      <c r="N2" s="17" t="s">
        <v>9</v>
      </c>
    </row>
    <row r="3" spans="1:14" ht="409.6" x14ac:dyDescent="0.3">
      <c r="A3" s="8">
        <v>1</v>
      </c>
      <c r="B3" s="2" t="s">
        <v>168</v>
      </c>
      <c r="C3" s="2"/>
      <c r="D3" s="2"/>
      <c r="E3" s="2"/>
      <c r="F3" s="2" t="s">
        <v>169</v>
      </c>
      <c r="G3" s="2" t="s">
        <v>169</v>
      </c>
      <c r="H3" s="2" t="s">
        <v>170</v>
      </c>
      <c r="I3" s="2">
        <f t="shared" ref="I3:I66" si="0">LEN(H3)</f>
        <v>200</v>
      </c>
      <c r="J3" s="40" t="s">
        <v>171</v>
      </c>
      <c r="K3" s="2">
        <f t="shared" ref="K3:K66" si="1">LEN(J3)</f>
        <v>237</v>
      </c>
      <c r="L3" s="2" t="s">
        <v>172</v>
      </c>
      <c r="M3" s="7" t="s">
        <v>173</v>
      </c>
      <c r="N3" s="7" t="s">
        <v>174</v>
      </c>
    </row>
    <row r="4" spans="1:14" ht="409.6" x14ac:dyDescent="0.3">
      <c r="A4" s="8">
        <v>2</v>
      </c>
      <c r="B4" s="2" t="s">
        <v>175</v>
      </c>
      <c r="C4" s="2"/>
      <c r="D4" s="2"/>
      <c r="E4" s="2"/>
      <c r="F4" s="2" t="s">
        <v>176</v>
      </c>
      <c r="G4" s="2" t="s">
        <v>176</v>
      </c>
      <c r="H4" s="2" t="s">
        <v>177</v>
      </c>
      <c r="I4" s="2">
        <f t="shared" si="0"/>
        <v>194</v>
      </c>
      <c r="J4" s="40" t="s">
        <v>178</v>
      </c>
      <c r="K4" s="2">
        <f t="shared" si="1"/>
        <v>230</v>
      </c>
      <c r="L4" s="2" t="s">
        <v>172</v>
      </c>
      <c r="M4" s="7" t="s">
        <v>179</v>
      </c>
      <c r="N4" s="7" t="s">
        <v>180</v>
      </c>
    </row>
    <row r="5" spans="1:14" ht="409.6" x14ac:dyDescent="0.3">
      <c r="A5" s="8">
        <v>3</v>
      </c>
      <c r="B5" s="2" t="s">
        <v>181</v>
      </c>
      <c r="C5" s="2"/>
      <c r="D5" s="2"/>
      <c r="E5" s="2"/>
      <c r="F5" s="2" t="s">
        <v>182</v>
      </c>
      <c r="G5" s="2" t="s">
        <v>183</v>
      </c>
      <c r="H5" s="2" t="s">
        <v>184</v>
      </c>
      <c r="I5" s="2">
        <f t="shared" si="0"/>
        <v>205</v>
      </c>
      <c r="J5" s="40" t="s">
        <v>185</v>
      </c>
      <c r="K5" s="2">
        <f t="shared" si="1"/>
        <v>260</v>
      </c>
      <c r="L5" s="2" t="s">
        <v>172</v>
      </c>
      <c r="M5" s="7" t="s">
        <v>186</v>
      </c>
      <c r="N5" s="7" t="s">
        <v>187</v>
      </c>
    </row>
    <row r="6" spans="1:14" ht="409.6" x14ac:dyDescent="0.3">
      <c r="A6" s="8">
        <v>4</v>
      </c>
      <c r="B6" s="2" t="s">
        <v>188</v>
      </c>
      <c r="C6" s="2"/>
      <c r="D6" s="2"/>
      <c r="E6" s="2"/>
      <c r="F6" s="2" t="s">
        <v>189</v>
      </c>
      <c r="G6" s="2" t="s">
        <v>189</v>
      </c>
      <c r="H6" s="2" t="s">
        <v>190</v>
      </c>
      <c r="I6" s="2">
        <f t="shared" si="0"/>
        <v>179</v>
      </c>
      <c r="J6" s="40" t="s">
        <v>191</v>
      </c>
      <c r="K6" s="2">
        <f t="shared" si="1"/>
        <v>219</v>
      </c>
      <c r="L6" s="2" t="s">
        <v>192</v>
      </c>
      <c r="M6" s="7" t="s">
        <v>193</v>
      </c>
      <c r="N6" s="7" t="s">
        <v>194</v>
      </c>
    </row>
    <row r="7" spans="1:14" ht="409.6" x14ac:dyDescent="0.3">
      <c r="A7" s="8">
        <v>5</v>
      </c>
      <c r="B7" s="2" t="s">
        <v>195</v>
      </c>
      <c r="C7" s="2"/>
      <c r="D7" s="2"/>
      <c r="E7" s="2"/>
      <c r="F7" s="2" t="s">
        <v>196</v>
      </c>
      <c r="G7" s="2" t="s">
        <v>196</v>
      </c>
      <c r="H7" s="2" t="s">
        <v>197</v>
      </c>
      <c r="I7" s="2">
        <f t="shared" si="0"/>
        <v>173</v>
      </c>
      <c r="J7" s="40" t="s">
        <v>198</v>
      </c>
      <c r="K7" s="2">
        <f t="shared" si="1"/>
        <v>212</v>
      </c>
      <c r="L7" s="2" t="s">
        <v>192</v>
      </c>
      <c r="M7" s="7" t="s">
        <v>199</v>
      </c>
      <c r="N7" s="7" t="s">
        <v>200</v>
      </c>
    </row>
    <row r="8" spans="1:14" ht="409.6" x14ac:dyDescent="0.3">
      <c r="A8" s="8">
        <v>6</v>
      </c>
      <c r="B8" s="2" t="s">
        <v>201</v>
      </c>
      <c r="C8" s="2"/>
      <c r="D8" s="2"/>
      <c r="E8" s="2"/>
      <c r="F8" s="2" t="s">
        <v>202</v>
      </c>
      <c r="G8" s="2" t="s">
        <v>202</v>
      </c>
      <c r="H8" s="2" t="s">
        <v>203</v>
      </c>
      <c r="I8" s="2">
        <f t="shared" si="0"/>
        <v>184</v>
      </c>
      <c r="J8" s="40" t="s">
        <v>204</v>
      </c>
      <c r="K8" s="2">
        <f t="shared" si="1"/>
        <v>242</v>
      </c>
      <c r="L8" s="2" t="s">
        <v>192</v>
      </c>
      <c r="M8" s="7" t="s">
        <v>205</v>
      </c>
      <c r="N8" s="7" t="s">
        <v>206</v>
      </c>
    </row>
    <row r="9" spans="1:14" ht="409.6" x14ac:dyDescent="0.3">
      <c r="A9" s="8">
        <v>7</v>
      </c>
      <c r="B9" s="2" t="s">
        <v>207</v>
      </c>
      <c r="C9" s="2"/>
      <c r="D9" s="2"/>
      <c r="E9" s="2"/>
      <c r="F9" s="2" t="s">
        <v>208</v>
      </c>
      <c r="G9" s="2" t="s">
        <v>208</v>
      </c>
      <c r="H9" s="2" t="s">
        <v>209</v>
      </c>
      <c r="I9" s="2">
        <f t="shared" si="0"/>
        <v>183</v>
      </c>
      <c r="J9" s="40" t="s">
        <v>210</v>
      </c>
      <c r="K9" s="2">
        <f t="shared" si="1"/>
        <v>243</v>
      </c>
      <c r="L9" s="2" t="s">
        <v>211</v>
      </c>
      <c r="M9" s="7" t="s">
        <v>212</v>
      </c>
      <c r="N9" s="7" t="s">
        <v>213</v>
      </c>
    </row>
    <row r="10" spans="1:14" ht="409.6" x14ac:dyDescent="0.3">
      <c r="A10" s="8">
        <v>8</v>
      </c>
      <c r="B10" s="2" t="s">
        <v>214</v>
      </c>
      <c r="C10" s="2"/>
      <c r="D10" s="2"/>
      <c r="E10" s="2"/>
      <c r="F10" s="2" t="s">
        <v>215</v>
      </c>
      <c r="G10" s="2" t="s">
        <v>215</v>
      </c>
      <c r="H10" s="2" t="s">
        <v>216</v>
      </c>
      <c r="I10" s="2">
        <f t="shared" si="0"/>
        <v>177</v>
      </c>
      <c r="J10" s="40" t="s">
        <v>217</v>
      </c>
      <c r="K10" s="2">
        <f t="shared" si="1"/>
        <v>236</v>
      </c>
      <c r="L10" s="2" t="s">
        <v>211</v>
      </c>
      <c r="M10" s="7" t="s">
        <v>218</v>
      </c>
      <c r="N10" s="7" t="s">
        <v>219</v>
      </c>
    </row>
    <row r="11" spans="1:14" ht="409.6" x14ac:dyDescent="0.3">
      <c r="A11" s="8">
        <v>9</v>
      </c>
      <c r="B11" s="2" t="s">
        <v>220</v>
      </c>
      <c r="C11" s="2"/>
      <c r="D11" s="2"/>
      <c r="E11" s="2"/>
      <c r="F11" s="2" t="s">
        <v>221</v>
      </c>
      <c r="G11" s="2" t="s">
        <v>221</v>
      </c>
      <c r="H11" s="2" t="s">
        <v>222</v>
      </c>
      <c r="I11" s="2">
        <f t="shared" si="0"/>
        <v>188</v>
      </c>
      <c r="J11" s="40" t="s">
        <v>223</v>
      </c>
      <c r="K11" s="2">
        <f t="shared" si="1"/>
        <v>266</v>
      </c>
      <c r="L11" s="2" t="s">
        <v>211</v>
      </c>
      <c r="M11" s="7" t="s">
        <v>224</v>
      </c>
      <c r="N11" s="7" t="s">
        <v>225</v>
      </c>
    </row>
    <row r="12" spans="1:14" ht="409.6" x14ac:dyDescent="0.3">
      <c r="A12" s="8">
        <v>10</v>
      </c>
      <c r="B12" s="2" t="s">
        <v>226</v>
      </c>
      <c r="C12" s="2"/>
      <c r="D12" s="2"/>
      <c r="E12" s="2"/>
      <c r="F12" s="2" t="s">
        <v>227</v>
      </c>
      <c r="G12" s="2" t="s">
        <v>227</v>
      </c>
      <c r="H12" s="2" t="s">
        <v>228</v>
      </c>
      <c r="I12" s="2">
        <f t="shared" si="0"/>
        <v>180</v>
      </c>
      <c r="J12" s="40" t="s">
        <v>229</v>
      </c>
      <c r="K12" s="2">
        <f t="shared" si="1"/>
        <v>214</v>
      </c>
      <c r="L12" s="2" t="s">
        <v>230</v>
      </c>
      <c r="M12" s="7" t="s">
        <v>231</v>
      </c>
      <c r="N12" s="7" t="s">
        <v>232</v>
      </c>
    </row>
    <row r="13" spans="1:14" ht="409.6" x14ac:dyDescent="0.3">
      <c r="A13" s="8">
        <v>11</v>
      </c>
      <c r="B13" s="2" t="s">
        <v>233</v>
      </c>
      <c r="C13" s="2"/>
      <c r="D13" s="2"/>
      <c r="E13" s="2"/>
      <c r="F13" s="2" t="s">
        <v>234</v>
      </c>
      <c r="G13" s="2" t="s">
        <v>234</v>
      </c>
      <c r="H13" s="2" t="s">
        <v>235</v>
      </c>
      <c r="I13" s="2">
        <f t="shared" si="0"/>
        <v>174</v>
      </c>
      <c r="J13" s="40" t="s">
        <v>236</v>
      </c>
      <c r="K13" s="2">
        <f t="shared" si="1"/>
        <v>207</v>
      </c>
      <c r="L13" s="2" t="s">
        <v>230</v>
      </c>
      <c r="M13" s="7" t="s">
        <v>237</v>
      </c>
      <c r="N13" s="7" t="s">
        <v>238</v>
      </c>
    </row>
    <row r="14" spans="1:14" ht="409.6" x14ac:dyDescent="0.3">
      <c r="A14" s="8">
        <v>12</v>
      </c>
      <c r="B14" s="2" t="s">
        <v>239</v>
      </c>
      <c r="C14" s="2"/>
      <c r="D14" s="2"/>
      <c r="E14" s="2"/>
      <c r="F14" s="2" t="s">
        <v>240</v>
      </c>
      <c r="G14" s="2" t="s">
        <v>240</v>
      </c>
      <c r="H14" s="2" t="s">
        <v>241</v>
      </c>
      <c r="I14" s="2">
        <f t="shared" si="0"/>
        <v>185</v>
      </c>
      <c r="J14" s="40" t="s">
        <v>242</v>
      </c>
      <c r="K14" s="2">
        <f t="shared" si="1"/>
        <v>237</v>
      </c>
      <c r="L14" s="2" t="s">
        <v>230</v>
      </c>
      <c r="M14" s="7" t="s">
        <v>243</v>
      </c>
      <c r="N14" s="7" t="s">
        <v>244</v>
      </c>
    </row>
    <row r="15" spans="1:14" ht="409.6" x14ac:dyDescent="0.3">
      <c r="A15" s="8">
        <v>13</v>
      </c>
      <c r="B15" s="2" t="s">
        <v>245</v>
      </c>
      <c r="C15" s="2"/>
      <c r="D15" s="2"/>
      <c r="E15" s="2"/>
      <c r="F15" s="2" t="s">
        <v>246</v>
      </c>
      <c r="G15" s="2" t="s">
        <v>246</v>
      </c>
      <c r="H15" s="2" t="s">
        <v>247</v>
      </c>
      <c r="I15" s="2">
        <f t="shared" si="0"/>
        <v>184</v>
      </c>
      <c r="J15" s="40" t="s">
        <v>248</v>
      </c>
      <c r="K15" s="2">
        <f t="shared" si="1"/>
        <v>239</v>
      </c>
      <c r="L15" s="2" t="s">
        <v>249</v>
      </c>
      <c r="M15" s="7" t="s">
        <v>250</v>
      </c>
      <c r="N15" s="7" t="s">
        <v>251</v>
      </c>
    </row>
    <row r="16" spans="1:14" ht="409.6" x14ac:dyDescent="0.3">
      <c r="A16" s="8">
        <v>14</v>
      </c>
      <c r="B16" s="2" t="s">
        <v>252</v>
      </c>
      <c r="C16" s="2"/>
      <c r="D16" s="2"/>
      <c r="E16" s="2"/>
      <c r="F16" s="2" t="s">
        <v>253</v>
      </c>
      <c r="G16" s="2" t="s">
        <v>253</v>
      </c>
      <c r="H16" s="2" t="s">
        <v>254</v>
      </c>
      <c r="I16" s="2">
        <f t="shared" si="0"/>
        <v>178</v>
      </c>
      <c r="J16" s="40" t="s">
        <v>255</v>
      </c>
      <c r="K16" s="2">
        <f t="shared" si="1"/>
        <v>232</v>
      </c>
      <c r="L16" s="2" t="s">
        <v>249</v>
      </c>
      <c r="M16" s="7" t="s">
        <v>256</v>
      </c>
      <c r="N16" s="7" t="s">
        <v>257</v>
      </c>
    </row>
    <row r="17" spans="1:14" ht="409.6" x14ac:dyDescent="0.3">
      <c r="A17" s="8">
        <v>15</v>
      </c>
      <c r="B17" s="2" t="s">
        <v>258</v>
      </c>
      <c r="C17" s="2"/>
      <c r="D17" s="2"/>
      <c r="E17" s="2"/>
      <c r="F17" s="2" t="s">
        <v>259</v>
      </c>
      <c r="G17" s="2" t="s">
        <v>259</v>
      </c>
      <c r="H17" s="2" t="s">
        <v>260</v>
      </c>
      <c r="I17" s="2">
        <f t="shared" si="0"/>
        <v>189</v>
      </c>
      <c r="J17" s="40" t="s">
        <v>261</v>
      </c>
      <c r="K17" s="2">
        <f t="shared" si="1"/>
        <v>262</v>
      </c>
      <c r="L17" s="2" t="s">
        <v>249</v>
      </c>
      <c r="M17" s="7" t="s">
        <v>262</v>
      </c>
      <c r="N17" s="7" t="s">
        <v>263</v>
      </c>
    </row>
    <row r="18" spans="1:14" ht="409.6" x14ac:dyDescent="0.3">
      <c r="A18" s="8">
        <v>16</v>
      </c>
      <c r="B18" s="2" t="s">
        <v>264</v>
      </c>
      <c r="C18" s="2"/>
      <c r="D18" s="2"/>
      <c r="E18" s="2"/>
      <c r="F18" s="2" t="s">
        <v>265</v>
      </c>
      <c r="G18" s="2" t="s">
        <v>265</v>
      </c>
      <c r="H18" s="2" t="s">
        <v>266</v>
      </c>
      <c r="I18" s="2">
        <f t="shared" si="0"/>
        <v>180</v>
      </c>
      <c r="J18" s="40" t="s">
        <v>267</v>
      </c>
      <c r="K18" s="2">
        <f t="shared" si="1"/>
        <v>210</v>
      </c>
      <c r="L18" s="2" t="s">
        <v>268</v>
      </c>
      <c r="M18" s="7" t="s">
        <v>269</v>
      </c>
      <c r="N18" s="7" t="s">
        <v>270</v>
      </c>
    </row>
    <row r="19" spans="1:14" ht="409.6" x14ac:dyDescent="0.3">
      <c r="A19" s="8">
        <v>17</v>
      </c>
      <c r="B19" s="2" t="s">
        <v>271</v>
      </c>
      <c r="C19" s="2"/>
      <c r="D19" s="2"/>
      <c r="E19" s="2"/>
      <c r="F19" s="2" t="s">
        <v>272</v>
      </c>
      <c r="G19" s="2" t="s">
        <v>272</v>
      </c>
      <c r="H19" s="2" t="s">
        <v>273</v>
      </c>
      <c r="I19" s="2">
        <f t="shared" si="0"/>
        <v>174</v>
      </c>
      <c r="J19" s="40" t="s">
        <v>274</v>
      </c>
      <c r="K19" s="2">
        <f t="shared" si="1"/>
        <v>203</v>
      </c>
      <c r="L19" s="2" t="s">
        <v>268</v>
      </c>
      <c r="M19" s="7" t="s">
        <v>275</v>
      </c>
      <c r="N19" s="7" t="s">
        <v>276</v>
      </c>
    </row>
    <row r="20" spans="1:14" ht="409.6" x14ac:dyDescent="0.3">
      <c r="A20" s="8">
        <v>18</v>
      </c>
      <c r="B20" s="2" t="s">
        <v>277</v>
      </c>
      <c r="C20" s="2"/>
      <c r="D20" s="2"/>
      <c r="E20" s="2"/>
      <c r="F20" s="2" t="s">
        <v>278</v>
      </c>
      <c r="G20" s="2" t="s">
        <v>278</v>
      </c>
      <c r="H20" s="2" t="s">
        <v>279</v>
      </c>
      <c r="I20" s="2">
        <f t="shared" si="0"/>
        <v>185</v>
      </c>
      <c r="J20" s="40" t="s">
        <v>280</v>
      </c>
      <c r="K20" s="2">
        <f t="shared" si="1"/>
        <v>233</v>
      </c>
      <c r="L20" s="2" t="s">
        <v>268</v>
      </c>
      <c r="M20" s="7" t="s">
        <v>281</v>
      </c>
      <c r="N20" s="7" t="s">
        <v>282</v>
      </c>
    </row>
    <row r="21" spans="1:14" ht="409.6" x14ac:dyDescent="0.3">
      <c r="A21" s="8">
        <v>19</v>
      </c>
      <c r="B21" s="2" t="s">
        <v>283</v>
      </c>
      <c r="C21" s="2"/>
      <c r="D21" s="2"/>
      <c r="E21" s="2"/>
      <c r="F21" s="2" t="s">
        <v>284</v>
      </c>
      <c r="G21" s="2" t="s">
        <v>284</v>
      </c>
      <c r="H21" s="2" t="s">
        <v>285</v>
      </c>
      <c r="I21" s="2">
        <f t="shared" si="0"/>
        <v>183</v>
      </c>
      <c r="J21" s="40" t="s">
        <v>286</v>
      </c>
      <c r="K21" s="2">
        <f t="shared" si="1"/>
        <v>215</v>
      </c>
      <c r="L21" s="2" t="s">
        <v>287</v>
      </c>
      <c r="M21" s="7" t="s">
        <v>288</v>
      </c>
      <c r="N21" s="7" t="s">
        <v>289</v>
      </c>
    </row>
    <row r="22" spans="1:14" ht="409.6" x14ac:dyDescent="0.3">
      <c r="A22" s="8">
        <v>20</v>
      </c>
      <c r="B22" s="2" t="s">
        <v>290</v>
      </c>
      <c r="C22" s="2"/>
      <c r="D22" s="2"/>
      <c r="E22" s="2"/>
      <c r="F22" s="2" t="s">
        <v>291</v>
      </c>
      <c r="G22" s="2" t="s">
        <v>291</v>
      </c>
      <c r="H22" s="2" t="s">
        <v>292</v>
      </c>
      <c r="I22" s="2">
        <f t="shared" si="0"/>
        <v>177</v>
      </c>
      <c r="J22" s="40" t="s">
        <v>293</v>
      </c>
      <c r="K22" s="2">
        <f t="shared" si="1"/>
        <v>208</v>
      </c>
      <c r="L22" s="2" t="s">
        <v>287</v>
      </c>
      <c r="M22" s="7" t="s">
        <v>294</v>
      </c>
      <c r="N22" s="7" t="s">
        <v>295</v>
      </c>
    </row>
    <row r="23" spans="1:14" ht="409.6" x14ac:dyDescent="0.3">
      <c r="A23" s="8">
        <v>21</v>
      </c>
      <c r="B23" s="2" t="s">
        <v>296</v>
      </c>
      <c r="C23" s="2"/>
      <c r="D23" s="2"/>
      <c r="E23" s="2"/>
      <c r="F23" s="2" t="s">
        <v>297</v>
      </c>
      <c r="G23" s="2" t="s">
        <v>297</v>
      </c>
      <c r="H23" s="2" t="s">
        <v>298</v>
      </c>
      <c r="I23" s="2">
        <f t="shared" si="0"/>
        <v>188</v>
      </c>
      <c r="J23" s="40" t="s">
        <v>299</v>
      </c>
      <c r="K23" s="2">
        <f t="shared" si="1"/>
        <v>238</v>
      </c>
      <c r="L23" s="2" t="s">
        <v>287</v>
      </c>
      <c r="M23" s="7" t="s">
        <v>300</v>
      </c>
      <c r="N23" s="7" t="s">
        <v>301</v>
      </c>
    </row>
    <row r="24" spans="1:14" ht="409.6" x14ac:dyDescent="0.3">
      <c r="A24" s="8">
        <v>22</v>
      </c>
      <c r="B24" s="2" t="s">
        <v>302</v>
      </c>
      <c r="C24" s="2"/>
      <c r="D24" s="2"/>
      <c r="E24" s="2"/>
      <c r="F24" s="2" t="s">
        <v>303</v>
      </c>
      <c r="G24" s="2" t="s">
        <v>304</v>
      </c>
      <c r="H24" s="2" t="s">
        <v>305</v>
      </c>
      <c r="I24" s="2">
        <f t="shared" si="0"/>
        <v>192</v>
      </c>
      <c r="J24" s="40" t="s">
        <v>306</v>
      </c>
      <c r="K24" s="2">
        <f t="shared" si="1"/>
        <v>214</v>
      </c>
      <c r="L24" s="2" t="s">
        <v>307</v>
      </c>
      <c r="M24" s="7" t="s">
        <v>308</v>
      </c>
      <c r="N24" s="7" t="s">
        <v>309</v>
      </c>
    </row>
    <row r="25" spans="1:14" ht="409.6" x14ac:dyDescent="0.3">
      <c r="A25" s="8">
        <v>23</v>
      </c>
      <c r="B25" s="2" t="s">
        <v>310</v>
      </c>
      <c r="C25" s="2"/>
      <c r="D25" s="2"/>
      <c r="E25" s="2"/>
      <c r="F25" s="2" t="s">
        <v>311</v>
      </c>
      <c r="G25" s="2" t="s">
        <v>311</v>
      </c>
      <c r="H25" s="2" t="s">
        <v>312</v>
      </c>
      <c r="I25" s="2">
        <f t="shared" si="0"/>
        <v>186</v>
      </c>
      <c r="J25" s="40" t="s">
        <v>313</v>
      </c>
      <c r="K25" s="2">
        <f t="shared" si="1"/>
        <v>207</v>
      </c>
      <c r="L25" s="2" t="s">
        <v>307</v>
      </c>
      <c r="M25" s="7" t="s">
        <v>314</v>
      </c>
      <c r="N25" s="7" t="s">
        <v>315</v>
      </c>
    </row>
    <row r="26" spans="1:14" ht="409.6" x14ac:dyDescent="0.3">
      <c r="A26" s="8">
        <v>24</v>
      </c>
      <c r="B26" s="2" t="s">
        <v>316</v>
      </c>
      <c r="C26" s="2"/>
      <c r="D26" s="2"/>
      <c r="E26" s="2"/>
      <c r="F26" s="2" t="s">
        <v>317</v>
      </c>
      <c r="G26" s="2" t="s">
        <v>317</v>
      </c>
      <c r="H26" s="2" t="s">
        <v>318</v>
      </c>
      <c r="I26" s="2">
        <f t="shared" si="0"/>
        <v>197</v>
      </c>
      <c r="J26" s="40" t="s">
        <v>319</v>
      </c>
      <c r="K26" s="2">
        <f t="shared" si="1"/>
        <v>237</v>
      </c>
      <c r="L26" s="2" t="s">
        <v>307</v>
      </c>
      <c r="M26" s="7" t="s">
        <v>320</v>
      </c>
      <c r="N26" s="7" t="s">
        <v>321</v>
      </c>
    </row>
    <row r="27" spans="1:14" ht="409.6" x14ac:dyDescent="0.3">
      <c r="A27" s="8">
        <v>25</v>
      </c>
      <c r="B27" s="2" t="s">
        <v>322</v>
      </c>
      <c r="C27" s="2"/>
      <c r="D27" s="2"/>
      <c r="E27" s="2"/>
      <c r="F27" s="2" t="s">
        <v>323</v>
      </c>
      <c r="G27" s="2" t="s">
        <v>324</v>
      </c>
      <c r="H27" s="2" t="s">
        <v>325</v>
      </c>
      <c r="I27" s="2">
        <f t="shared" si="0"/>
        <v>184</v>
      </c>
      <c r="J27" s="40" t="s">
        <v>326</v>
      </c>
      <c r="K27" s="2">
        <f t="shared" si="1"/>
        <v>211</v>
      </c>
      <c r="L27" s="2" t="s">
        <v>327</v>
      </c>
      <c r="M27" s="7" t="s">
        <v>328</v>
      </c>
      <c r="N27" s="7" t="s">
        <v>329</v>
      </c>
    </row>
    <row r="28" spans="1:14" ht="409.6" x14ac:dyDescent="0.3">
      <c r="A28" s="8">
        <v>26</v>
      </c>
      <c r="B28" s="2" t="s">
        <v>330</v>
      </c>
      <c r="C28" s="2"/>
      <c r="D28" s="2"/>
      <c r="E28" s="2"/>
      <c r="F28" s="2" t="s">
        <v>331</v>
      </c>
      <c r="G28" s="2" t="s">
        <v>331</v>
      </c>
      <c r="H28" s="2" t="s">
        <v>332</v>
      </c>
      <c r="I28" s="2">
        <f t="shared" si="0"/>
        <v>178</v>
      </c>
      <c r="J28" s="40" t="s">
        <v>333</v>
      </c>
      <c r="K28" s="2">
        <f t="shared" si="1"/>
        <v>204</v>
      </c>
      <c r="L28" s="2" t="s">
        <v>327</v>
      </c>
      <c r="M28" s="7" t="s">
        <v>334</v>
      </c>
      <c r="N28" s="7" t="s">
        <v>335</v>
      </c>
    </row>
    <row r="29" spans="1:14" ht="409.6" x14ac:dyDescent="0.3">
      <c r="A29" s="8">
        <v>27</v>
      </c>
      <c r="B29" s="2" t="s">
        <v>336</v>
      </c>
      <c r="C29" s="2"/>
      <c r="D29" s="2"/>
      <c r="E29" s="2"/>
      <c r="F29" s="2" t="s">
        <v>337</v>
      </c>
      <c r="G29" s="2" t="s">
        <v>337</v>
      </c>
      <c r="H29" s="2" t="s">
        <v>338</v>
      </c>
      <c r="I29" s="2">
        <f t="shared" si="0"/>
        <v>189</v>
      </c>
      <c r="J29" s="40" t="s">
        <v>339</v>
      </c>
      <c r="K29" s="2">
        <f t="shared" si="1"/>
        <v>234</v>
      </c>
      <c r="L29" s="2" t="s">
        <v>327</v>
      </c>
      <c r="M29" s="7" t="s">
        <v>340</v>
      </c>
      <c r="N29" s="7" t="s">
        <v>341</v>
      </c>
    </row>
    <row r="30" spans="1:14" ht="409.6" x14ac:dyDescent="0.3">
      <c r="A30" s="8">
        <v>28</v>
      </c>
      <c r="B30" s="2" t="s">
        <v>342</v>
      </c>
      <c r="C30" s="2"/>
      <c r="D30" s="2"/>
      <c r="E30" s="2"/>
      <c r="F30" s="2" t="s">
        <v>343</v>
      </c>
      <c r="G30" s="2" t="s">
        <v>344</v>
      </c>
      <c r="H30" s="2" t="s">
        <v>345</v>
      </c>
      <c r="I30" s="2">
        <f t="shared" si="0"/>
        <v>178</v>
      </c>
      <c r="J30" s="40" t="s">
        <v>346</v>
      </c>
      <c r="K30" s="2">
        <f t="shared" si="1"/>
        <v>219</v>
      </c>
      <c r="L30" s="2" t="s">
        <v>347</v>
      </c>
      <c r="M30" s="7" t="s">
        <v>348</v>
      </c>
      <c r="N30" s="7" t="s">
        <v>349</v>
      </c>
    </row>
    <row r="31" spans="1:14" ht="409.6" x14ac:dyDescent="0.3">
      <c r="A31" s="8">
        <v>29</v>
      </c>
      <c r="B31" s="2" t="s">
        <v>350</v>
      </c>
      <c r="C31" s="2"/>
      <c r="D31" s="2"/>
      <c r="E31" s="2"/>
      <c r="F31" s="2" t="s">
        <v>351</v>
      </c>
      <c r="G31" s="2" t="s">
        <v>351</v>
      </c>
      <c r="H31" s="2" t="s">
        <v>352</v>
      </c>
      <c r="I31" s="2">
        <f t="shared" si="0"/>
        <v>172</v>
      </c>
      <c r="J31" s="40" t="s">
        <v>353</v>
      </c>
      <c r="K31" s="2">
        <f t="shared" si="1"/>
        <v>212</v>
      </c>
      <c r="L31" s="2" t="s">
        <v>347</v>
      </c>
      <c r="M31" s="7" t="s">
        <v>354</v>
      </c>
      <c r="N31" s="7" t="s">
        <v>355</v>
      </c>
    </row>
    <row r="32" spans="1:14" ht="409.6" x14ac:dyDescent="0.3">
      <c r="A32" s="8">
        <v>30</v>
      </c>
      <c r="B32" s="2" t="s">
        <v>356</v>
      </c>
      <c r="C32" s="2"/>
      <c r="D32" s="2"/>
      <c r="E32" s="2"/>
      <c r="F32" s="2" t="s">
        <v>357</v>
      </c>
      <c r="G32" s="2" t="s">
        <v>357</v>
      </c>
      <c r="H32" s="2" t="s">
        <v>358</v>
      </c>
      <c r="I32" s="2">
        <f t="shared" si="0"/>
        <v>183</v>
      </c>
      <c r="J32" s="40" t="s">
        <v>359</v>
      </c>
      <c r="K32" s="2">
        <f t="shared" si="1"/>
        <v>242</v>
      </c>
      <c r="L32" s="2" t="s">
        <v>347</v>
      </c>
      <c r="M32" s="7" t="s">
        <v>360</v>
      </c>
      <c r="N32" s="7" t="s">
        <v>361</v>
      </c>
    </row>
    <row r="33" spans="1:14" ht="409.6" x14ac:dyDescent="0.3">
      <c r="A33" s="8">
        <v>31</v>
      </c>
      <c r="B33" s="2" t="s">
        <v>362</v>
      </c>
      <c r="C33" s="2"/>
      <c r="D33" s="2"/>
      <c r="E33" s="2"/>
      <c r="F33" s="2" t="s">
        <v>363</v>
      </c>
      <c r="G33" s="2" t="s">
        <v>364</v>
      </c>
      <c r="H33" s="2" t="s">
        <v>365</v>
      </c>
      <c r="I33" s="2">
        <f t="shared" si="0"/>
        <v>189</v>
      </c>
      <c r="J33" s="40" t="s">
        <v>366</v>
      </c>
      <c r="K33" s="2">
        <f t="shared" si="1"/>
        <v>217</v>
      </c>
      <c r="L33" s="2" t="s">
        <v>367</v>
      </c>
      <c r="M33" s="7" t="s">
        <v>368</v>
      </c>
      <c r="N33" s="7" t="s">
        <v>369</v>
      </c>
    </row>
    <row r="34" spans="1:14" ht="409.6" x14ac:dyDescent="0.3">
      <c r="A34" s="8">
        <v>32</v>
      </c>
      <c r="B34" s="2" t="s">
        <v>370</v>
      </c>
      <c r="C34" s="2"/>
      <c r="D34" s="2"/>
      <c r="E34" s="2"/>
      <c r="F34" s="2" t="s">
        <v>371</v>
      </c>
      <c r="G34" s="2" t="s">
        <v>371</v>
      </c>
      <c r="H34" s="2" t="s">
        <v>372</v>
      </c>
      <c r="I34" s="2">
        <f t="shared" si="0"/>
        <v>183</v>
      </c>
      <c r="J34" s="40" t="s">
        <v>373</v>
      </c>
      <c r="K34" s="2">
        <f t="shared" si="1"/>
        <v>200</v>
      </c>
      <c r="L34" s="2" t="s">
        <v>374</v>
      </c>
      <c r="M34" s="7" t="s">
        <v>375</v>
      </c>
      <c r="N34" s="7" t="s">
        <v>376</v>
      </c>
    </row>
    <row r="35" spans="1:14" ht="409.6" x14ac:dyDescent="0.3">
      <c r="A35" s="8">
        <v>33</v>
      </c>
      <c r="B35" s="2" t="s">
        <v>377</v>
      </c>
      <c r="C35" s="2"/>
      <c r="D35" s="2"/>
      <c r="E35" s="2"/>
      <c r="F35" s="2" t="s">
        <v>378</v>
      </c>
      <c r="G35" s="2" t="s">
        <v>378</v>
      </c>
      <c r="H35" s="2" t="s">
        <v>379</v>
      </c>
      <c r="I35" s="2">
        <f t="shared" si="0"/>
        <v>194</v>
      </c>
      <c r="J35" s="40" t="s">
        <v>380</v>
      </c>
      <c r="K35" s="2">
        <f t="shared" si="1"/>
        <v>230</v>
      </c>
      <c r="L35" s="2" t="s">
        <v>367</v>
      </c>
      <c r="M35" s="7" t="s">
        <v>381</v>
      </c>
      <c r="N35" s="7" t="s">
        <v>382</v>
      </c>
    </row>
    <row r="36" spans="1:14" ht="409.6" x14ac:dyDescent="0.3">
      <c r="A36" s="8">
        <v>34</v>
      </c>
      <c r="B36" s="2" t="s">
        <v>383</v>
      </c>
      <c r="C36" s="2"/>
      <c r="D36" s="2"/>
      <c r="E36" s="2"/>
      <c r="F36" s="2" t="s">
        <v>384</v>
      </c>
      <c r="G36" s="2" t="s">
        <v>384</v>
      </c>
      <c r="H36" s="2" t="s">
        <v>385</v>
      </c>
      <c r="I36" s="2">
        <f t="shared" si="0"/>
        <v>185</v>
      </c>
      <c r="J36" s="40" t="s">
        <v>386</v>
      </c>
      <c r="K36" s="2">
        <f t="shared" si="1"/>
        <v>214</v>
      </c>
      <c r="L36" s="2" t="s">
        <v>387</v>
      </c>
      <c r="M36" s="7" t="s">
        <v>388</v>
      </c>
      <c r="N36" s="7" t="s">
        <v>389</v>
      </c>
    </row>
    <row r="37" spans="1:14" ht="409.6" x14ac:dyDescent="0.3">
      <c r="A37" s="8">
        <v>35</v>
      </c>
      <c r="B37" s="2" t="s">
        <v>390</v>
      </c>
      <c r="C37" s="2"/>
      <c r="D37" s="2"/>
      <c r="E37" s="2"/>
      <c r="F37" s="2" t="s">
        <v>391</v>
      </c>
      <c r="G37" s="2" t="s">
        <v>391</v>
      </c>
      <c r="H37" s="2" t="s">
        <v>392</v>
      </c>
      <c r="I37" s="2">
        <f t="shared" si="0"/>
        <v>179</v>
      </c>
      <c r="J37" s="40" t="s">
        <v>393</v>
      </c>
      <c r="K37" s="2">
        <f t="shared" si="1"/>
        <v>208</v>
      </c>
      <c r="L37" s="2" t="s">
        <v>387</v>
      </c>
      <c r="M37" s="7" t="s">
        <v>394</v>
      </c>
      <c r="N37" s="7" t="s">
        <v>395</v>
      </c>
    </row>
    <row r="38" spans="1:14" ht="409.6" x14ac:dyDescent="0.3">
      <c r="A38" s="8">
        <v>36</v>
      </c>
      <c r="B38" s="2" t="s">
        <v>396</v>
      </c>
      <c r="C38" s="2"/>
      <c r="D38" s="2"/>
      <c r="E38" s="2"/>
      <c r="F38" s="2" t="s">
        <v>397</v>
      </c>
      <c r="G38" s="2" t="s">
        <v>397</v>
      </c>
      <c r="H38" s="2" t="s">
        <v>398</v>
      </c>
      <c r="I38" s="2">
        <f t="shared" si="0"/>
        <v>190</v>
      </c>
      <c r="J38" s="40" t="s">
        <v>399</v>
      </c>
      <c r="K38" s="2">
        <f t="shared" si="1"/>
        <v>238</v>
      </c>
      <c r="L38" s="2" t="s">
        <v>387</v>
      </c>
      <c r="M38" s="7" t="s">
        <v>400</v>
      </c>
      <c r="N38" s="7" t="s">
        <v>401</v>
      </c>
    </row>
    <row r="39" spans="1:14" ht="409.6" x14ac:dyDescent="0.3">
      <c r="A39" s="8">
        <v>37</v>
      </c>
      <c r="B39" s="2" t="s">
        <v>402</v>
      </c>
      <c r="C39" s="2"/>
      <c r="D39" s="2"/>
      <c r="E39" s="2"/>
      <c r="F39" s="2" t="s">
        <v>403</v>
      </c>
      <c r="G39" s="2" t="s">
        <v>403</v>
      </c>
      <c r="H39" s="2" t="s">
        <v>404</v>
      </c>
      <c r="I39" s="2">
        <f t="shared" si="0"/>
        <v>185</v>
      </c>
      <c r="J39" s="40" t="s">
        <v>405</v>
      </c>
      <c r="K39" s="2">
        <f t="shared" si="1"/>
        <v>216</v>
      </c>
      <c r="L39" s="2" t="s">
        <v>406</v>
      </c>
      <c r="M39" s="7" t="s">
        <v>407</v>
      </c>
      <c r="N39" s="7" t="s">
        <v>408</v>
      </c>
    </row>
    <row r="40" spans="1:14" ht="409.6" x14ac:dyDescent="0.3">
      <c r="A40" s="8">
        <v>38</v>
      </c>
      <c r="B40" s="2" t="s">
        <v>409</v>
      </c>
      <c r="C40" s="2"/>
      <c r="D40" s="2"/>
      <c r="E40" s="2"/>
      <c r="F40" s="2" t="s">
        <v>410</v>
      </c>
      <c r="G40" s="2" t="s">
        <v>410</v>
      </c>
      <c r="H40" s="2" t="s">
        <v>411</v>
      </c>
      <c r="I40" s="2">
        <f t="shared" si="0"/>
        <v>179</v>
      </c>
      <c r="J40" s="40" t="s">
        <v>412</v>
      </c>
      <c r="K40" s="2">
        <f t="shared" si="1"/>
        <v>210</v>
      </c>
      <c r="L40" s="2" t="s">
        <v>406</v>
      </c>
      <c r="M40" s="7" t="s">
        <v>413</v>
      </c>
      <c r="N40" s="7" t="s">
        <v>414</v>
      </c>
    </row>
    <row r="41" spans="1:14" ht="409.6" x14ac:dyDescent="0.3">
      <c r="A41" s="8">
        <v>39</v>
      </c>
      <c r="B41" s="2" t="s">
        <v>415</v>
      </c>
      <c r="C41" s="2"/>
      <c r="D41" s="2"/>
      <c r="E41" s="2"/>
      <c r="F41" s="2" t="s">
        <v>416</v>
      </c>
      <c r="G41" s="2" t="s">
        <v>416</v>
      </c>
      <c r="H41" s="2" t="s">
        <v>417</v>
      </c>
      <c r="I41" s="2">
        <f t="shared" si="0"/>
        <v>190</v>
      </c>
      <c r="J41" s="40" t="s">
        <v>418</v>
      </c>
      <c r="K41" s="2">
        <f t="shared" si="1"/>
        <v>240</v>
      </c>
      <c r="L41" s="2" t="s">
        <v>406</v>
      </c>
      <c r="M41" s="7" t="s">
        <v>419</v>
      </c>
      <c r="N41" s="7" t="s">
        <v>420</v>
      </c>
    </row>
    <row r="42" spans="1:14" ht="409.6" x14ac:dyDescent="0.3">
      <c r="A42" s="8">
        <v>40</v>
      </c>
      <c r="B42" s="2" t="s">
        <v>421</v>
      </c>
      <c r="C42" s="2"/>
      <c r="D42" s="2"/>
      <c r="E42" s="2"/>
      <c r="F42" s="2" t="s">
        <v>422</v>
      </c>
      <c r="G42" s="2" t="s">
        <v>423</v>
      </c>
      <c r="H42" s="2" t="s">
        <v>424</v>
      </c>
      <c r="I42" s="2">
        <f t="shared" si="0"/>
        <v>183</v>
      </c>
      <c r="J42" s="40" t="s">
        <v>425</v>
      </c>
      <c r="K42" s="2">
        <f t="shared" si="1"/>
        <v>218</v>
      </c>
      <c r="L42" s="2" t="s">
        <v>426</v>
      </c>
      <c r="M42" s="7" t="s">
        <v>427</v>
      </c>
      <c r="N42" s="7" t="s">
        <v>428</v>
      </c>
    </row>
    <row r="43" spans="1:14" ht="409.6" x14ac:dyDescent="0.3">
      <c r="A43" s="8">
        <v>41</v>
      </c>
      <c r="B43" s="2" t="s">
        <v>429</v>
      </c>
      <c r="C43" s="2"/>
      <c r="D43" s="2"/>
      <c r="E43" s="2"/>
      <c r="F43" s="2" t="s">
        <v>430</v>
      </c>
      <c r="G43" s="2" t="s">
        <v>430</v>
      </c>
      <c r="H43" s="2" t="s">
        <v>431</v>
      </c>
      <c r="I43" s="2">
        <f t="shared" si="0"/>
        <v>177</v>
      </c>
      <c r="J43" s="40" t="s">
        <v>432</v>
      </c>
      <c r="K43" s="2">
        <f t="shared" si="1"/>
        <v>211</v>
      </c>
      <c r="L43" s="2" t="s">
        <v>426</v>
      </c>
      <c r="M43" s="7" t="s">
        <v>433</v>
      </c>
      <c r="N43" s="7" t="s">
        <v>434</v>
      </c>
    </row>
    <row r="44" spans="1:14" ht="409.6" x14ac:dyDescent="0.3">
      <c r="A44" s="8">
        <v>42</v>
      </c>
      <c r="B44" s="2" t="s">
        <v>435</v>
      </c>
      <c r="C44" s="2"/>
      <c r="D44" s="2"/>
      <c r="E44" s="2"/>
      <c r="F44" s="2" t="s">
        <v>436</v>
      </c>
      <c r="G44" s="2" t="s">
        <v>436</v>
      </c>
      <c r="H44" s="2" t="s">
        <v>437</v>
      </c>
      <c r="I44" s="2">
        <f t="shared" si="0"/>
        <v>188</v>
      </c>
      <c r="J44" s="40" t="s">
        <v>438</v>
      </c>
      <c r="K44" s="2">
        <f t="shared" si="1"/>
        <v>241</v>
      </c>
      <c r="L44" s="2" t="s">
        <v>426</v>
      </c>
      <c r="M44" s="7" t="s">
        <v>439</v>
      </c>
      <c r="N44" s="7" t="s">
        <v>440</v>
      </c>
    </row>
    <row r="45" spans="1:14" ht="409.6" x14ac:dyDescent="0.3">
      <c r="A45" s="8">
        <v>43</v>
      </c>
      <c r="B45" s="2" t="s">
        <v>441</v>
      </c>
      <c r="C45" s="2"/>
      <c r="D45" s="2"/>
      <c r="E45" s="2"/>
      <c r="F45" s="2" t="s">
        <v>442</v>
      </c>
      <c r="G45" s="2" t="s">
        <v>443</v>
      </c>
      <c r="H45" s="2" t="s">
        <v>444</v>
      </c>
      <c r="I45" s="2">
        <f t="shared" si="0"/>
        <v>194</v>
      </c>
      <c r="J45" s="40" t="s">
        <v>445</v>
      </c>
      <c r="K45" s="2">
        <f t="shared" si="1"/>
        <v>215</v>
      </c>
      <c r="L45" s="2" t="s">
        <v>446</v>
      </c>
      <c r="M45" s="7" t="s">
        <v>447</v>
      </c>
      <c r="N45" s="7" t="s">
        <v>448</v>
      </c>
    </row>
    <row r="46" spans="1:14" ht="409.6" x14ac:dyDescent="0.3">
      <c r="A46" s="8">
        <v>44</v>
      </c>
      <c r="B46" s="2" t="s">
        <v>449</v>
      </c>
      <c r="C46" s="2"/>
      <c r="D46" s="2"/>
      <c r="E46" s="2"/>
      <c r="F46" s="2" t="s">
        <v>450</v>
      </c>
      <c r="G46" s="2" t="s">
        <v>450</v>
      </c>
      <c r="H46" s="2" t="s">
        <v>451</v>
      </c>
      <c r="I46" s="2">
        <f t="shared" si="0"/>
        <v>188</v>
      </c>
      <c r="J46" s="40" t="s">
        <v>452</v>
      </c>
      <c r="K46" s="2">
        <f t="shared" si="1"/>
        <v>208</v>
      </c>
      <c r="L46" s="2" t="s">
        <v>446</v>
      </c>
      <c r="M46" s="7" t="s">
        <v>453</v>
      </c>
      <c r="N46" s="7" t="s">
        <v>454</v>
      </c>
    </row>
    <row r="47" spans="1:14" ht="409.6" x14ac:dyDescent="0.3">
      <c r="A47" s="8">
        <v>45</v>
      </c>
      <c r="B47" s="2" t="s">
        <v>455</v>
      </c>
      <c r="C47" s="2"/>
      <c r="D47" s="2"/>
      <c r="E47" s="2"/>
      <c r="F47" s="2" t="s">
        <v>456</v>
      </c>
      <c r="G47" s="2" t="s">
        <v>456</v>
      </c>
      <c r="H47" s="2" t="s">
        <v>457</v>
      </c>
      <c r="I47" s="2">
        <f t="shared" si="0"/>
        <v>199</v>
      </c>
      <c r="J47" s="40" t="s">
        <v>458</v>
      </c>
      <c r="K47" s="2">
        <f t="shared" si="1"/>
        <v>238</v>
      </c>
      <c r="L47" s="2" t="s">
        <v>446</v>
      </c>
      <c r="M47" s="7" t="s">
        <v>459</v>
      </c>
      <c r="N47" s="7" t="s">
        <v>460</v>
      </c>
    </row>
    <row r="48" spans="1:14" ht="409.6" x14ac:dyDescent="0.3">
      <c r="A48" s="8">
        <v>46</v>
      </c>
      <c r="B48" s="2" t="s">
        <v>461</v>
      </c>
      <c r="C48" s="2"/>
      <c r="D48" s="2"/>
      <c r="E48" s="2"/>
      <c r="F48" s="2" t="s">
        <v>462</v>
      </c>
      <c r="G48" s="2" t="s">
        <v>463</v>
      </c>
      <c r="H48" s="2" t="s">
        <v>464</v>
      </c>
      <c r="I48" s="2">
        <f t="shared" si="0"/>
        <v>181</v>
      </c>
      <c r="J48" s="40" t="s">
        <v>465</v>
      </c>
      <c r="K48" s="2">
        <f t="shared" si="1"/>
        <v>217</v>
      </c>
      <c r="L48" s="2" t="s">
        <v>466</v>
      </c>
      <c r="M48" s="7" t="s">
        <v>467</v>
      </c>
      <c r="N48" s="7" t="s">
        <v>468</v>
      </c>
    </row>
    <row r="49" spans="1:14" ht="409.6" x14ac:dyDescent="0.3">
      <c r="A49" s="8">
        <v>47</v>
      </c>
      <c r="B49" s="2" t="s">
        <v>469</v>
      </c>
      <c r="C49" s="2"/>
      <c r="D49" s="2"/>
      <c r="E49" s="2"/>
      <c r="F49" s="2" t="s">
        <v>470</v>
      </c>
      <c r="G49" s="2" t="s">
        <v>470</v>
      </c>
      <c r="H49" s="2" t="s">
        <v>471</v>
      </c>
      <c r="I49" s="2">
        <f t="shared" si="0"/>
        <v>175</v>
      </c>
      <c r="J49" s="40" t="s">
        <v>472</v>
      </c>
      <c r="K49" s="2">
        <f t="shared" si="1"/>
        <v>210</v>
      </c>
      <c r="L49" s="2" t="s">
        <v>466</v>
      </c>
      <c r="M49" s="7" t="s">
        <v>473</v>
      </c>
      <c r="N49" s="7" t="s">
        <v>474</v>
      </c>
    </row>
    <row r="50" spans="1:14" ht="409.6" x14ac:dyDescent="0.3">
      <c r="A50" s="8">
        <v>48</v>
      </c>
      <c r="B50" s="2" t="s">
        <v>475</v>
      </c>
      <c r="C50" s="2"/>
      <c r="D50" s="2"/>
      <c r="E50" s="2"/>
      <c r="F50" s="2" t="s">
        <v>476</v>
      </c>
      <c r="G50" s="2" t="s">
        <v>476</v>
      </c>
      <c r="H50" s="2" t="s">
        <v>477</v>
      </c>
      <c r="I50" s="2">
        <f t="shared" si="0"/>
        <v>186</v>
      </c>
      <c r="J50" s="40" t="s">
        <v>478</v>
      </c>
      <c r="K50" s="2">
        <f t="shared" si="1"/>
        <v>240</v>
      </c>
      <c r="L50" s="2" t="s">
        <v>466</v>
      </c>
      <c r="M50" s="7" t="s">
        <v>479</v>
      </c>
      <c r="N50" s="7" t="s">
        <v>480</v>
      </c>
    </row>
    <row r="51" spans="1:14" ht="409.6" x14ac:dyDescent="0.3">
      <c r="A51" s="8">
        <v>49</v>
      </c>
      <c r="B51" s="2" t="s">
        <v>481</v>
      </c>
      <c r="C51" s="2"/>
      <c r="D51" s="2"/>
      <c r="E51" s="2"/>
      <c r="F51" s="2" t="s">
        <v>482</v>
      </c>
      <c r="G51" s="2" t="s">
        <v>482</v>
      </c>
      <c r="H51" s="2" t="s">
        <v>483</v>
      </c>
      <c r="I51" s="2">
        <f t="shared" si="0"/>
        <v>180</v>
      </c>
      <c r="J51" s="40" t="s">
        <v>484</v>
      </c>
      <c r="K51" s="2">
        <f t="shared" si="1"/>
        <v>213</v>
      </c>
      <c r="L51" s="2" t="s">
        <v>485</v>
      </c>
      <c r="M51" s="7" t="s">
        <v>486</v>
      </c>
      <c r="N51" s="7" t="s">
        <v>487</v>
      </c>
    </row>
    <row r="52" spans="1:14" ht="409.6" x14ac:dyDescent="0.3">
      <c r="A52" s="8">
        <v>50</v>
      </c>
      <c r="B52" s="2" t="s">
        <v>488</v>
      </c>
      <c r="C52" s="2"/>
      <c r="D52" s="2"/>
      <c r="E52" s="2"/>
      <c r="F52" s="2" t="s">
        <v>489</v>
      </c>
      <c r="G52" s="2" t="s">
        <v>489</v>
      </c>
      <c r="H52" s="2" t="s">
        <v>490</v>
      </c>
      <c r="I52" s="2">
        <f t="shared" si="0"/>
        <v>174</v>
      </c>
      <c r="J52" s="40" t="s">
        <v>491</v>
      </c>
      <c r="K52" s="2">
        <f t="shared" si="1"/>
        <v>206</v>
      </c>
      <c r="L52" s="2" t="s">
        <v>485</v>
      </c>
      <c r="M52" s="7" t="s">
        <v>492</v>
      </c>
      <c r="N52" s="7" t="s">
        <v>493</v>
      </c>
    </row>
    <row r="53" spans="1:14" ht="409.6" x14ac:dyDescent="0.3">
      <c r="A53" s="8">
        <v>51</v>
      </c>
      <c r="B53" s="2" t="s">
        <v>494</v>
      </c>
      <c r="C53" s="2"/>
      <c r="D53" s="2"/>
      <c r="E53" s="2"/>
      <c r="F53" s="2" t="s">
        <v>495</v>
      </c>
      <c r="G53" s="2" t="s">
        <v>495</v>
      </c>
      <c r="H53" s="2" t="s">
        <v>496</v>
      </c>
      <c r="I53" s="2">
        <f t="shared" si="0"/>
        <v>185</v>
      </c>
      <c r="J53" s="40" t="s">
        <v>497</v>
      </c>
      <c r="K53" s="2">
        <f t="shared" si="1"/>
        <v>236</v>
      </c>
      <c r="L53" s="2" t="s">
        <v>485</v>
      </c>
      <c r="M53" s="7" t="s">
        <v>498</v>
      </c>
      <c r="N53" s="7" t="s">
        <v>499</v>
      </c>
    </row>
    <row r="54" spans="1:14" ht="409.6" x14ac:dyDescent="0.3">
      <c r="A54" s="8">
        <v>52</v>
      </c>
      <c r="B54" s="2" t="s">
        <v>500</v>
      </c>
      <c r="C54" s="2"/>
      <c r="D54" s="2"/>
      <c r="E54" s="2"/>
      <c r="F54" s="2" t="s">
        <v>501</v>
      </c>
      <c r="G54" s="2" t="s">
        <v>502</v>
      </c>
      <c r="H54" s="2" t="s">
        <v>503</v>
      </c>
      <c r="I54" s="2">
        <f t="shared" si="0"/>
        <v>196</v>
      </c>
      <c r="J54" s="40" t="s">
        <v>504</v>
      </c>
      <c r="K54" s="2">
        <f t="shared" si="1"/>
        <v>218</v>
      </c>
      <c r="L54" s="2" t="s">
        <v>505</v>
      </c>
      <c r="M54" s="7" t="s">
        <v>506</v>
      </c>
      <c r="N54" s="7" t="s">
        <v>507</v>
      </c>
    </row>
    <row r="55" spans="1:14" ht="409.6" x14ac:dyDescent="0.3">
      <c r="A55" s="8">
        <v>53</v>
      </c>
      <c r="B55" s="2" t="s">
        <v>508</v>
      </c>
      <c r="C55" s="2"/>
      <c r="D55" s="2"/>
      <c r="E55" s="2"/>
      <c r="F55" s="2" t="s">
        <v>509</v>
      </c>
      <c r="G55" s="2" t="s">
        <v>509</v>
      </c>
      <c r="H55" s="2" t="s">
        <v>510</v>
      </c>
      <c r="I55" s="2">
        <f t="shared" si="0"/>
        <v>190</v>
      </c>
      <c r="J55" s="40" t="s">
        <v>511</v>
      </c>
      <c r="K55" s="2">
        <f t="shared" si="1"/>
        <v>211</v>
      </c>
      <c r="L55" s="2" t="s">
        <v>505</v>
      </c>
      <c r="M55" s="7" t="s">
        <v>512</v>
      </c>
      <c r="N55" s="7" t="s">
        <v>513</v>
      </c>
    </row>
    <row r="56" spans="1:14" ht="409.6" x14ac:dyDescent="0.3">
      <c r="A56" s="8">
        <v>54</v>
      </c>
      <c r="B56" s="2" t="s">
        <v>514</v>
      </c>
      <c r="C56" s="2"/>
      <c r="D56" s="2"/>
      <c r="E56" s="2"/>
      <c r="F56" s="2" t="s">
        <v>515</v>
      </c>
      <c r="G56" s="2" t="s">
        <v>515</v>
      </c>
      <c r="H56" s="2" t="s">
        <v>516</v>
      </c>
      <c r="I56" s="2">
        <f t="shared" si="0"/>
        <v>201</v>
      </c>
      <c r="J56" s="40" t="s">
        <v>517</v>
      </c>
      <c r="K56" s="2">
        <f t="shared" si="1"/>
        <v>241</v>
      </c>
      <c r="L56" s="2" t="s">
        <v>505</v>
      </c>
      <c r="M56" s="7" t="s">
        <v>518</v>
      </c>
      <c r="N56" s="7" t="s">
        <v>519</v>
      </c>
    </row>
    <row r="57" spans="1:14" ht="409.6" x14ac:dyDescent="0.3">
      <c r="A57" s="8">
        <v>55</v>
      </c>
      <c r="B57" s="2" t="s">
        <v>520</v>
      </c>
      <c r="C57" s="2"/>
      <c r="D57" s="2"/>
      <c r="E57" s="2"/>
      <c r="F57" s="2" t="s">
        <v>521</v>
      </c>
      <c r="G57" s="2" t="s">
        <v>522</v>
      </c>
      <c r="H57" s="2" t="s">
        <v>523</v>
      </c>
      <c r="I57" s="2">
        <f t="shared" si="0"/>
        <v>193</v>
      </c>
      <c r="J57" s="40" t="s">
        <v>524</v>
      </c>
      <c r="K57" s="2">
        <f t="shared" si="1"/>
        <v>222</v>
      </c>
      <c r="L57" s="2" t="s">
        <v>525</v>
      </c>
      <c r="M57" s="7" t="s">
        <v>526</v>
      </c>
      <c r="N57" s="7" t="s">
        <v>527</v>
      </c>
    </row>
    <row r="58" spans="1:14" ht="409.6" x14ac:dyDescent="0.3">
      <c r="A58" s="8">
        <v>56</v>
      </c>
      <c r="B58" s="2" t="s">
        <v>528</v>
      </c>
      <c r="C58" s="2"/>
      <c r="D58" s="2"/>
      <c r="E58" s="2"/>
      <c r="F58" s="2" t="s">
        <v>529</v>
      </c>
      <c r="G58" s="2" t="s">
        <v>529</v>
      </c>
      <c r="H58" s="2" t="s">
        <v>530</v>
      </c>
      <c r="I58" s="2">
        <f t="shared" si="0"/>
        <v>187</v>
      </c>
      <c r="J58" s="40" t="s">
        <v>531</v>
      </c>
      <c r="K58" s="2">
        <f t="shared" si="1"/>
        <v>215</v>
      </c>
      <c r="L58" s="2" t="s">
        <v>525</v>
      </c>
      <c r="M58" s="7" t="s">
        <v>532</v>
      </c>
      <c r="N58" s="7" t="s">
        <v>533</v>
      </c>
    </row>
    <row r="59" spans="1:14" ht="409.6" x14ac:dyDescent="0.3">
      <c r="A59" s="8">
        <v>57</v>
      </c>
      <c r="B59" s="2" t="s">
        <v>534</v>
      </c>
      <c r="C59" s="2"/>
      <c r="D59" s="2"/>
      <c r="E59" s="2"/>
      <c r="F59" s="2" t="s">
        <v>535</v>
      </c>
      <c r="G59" s="2" t="s">
        <v>535</v>
      </c>
      <c r="H59" s="2" t="s">
        <v>536</v>
      </c>
      <c r="I59" s="2">
        <f t="shared" si="0"/>
        <v>198</v>
      </c>
      <c r="J59" s="40" t="s">
        <v>537</v>
      </c>
      <c r="K59" s="2">
        <f t="shared" si="1"/>
        <v>245</v>
      </c>
      <c r="L59" s="2" t="s">
        <v>525</v>
      </c>
      <c r="M59" s="7" t="s">
        <v>538</v>
      </c>
      <c r="N59" s="7" t="s">
        <v>539</v>
      </c>
    </row>
    <row r="60" spans="1:14" ht="409.6" x14ac:dyDescent="0.3">
      <c r="A60" s="8">
        <v>58</v>
      </c>
      <c r="B60" s="2" t="s">
        <v>540</v>
      </c>
      <c r="C60" s="2"/>
      <c r="D60" s="2"/>
      <c r="E60" s="2"/>
      <c r="F60" s="2" t="s">
        <v>541</v>
      </c>
      <c r="G60" s="2" t="s">
        <v>541</v>
      </c>
      <c r="H60" s="2" t="s">
        <v>542</v>
      </c>
      <c r="I60" s="2">
        <f t="shared" si="0"/>
        <v>191</v>
      </c>
      <c r="J60" s="40" t="s">
        <v>543</v>
      </c>
      <c r="K60" s="2">
        <f t="shared" si="1"/>
        <v>217</v>
      </c>
      <c r="L60" s="2" t="s">
        <v>544</v>
      </c>
      <c r="M60" s="7" t="s">
        <v>545</v>
      </c>
      <c r="N60" s="7" t="s">
        <v>546</v>
      </c>
    </row>
    <row r="61" spans="1:14" ht="409.6" x14ac:dyDescent="0.3">
      <c r="A61" s="8">
        <v>59</v>
      </c>
      <c r="B61" s="2" t="s">
        <v>547</v>
      </c>
      <c r="C61" s="2"/>
      <c r="D61" s="2"/>
      <c r="E61" s="2"/>
      <c r="F61" s="2" t="s">
        <v>548</v>
      </c>
      <c r="G61" s="2" t="s">
        <v>548</v>
      </c>
      <c r="H61" s="2" t="s">
        <v>549</v>
      </c>
      <c r="I61" s="2">
        <f t="shared" si="0"/>
        <v>185</v>
      </c>
      <c r="J61" s="40" t="s">
        <v>550</v>
      </c>
      <c r="K61" s="2">
        <f t="shared" si="1"/>
        <v>210</v>
      </c>
      <c r="L61" s="2" t="s">
        <v>544</v>
      </c>
      <c r="M61" s="7" t="s">
        <v>551</v>
      </c>
      <c r="N61" s="7" t="s">
        <v>552</v>
      </c>
    </row>
    <row r="62" spans="1:14" ht="409.6" x14ac:dyDescent="0.3">
      <c r="A62" s="8">
        <v>60</v>
      </c>
      <c r="B62" s="2" t="s">
        <v>553</v>
      </c>
      <c r="C62" s="2"/>
      <c r="D62" s="2"/>
      <c r="E62" s="2"/>
      <c r="F62" s="2" t="s">
        <v>554</v>
      </c>
      <c r="G62" s="2" t="s">
        <v>554</v>
      </c>
      <c r="H62" s="2" t="s">
        <v>555</v>
      </c>
      <c r="I62" s="2">
        <f t="shared" si="0"/>
        <v>196</v>
      </c>
      <c r="J62" s="40" t="s">
        <v>556</v>
      </c>
      <c r="K62" s="2">
        <f t="shared" si="1"/>
        <v>240</v>
      </c>
      <c r="L62" s="2" t="s">
        <v>544</v>
      </c>
      <c r="M62" s="7" t="s">
        <v>557</v>
      </c>
      <c r="N62" s="7" t="s">
        <v>558</v>
      </c>
    </row>
    <row r="63" spans="1:14" ht="409.6" x14ac:dyDescent="0.3">
      <c r="A63" s="8">
        <v>61</v>
      </c>
      <c r="B63" s="2" t="s">
        <v>559</v>
      </c>
      <c r="C63" s="2"/>
      <c r="D63" s="2"/>
      <c r="E63" s="2"/>
      <c r="F63" s="2" t="s">
        <v>560</v>
      </c>
      <c r="G63" s="2" t="s">
        <v>560</v>
      </c>
      <c r="H63" s="2" t="s">
        <v>561</v>
      </c>
      <c r="I63" s="2">
        <f t="shared" si="0"/>
        <v>190</v>
      </c>
      <c r="J63" s="40" t="s">
        <v>562</v>
      </c>
      <c r="K63" s="2">
        <f t="shared" si="1"/>
        <v>221</v>
      </c>
      <c r="L63" s="2" t="s">
        <v>563</v>
      </c>
      <c r="M63" s="7" t="s">
        <v>564</v>
      </c>
      <c r="N63" s="7" t="s">
        <v>565</v>
      </c>
    </row>
    <row r="64" spans="1:14" ht="409.6" x14ac:dyDescent="0.3">
      <c r="A64" s="8">
        <v>62</v>
      </c>
      <c r="B64" s="2" t="s">
        <v>566</v>
      </c>
      <c r="C64" s="2"/>
      <c r="D64" s="2"/>
      <c r="E64" s="2"/>
      <c r="F64" s="2" t="s">
        <v>567</v>
      </c>
      <c r="G64" s="2" t="s">
        <v>567</v>
      </c>
      <c r="H64" s="2" t="s">
        <v>568</v>
      </c>
      <c r="I64" s="2">
        <f t="shared" si="0"/>
        <v>184</v>
      </c>
      <c r="J64" s="40" t="s">
        <v>569</v>
      </c>
      <c r="K64" s="2">
        <f t="shared" si="1"/>
        <v>214</v>
      </c>
      <c r="L64" s="2" t="s">
        <v>563</v>
      </c>
      <c r="M64" s="7" t="s">
        <v>570</v>
      </c>
      <c r="N64" s="7" t="s">
        <v>571</v>
      </c>
    </row>
    <row r="65" spans="1:14" ht="409.6" x14ac:dyDescent="0.3">
      <c r="A65" s="8">
        <v>63</v>
      </c>
      <c r="B65" s="2" t="s">
        <v>572</v>
      </c>
      <c r="C65" s="2"/>
      <c r="D65" s="2"/>
      <c r="E65" s="2"/>
      <c r="F65" s="2" t="s">
        <v>573</v>
      </c>
      <c r="G65" s="2" t="s">
        <v>573</v>
      </c>
      <c r="H65" s="2" t="s">
        <v>574</v>
      </c>
      <c r="I65" s="2">
        <f t="shared" si="0"/>
        <v>195</v>
      </c>
      <c r="J65" s="40" t="s">
        <v>575</v>
      </c>
      <c r="K65" s="2">
        <f t="shared" si="1"/>
        <v>244</v>
      </c>
      <c r="L65" s="2" t="s">
        <v>563</v>
      </c>
      <c r="M65" s="7" t="s">
        <v>576</v>
      </c>
      <c r="N65" s="7" t="s">
        <v>577</v>
      </c>
    </row>
    <row r="66" spans="1:14" ht="409.6" x14ac:dyDescent="0.3">
      <c r="A66" s="8">
        <v>64</v>
      </c>
      <c r="B66" s="2" t="s">
        <v>578</v>
      </c>
      <c r="C66" s="2"/>
      <c r="D66" s="2"/>
      <c r="E66" s="2"/>
      <c r="F66" s="2" t="s">
        <v>579</v>
      </c>
      <c r="G66" s="2" t="s">
        <v>579</v>
      </c>
      <c r="H66" s="2" t="s">
        <v>580</v>
      </c>
      <c r="I66" s="2">
        <f t="shared" si="0"/>
        <v>192</v>
      </c>
      <c r="J66" s="40" t="s">
        <v>581</v>
      </c>
      <c r="K66" s="2">
        <f t="shared" si="1"/>
        <v>223</v>
      </c>
      <c r="L66" s="2" t="s">
        <v>582</v>
      </c>
      <c r="M66" s="7" t="s">
        <v>583</v>
      </c>
      <c r="N66" s="7" t="s">
        <v>584</v>
      </c>
    </row>
    <row r="67" spans="1:14" ht="409.6" x14ac:dyDescent="0.3">
      <c r="A67" s="8">
        <v>65</v>
      </c>
      <c r="B67" s="2" t="s">
        <v>585</v>
      </c>
      <c r="C67" s="2"/>
      <c r="D67" s="2"/>
      <c r="E67" s="2"/>
      <c r="F67" s="2" t="s">
        <v>586</v>
      </c>
      <c r="G67" s="2" t="s">
        <v>586</v>
      </c>
      <c r="H67" s="2" t="s">
        <v>587</v>
      </c>
      <c r="I67" s="2">
        <f t="shared" ref="I67:I130" si="2">LEN(H67)</f>
        <v>186</v>
      </c>
      <c r="J67" s="40" t="s">
        <v>588</v>
      </c>
      <c r="K67" s="2">
        <f t="shared" ref="K67:K130" si="3">LEN(J67)</f>
        <v>216</v>
      </c>
      <c r="L67" s="2" t="s">
        <v>582</v>
      </c>
      <c r="M67" s="7" t="s">
        <v>589</v>
      </c>
      <c r="N67" s="7" t="s">
        <v>590</v>
      </c>
    </row>
    <row r="68" spans="1:14" ht="409.6" x14ac:dyDescent="0.3">
      <c r="A68" s="8">
        <v>66</v>
      </c>
      <c r="B68" s="2" t="s">
        <v>591</v>
      </c>
      <c r="C68" s="2"/>
      <c r="D68" s="2"/>
      <c r="E68" s="2"/>
      <c r="F68" s="2" t="s">
        <v>592</v>
      </c>
      <c r="G68" s="2" t="s">
        <v>592</v>
      </c>
      <c r="H68" s="2" t="s">
        <v>593</v>
      </c>
      <c r="I68" s="2">
        <f t="shared" si="2"/>
        <v>197</v>
      </c>
      <c r="J68" s="40" t="s">
        <v>594</v>
      </c>
      <c r="K68" s="2">
        <f t="shared" si="3"/>
        <v>246</v>
      </c>
      <c r="L68" s="2" t="s">
        <v>582</v>
      </c>
      <c r="M68" s="7" t="s">
        <v>595</v>
      </c>
      <c r="N68" s="7" t="s">
        <v>596</v>
      </c>
    </row>
    <row r="69" spans="1:14" ht="409.6" x14ac:dyDescent="0.3">
      <c r="A69" s="8">
        <v>67</v>
      </c>
      <c r="B69" s="2" t="s">
        <v>597</v>
      </c>
      <c r="C69" s="2"/>
      <c r="D69" s="2"/>
      <c r="E69" s="2"/>
      <c r="F69" s="2" t="s">
        <v>598</v>
      </c>
      <c r="G69" s="2" t="s">
        <v>598</v>
      </c>
      <c r="H69" s="2" t="s">
        <v>599</v>
      </c>
      <c r="I69" s="2">
        <f t="shared" si="2"/>
        <v>198</v>
      </c>
      <c r="J69" s="40" t="s">
        <v>600</v>
      </c>
      <c r="K69" s="2">
        <f t="shared" si="3"/>
        <v>224</v>
      </c>
      <c r="L69" s="2" t="s">
        <v>601</v>
      </c>
      <c r="M69" s="7" t="s">
        <v>602</v>
      </c>
      <c r="N69" s="7" t="s">
        <v>603</v>
      </c>
    </row>
    <row r="70" spans="1:14" ht="409.6" x14ac:dyDescent="0.3">
      <c r="A70" s="8">
        <v>68</v>
      </c>
      <c r="B70" s="2" t="s">
        <v>604</v>
      </c>
      <c r="C70" s="2"/>
      <c r="D70" s="2"/>
      <c r="E70" s="2"/>
      <c r="F70" s="2" t="s">
        <v>605</v>
      </c>
      <c r="G70" s="2" t="s">
        <v>605</v>
      </c>
      <c r="H70" s="2" t="s">
        <v>606</v>
      </c>
      <c r="I70" s="2">
        <f t="shared" si="2"/>
        <v>192</v>
      </c>
      <c r="J70" s="40" t="s">
        <v>607</v>
      </c>
      <c r="K70" s="2">
        <f t="shared" si="3"/>
        <v>217</v>
      </c>
      <c r="L70" s="2" t="s">
        <v>601</v>
      </c>
      <c r="M70" s="7" t="s">
        <v>608</v>
      </c>
      <c r="N70" s="7" t="s">
        <v>609</v>
      </c>
    </row>
    <row r="71" spans="1:14" ht="409.6" x14ac:dyDescent="0.3">
      <c r="A71" s="8">
        <v>69</v>
      </c>
      <c r="B71" s="2" t="s">
        <v>610</v>
      </c>
      <c r="C71" s="2"/>
      <c r="D71" s="2"/>
      <c r="E71" s="2"/>
      <c r="F71" s="2" t="s">
        <v>611</v>
      </c>
      <c r="G71" s="2" t="s">
        <v>611</v>
      </c>
      <c r="H71" s="2" t="s">
        <v>612</v>
      </c>
      <c r="I71" s="2">
        <f t="shared" si="2"/>
        <v>203</v>
      </c>
      <c r="J71" s="40" t="s">
        <v>613</v>
      </c>
      <c r="K71" s="2">
        <f t="shared" si="3"/>
        <v>247</v>
      </c>
      <c r="L71" s="2" t="s">
        <v>601</v>
      </c>
      <c r="M71" s="7" t="s">
        <v>614</v>
      </c>
      <c r="N71" s="7" t="s">
        <v>615</v>
      </c>
    </row>
    <row r="72" spans="1:14" ht="409.6" x14ac:dyDescent="0.3">
      <c r="A72" s="8">
        <v>70</v>
      </c>
      <c r="B72" s="2" t="s">
        <v>616</v>
      </c>
      <c r="C72" s="2"/>
      <c r="D72" s="2"/>
      <c r="E72" s="2"/>
      <c r="F72" s="2" t="s">
        <v>617</v>
      </c>
      <c r="G72" s="2" t="s">
        <v>618</v>
      </c>
      <c r="H72" s="2" t="s">
        <v>619</v>
      </c>
      <c r="I72" s="2">
        <f t="shared" si="2"/>
        <v>197</v>
      </c>
      <c r="J72" s="40" t="s">
        <v>620</v>
      </c>
      <c r="K72" s="2">
        <f t="shared" si="3"/>
        <v>217</v>
      </c>
      <c r="L72" s="2" t="s">
        <v>621</v>
      </c>
      <c r="M72" s="7" t="s">
        <v>622</v>
      </c>
      <c r="N72" s="7" t="s">
        <v>623</v>
      </c>
    </row>
    <row r="73" spans="1:14" ht="409.6" x14ac:dyDescent="0.3">
      <c r="A73" s="8">
        <v>71</v>
      </c>
      <c r="B73" s="2" t="s">
        <v>624</v>
      </c>
      <c r="C73" s="2"/>
      <c r="D73" s="2"/>
      <c r="E73" s="2"/>
      <c r="F73" s="2" t="s">
        <v>625</v>
      </c>
      <c r="G73" s="2" t="s">
        <v>625</v>
      </c>
      <c r="H73" s="2" t="s">
        <v>626</v>
      </c>
      <c r="I73" s="2">
        <f t="shared" si="2"/>
        <v>191</v>
      </c>
      <c r="J73" s="40" t="s">
        <v>627</v>
      </c>
      <c r="K73" s="2">
        <f t="shared" si="3"/>
        <v>210</v>
      </c>
      <c r="L73" s="2" t="s">
        <v>621</v>
      </c>
      <c r="M73" s="7" t="s">
        <v>628</v>
      </c>
      <c r="N73" s="7" t="s">
        <v>629</v>
      </c>
    </row>
    <row r="74" spans="1:14" ht="409.6" x14ac:dyDescent="0.3">
      <c r="A74" s="8">
        <v>72</v>
      </c>
      <c r="B74" s="2" t="s">
        <v>630</v>
      </c>
      <c r="C74" s="2"/>
      <c r="D74" s="2"/>
      <c r="E74" s="2"/>
      <c r="F74" s="2" t="s">
        <v>631</v>
      </c>
      <c r="G74" s="2" t="s">
        <v>631</v>
      </c>
      <c r="H74" s="2" t="s">
        <v>632</v>
      </c>
      <c r="I74" s="2">
        <f t="shared" si="2"/>
        <v>202</v>
      </c>
      <c r="J74" s="40" t="s">
        <v>633</v>
      </c>
      <c r="K74" s="2">
        <f t="shared" si="3"/>
        <v>240</v>
      </c>
      <c r="L74" s="2" t="s">
        <v>621</v>
      </c>
      <c r="M74" s="7" t="s">
        <v>634</v>
      </c>
      <c r="N74" s="7" t="s">
        <v>635</v>
      </c>
    </row>
    <row r="75" spans="1:14" ht="409.6" x14ac:dyDescent="0.3">
      <c r="A75" s="8">
        <v>73</v>
      </c>
      <c r="B75" s="2" t="s">
        <v>636</v>
      </c>
      <c r="C75" s="2"/>
      <c r="D75" s="2"/>
      <c r="E75" s="2"/>
      <c r="F75" s="2" t="s">
        <v>637</v>
      </c>
      <c r="G75" s="2" t="s">
        <v>637</v>
      </c>
      <c r="H75" s="2" t="s">
        <v>638</v>
      </c>
      <c r="I75" s="2">
        <f t="shared" si="2"/>
        <v>187</v>
      </c>
      <c r="J75" s="40" t="s">
        <v>639</v>
      </c>
      <c r="K75" s="2">
        <f t="shared" si="3"/>
        <v>217</v>
      </c>
      <c r="L75" s="2" t="s">
        <v>640</v>
      </c>
      <c r="M75" s="7" t="s">
        <v>641</v>
      </c>
      <c r="N75" s="7" t="s">
        <v>642</v>
      </c>
    </row>
    <row r="76" spans="1:14" ht="409.6" x14ac:dyDescent="0.3">
      <c r="A76" s="8">
        <v>74</v>
      </c>
      <c r="B76" s="2" t="s">
        <v>643</v>
      </c>
      <c r="C76" s="2"/>
      <c r="D76" s="2"/>
      <c r="E76" s="2"/>
      <c r="F76" s="2" t="s">
        <v>644</v>
      </c>
      <c r="G76" s="2" t="s">
        <v>644</v>
      </c>
      <c r="H76" s="2" t="s">
        <v>645</v>
      </c>
      <c r="I76" s="2">
        <f t="shared" si="2"/>
        <v>181</v>
      </c>
      <c r="J76" s="40" t="s">
        <v>646</v>
      </c>
      <c r="K76" s="2">
        <f t="shared" si="3"/>
        <v>210</v>
      </c>
      <c r="L76" s="2" t="s">
        <v>640</v>
      </c>
      <c r="M76" s="7" t="s">
        <v>647</v>
      </c>
      <c r="N76" s="7" t="s">
        <v>648</v>
      </c>
    </row>
    <row r="77" spans="1:14" ht="409.6" x14ac:dyDescent="0.3">
      <c r="A77" s="8">
        <v>75</v>
      </c>
      <c r="B77" s="2" t="s">
        <v>649</v>
      </c>
      <c r="C77" s="2"/>
      <c r="D77" s="2"/>
      <c r="E77" s="2"/>
      <c r="F77" s="2" t="s">
        <v>650</v>
      </c>
      <c r="G77" s="2" t="s">
        <v>650</v>
      </c>
      <c r="H77" s="2" t="s">
        <v>651</v>
      </c>
      <c r="I77" s="2">
        <f t="shared" si="2"/>
        <v>192</v>
      </c>
      <c r="J77" s="40" t="s">
        <v>652</v>
      </c>
      <c r="K77" s="2">
        <f t="shared" si="3"/>
        <v>240</v>
      </c>
      <c r="L77" s="2" t="s">
        <v>640</v>
      </c>
      <c r="M77" s="7" t="s">
        <v>653</v>
      </c>
      <c r="N77" s="7" t="s">
        <v>654</v>
      </c>
    </row>
    <row r="78" spans="1:14" ht="409.6" x14ac:dyDescent="0.3">
      <c r="A78" s="8">
        <v>76</v>
      </c>
      <c r="B78" s="2" t="s">
        <v>655</v>
      </c>
      <c r="C78" s="2"/>
      <c r="D78" s="2"/>
      <c r="E78" s="2"/>
      <c r="F78" s="2" t="s">
        <v>656</v>
      </c>
      <c r="G78" s="2" t="s">
        <v>656</v>
      </c>
      <c r="H78" s="2" t="s">
        <v>657</v>
      </c>
      <c r="I78" s="2">
        <f t="shared" si="2"/>
        <v>204</v>
      </c>
      <c r="J78" s="40" t="s">
        <v>658</v>
      </c>
      <c r="K78" s="2">
        <f t="shared" si="3"/>
        <v>222</v>
      </c>
      <c r="L78" s="2" t="s">
        <v>659</v>
      </c>
      <c r="M78" s="7" t="s">
        <v>660</v>
      </c>
      <c r="N78" s="7" t="s">
        <v>661</v>
      </c>
    </row>
    <row r="79" spans="1:14" ht="409.6" x14ac:dyDescent="0.3">
      <c r="A79" s="8">
        <v>77</v>
      </c>
      <c r="B79" s="2" t="s">
        <v>662</v>
      </c>
      <c r="C79" s="2"/>
      <c r="D79" s="2"/>
      <c r="E79" s="2"/>
      <c r="F79" s="2" t="s">
        <v>663</v>
      </c>
      <c r="G79" s="2" t="s">
        <v>663</v>
      </c>
      <c r="H79" s="2" t="s">
        <v>664</v>
      </c>
      <c r="I79" s="2">
        <f t="shared" si="2"/>
        <v>198</v>
      </c>
      <c r="J79" s="40" t="s">
        <v>665</v>
      </c>
      <c r="K79" s="2">
        <f t="shared" si="3"/>
        <v>215</v>
      </c>
      <c r="L79" s="2" t="s">
        <v>659</v>
      </c>
      <c r="M79" s="7" t="s">
        <v>666</v>
      </c>
      <c r="N79" s="7" t="s">
        <v>667</v>
      </c>
    </row>
    <row r="80" spans="1:14" ht="409.6" x14ac:dyDescent="0.3">
      <c r="A80" s="8">
        <v>78</v>
      </c>
      <c r="B80" s="2" t="s">
        <v>668</v>
      </c>
      <c r="C80" s="2"/>
      <c r="D80" s="2"/>
      <c r="E80" s="2"/>
      <c r="F80" s="2" t="s">
        <v>669</v>
      </c>
      <c r="G80" s="2" t="s">
        <v>669</v>
      </c>
      <c r="H80" s="2" t="s">
        <v>670</v>
      </c>
      <c r="I80" s="2">
        <f t="shared" si="2"/>
        <v>209</v>
      </c>
      <c r="J80" s="40" t="s">
        <v>671</v>
      </c>
      <c r="K80" s="2">
        <f t="shared" si="3"/>
        <v>245</v>
      </c>
      <c r="L80" s="2" t="s">
        <v>659</v>
      </c>
      <c r="M80" s="7" t="s">
        <v>672</v>
      </c>
      <c r="N80" s="7" t="s">
        <v>673</v>
      </c>
    </row>
    <row r="81" spans="1:14" ht="409.6" x14ac:dyDescent="0.3">
      <c r="A81" s="8">
        <v>79</v>
      </c>
      <c r="B81" s="2" t="s">
        <v>674</v>
      </c>
      <c r="C81" s="2"/>
      <c r="D81" s="2"/>
      <c r="E81" s="2"/>
      <c r="F81" s="2" t="s">
        <v>675</v>
      </c>
      <c r="G81" s="2" t="s">
        <v>676</v>
      </c>
      <c r="H81" s="2" t="s">
        <v>677</v>
      </c>
      <c r="I81" s="2">
        <f t="shared" si="2"/>
        <v>193</v>
      </c>
      <c r="J81" s="40" t="s">
        <v>678</v>
      </c>
      <c r="K81" s="2">
        <f t="shared" si="3"/>
        <v>221</v>
      </c>
      <c r="L81" s="2" t="s">
        <v>679</v>
      </c>
      <c r="M81" s="7" t="s">
        <v>680</v>
      </c>
      <c r="N81" s="7" t="s">
        <v>681</v>
      </c>
    </row>
    <row r="82" spans="1:14" ht="409.6" x14ac:dyDescent="0.3">
      <c r="A82" s="8">
        <v>80</v>
      </c>
      <c r="B82" s="2" t="s">
        <v>682</v>
      </c>
      <c r="C82" s="2"/>
      <c r="D82" s="2"/>
      <c r="E82" s="2"/>
      <c r="F82" s="2" t="s">
        <v>683</v>
      </c>
      <c r="G82" s="2" t="s">
        <v>683</v>
      </c>
      <c r="H82" s="2" t="s">
        <v>684</v>
      </c>
      <c r="I82" s="2">
        <f t="shared" si="2"/>
        <v>187</v>
      </c>
      <c r="J82" s="40" t="s">
        <v>685</v>
      </c>
      <c r="K82" s="2">
        <f t="shared" si="3"/>
        <v>214</v>
      </c>
      <c r="L82" s="2" t="s">
        <v>679</v>
      </c>
      <c r="M82" s="7" t="s">
        <v>686</v>
      </c>
      <c r="N82" s="7" t="s">
        <v>687</v>
      </c>
    </row>
    <row r="83" spans="1:14" ht="409.6" x14ac:dyDescent="0.3">
      <c r="A83" s="8">
        <v>81</v>
      </c>
      <c r="B83" s="2" t="s">
        <v>688</v>
      </c>
      <c r="C83" s="2"/>
      <c r="D83" s="2"/>
      <c r="E83" s="2"/>
      <c r="F83" s="2" t="s">
        <v>689</v>
      </c>
      <c r="G83" s="2" t="s">
        <v>689</v>
      </c>
      <c r="H83" s="2" t="s">
        <v>690</v>
      </c>
      <c r="I83" s="2">
        <f t="shared" si="2"/>
        <v>198</v>
      </c>
      <c r="J83" s="40" t="s">
        <v>691</v>
      </c>
      <c r="K83" s="2">
        <f t="shared" si="3"/>
        <v>244</v>
      </c>
      <c r="L83" s="2" t="s">
        <v>679</v>
      </c>
      <c r="M83" s="7" t="s">
        <v>692</v>
      </c>
      <c r="N83" s="7" t="s">
        <v>693</v>
      </c>
    </row>
    <row r="84" spans="1:14" ht="409.6" x14ac:dyDescent="0.3">
      <c r="A84" s="8">
        <v>82</v>
      </c>
      <c r="B84" s="2" t="s">
        <v>694</v>
      </c>
      <c r="C84" s="2"/>
      <c r="D84" s="2"/>
      <c r="E84" s="2"/>
      <c r="F84" s="2" t="s">
        <v>695</v>
      </c>
      <c r="G84" s="2" t="s">
        <v>696</v>
      </c>
      <c r="H84" s="2" t="s">
        <v>697</v>
      </c>
      <c r="I84" s="2">
        <f t="shared" si="2"/>
        <v>208</v>
      </c>
      <c r="J84" s="40" t="s">
        <v>698</v>
      </c>
      <c r="K84" s="2">
        <f t="shared" si="3"/>
        <v>236</v>
      </c>
      <c r="L84" s="2" t="s">
        <v>699</v>
      </c>
      <c r="M84" s="7" t="s">
        <v>700</v>
      </c>
      <c r="N84" s="7" t="s">
        <v>701</v>
      </c>
    </row>
    <row r="85" spans="1:14" ht="409.6" x14ac:dyDescent="0.3">
      <c r="A85" s="8">
        <v>83</v>
      </c>
      <c r="B85" s="2" t="s">
        <v>702</v>
      </c>
      <c r="C85" s="2"/>
      <c r="D85" s="2"/>
      <c r="E85" s="2"/>
      <c r="F85" s="2" t="s">
        <v>703</v>
      </c>
      <c r="G85" s="2" t="s">
        <v>703</v>
      </c>
      <c r="H85" s="2" t="s">
        <v>704</v>
      </c>
      <c r="I85" s="2">
        <f t="shared" si="2"/>
        <v>202</v>
      </c>
      <c r="J85" s="40" t="s">
        <v>705</v>
      </c>
      <c r="K85" s="2">
        <f t="shared" si="3"/>
        <v>229</v>
      </c>
      <c r="L85" s="2" t="s">
        <v>699</v>
      </c>
      <c r="M85" s="7" t="s">
        <v>706</v>
      </c>
      <c r="N85" s="7" t="s">
        <v>707</v>
      </c>
    </row>
    <row r="86" spans="1:14" ht="409.6" x14ac:dyDescent="0.3">
      <c r="A86" s="8">
        <v>84</v>
      </c>
      <c r="B86" s="2" t="s">
        <v>708</v>
      </c>
      <c r="C86" s="2"/>
      <c r="D86" s="2"/>
      <c r="E86" s="2"/>
      <c r="F86" s="2" t="s">
        <v>709</v>
      </c>
      <c r="G86" s="2" t="s">
        <v>709</v>
      </c>
      <c r="H86" s="2" t="s">
        <v>710</v>
      </c>
      <c r="I86" s="2">
        <f t="shared" si="2"/>
        <v>213</v>
      </c>
      <c r="J86" s="40" t="s">
        <v>711</v>
      </c>
      <c r="K86" s="2">
        <f t="shared" si="3"/>
        <v>259</v>
      </c>
      <c r="L86" s="2" t="s">
        <v>699</v>
      </c>
      <c r="M86" s="7" t="s">
        <v>712</v>
      </c>
      <c r="N86" s="7" t="s">
        <v>713</v>
      </c>
    </row>
    <row r="87" spans="1:14" ht="409.6" x14ac:dyDescent="0.3">
      <c r="A87" s="8">
        <v>85</v>
      </c>
      <c r="B87" s="2" t="s">
        <v>714</v>
      </c>
      <c r="C87" s="2"/>
      <c r="D87" s="2"/>
      <c r="E87" s="2"/>
      <c r="F87" s="2" t="s">
        <v>715</v>
      </c>
      <c r="G87" s="2" t="s">
        <v>716</v>
      </c>
      <c r="H87" s="2" t="s">
        <v>717</v>
      </c>
      <c r="I87" s="2">
        <f t="shared" si="2"/>
        <v>198</v>
      </c>
      <c r="J87" s="40" t="s">
        <v>718</v>
      </c>
      <c r="K87" s="2">
        <f t="shared" si="3"/>
        <v>224</v>
      </c>
      <c r="L87" s="2" t="s">
        <v>719</v>
      </c>
      <c r="M87" s="7" t="s">
        <v>720</v>
      </c>
      <c r="N87" s="7" t="s">
        <v>721</v>
      </c>
    </row>
    <row r="88" spans="1:14" ht="409.6" x14ac:dyDescent="0.3">
      <c r="A88" s="8">
        <v>86</v>
      </c>
      <c r="B88" s="2" t="s">
        <v>722</v>
      </c>
      <c r="C88" s="2"/>
      <c r="D88" s="2"/>
      <c r="E88" s="2"/>
      <c r="F88" s="2" t="s">
        <v>723</v>
      </c>
      <c r="G88" s="2" t="s">
        <v>723</v>
      </c>
      <c r="H88" s="2" t="s">
        <v>724</v>
      </c>
      <c r="I88" s="2">
        <f t="shared" si="2"/>
        <v>192</v>
      </c>
      <c r="J88" s="40" t="s">
        <v>725</v>
      </c>
      <c r="K88" s="2">
        <f t="shared" si="3"/>
        <v>217</v>
      </c>
      <c r="L88" s="2" t="s">
        <v>719</v>
      </c>
      <c r="M88" s="7" t="s">
        <v>726</v>
      </c>
      <c r="N88" s="7" t="s">
        <v>727</v>
      </c>
    </row>
    <row r="89" spans="1:14" ht="409.6" x14ac:dyDescent="0.3">
      <c r="A89" s="8">
        <v>87</v>
      </c>
      <c r="B89" s="2" t="s">
        <v>728</v>
      </c>
      <c r="C89" s="2"/>
      <c r="D89" s="2"/>
      <c r="E89" s="2"/>
      <c r="F89" s="2" t="s">
        <v>729</v>
      </c>
      <c r="G89" s="2" t="s">
        <v>729</v>
      </c>
      <c r="H89" s="2" t="s">
        <v>730</v>
      </c>
      <c r="I89" s="2">
        <f t="shared" si="2"/>
        <v>203</v>
      </c>
      <c r="J89" s="40" t="s">
        <v>731</v>
      </c>
      <c r="K89" s="2">
        <f t="shared" si="3"/>
        <v>247</v>
      </c>
      <c r="L89" s="2" t="s">
        <v>719</v>
      </c>
      <c r="M89" s="7" t="s">
        <v>732</v>
      </c>
      <c r="N89" s="7" t="s">
        <v>733</v>
      </c>
    </row>
    <row r="90" spans="1:14" ht="409.6" x14ac:dyDescent="0.3">
      <c r="A90" s="8">
        <v>88</v>
      </c>
      <c r="B90" s="2" t="s">
        <v>734</v>
      </c>
      <c r="C90" s="2"/>
      <c r="D90" s="2"/>
      <c r="E90" s="2"/>
      <c r="F90" s="2" t="s">
        <v>735</v>
      </c>
      <c r="G90" s="2" t="s">
        <v>735</v>
      </c>
      <c r="H90" s="2" t="s">
        <v>736</v>
      </c>
      <c r="I90" s="2">
        <f t="shared" si="2"/>
        <v>217</v>
      </c>
      <c r="J90" s="40" t="s">
        <v>737</v>
      </c>
      <c r="K90" s="2">
        <f t="shared" si="3"/>
        <v>230</v>
      </c>
      <c r="L90" s="2" t="s">
        <v>738</v>
      </c>
      <c r="M90" s="7" t="s">
        <v>739</v>
      </c>
      <c r="N90" s="7" t="s">
        <v>740</v>
      </c>
    </row>
    <row r="91" spans="1:14" ht="409.6" x14ac:dyDescent="0.3">
      <c r="A91" s="8">
        <v>89</v>
      </c>
      <c r="B91" s="2" t="s">
        <v>741</v>
      </c>
      <c r="C91" s="2"/>
      <c r="D91" s="2"/>
      <c r="E91" s="2"/>
      <c r="F91" s="2" t="s">
        <v>742</v>
      </c>
      <c r="G91" s="2" t="s">
        <v>742</v>
      </c>
      <c r="H91" s="2" t="s">
        <v>743</v>
      </c>
      <c r="I91" s="2">
        <f t="shared" si="2"/>
        <v>211</v>
      </c>
      <c r="J91" s="40" t="s">
        <v>744</v>
      </c>
      <c r="K91" s="2">
        <f t="shared" si="3"/>
        <v>223</v>
      </c>
      <c r="L91" s="2" t="s">
        <v>738</v>
      </c>
      <c r="M91" s="7" t="s">
        <v>745</v>
      </c>
      <c r="N91" s="7" t="s">
        <v>746</v>
      </c>
    </row>
    <row r="92" spans="1:14" ht="409.6" x14ac:dyDescent="0.3">
      <c r="A92" s="8">
        <v>90</v>
      </c>
      <c r="B92" s="2" t="s">
        <v>747</v>
      </c>
      <c r="C92" s="2"/>
      <c r="D92" s="2"/>
      <c r="E92" s="2"/>
      <c r="F92" s="2" t="s">
        <v>748</v>
      </c>
      <c r="G92" s="2" t="s">
        <v>748</v>
      </c>
      <c r="H92" s="2" t="s">
        <v>749</v>
      </c>
      <c r="I92" s="2">
        <f t="shared" si="2"/>
        <v>222</v>
      </c>
      <c r="J92" s="40" t="s">
        <v>750</v>
      </c>
      <c r="K92" s="2">
        <f t="shared" si="3"/>
        <v>253</v>
      </c>
      <c r="L92" s="2" t="s">
        <v>738</v>
      </c>
      <c r="M92" s="7" t="s">
        <v>751</v>
      </c>
      <c r="N92" s="7" t="s">
        <v>752</v>
      </c>
    </row>
    <row r="93" spans="1:14" ht="409.6" x14ac:dyDescent="0.3">
      <c r="A93" s="8">
        <v>91</v>
      </c>
      <c r="B93" s="2" t="s">
        <v>753</v>
      </c>
      <c r="C93" s="2"/>
      <c r="D93" s="2"/>
      <c r="E93" s="2"/>
      <c r="F93" s="2" t="s">
        <v>754</v>
      </c>
      <c r="G93" s="2" t="s">
        <v>754</v>
      </c>
      <c r="H93" s="2" t="s">
        <v>755</v>
      </c>
      <c r="I93" s="2">
        <f t="shared" si="2"/>
        <v>178</v>
      </c>
      <c r="J93" s="40" t="s">
        <v>756</v>
      </c>
      <c r="K93" s="2">
        <f t="shared" si="3"/>
        <v>208</v>
      </c>
      <c r="L93" s="2" t="s">
        <v>757</v>
      </c>
      <c r="M93" s="7" t="s">
        <v>758</v>
      </c>
      <c r="N93" s="7" t="s">
        <v>759</v>
      </c>
    </row>
    <row r="94" spans="1:14" ht="409.6" x14ac:dyDescent="0.3">
      <c r="A94" s="8">
        <v>92</v>
      </c>
      <c r="B94" s="2" t="s">
        <v>760</v>
      </c>
      <c r="C94" s="2"/>
      <c r="D94" s="2"/>
      <c r="E94" s="2"/>
      <c r="F94" s="2" t="s">
        <v>761</v>
      </c>
      <c r="G94" s="2" t="s">
        <v>761</v>
      </c>
      <c r="H94" s="2" t="s">
        <v>762</v>
      </c>
      <c r="I94" s="2">
        <f t="shared" si="2"/>
        <v>172</v>
      </c>
      <c r="J94" s="40" t="s">
        <v>763</v>
      </c>
      <c r="K94" s="2">
        <f t="shared" si="3"/>
        <v>201</v>
      </c>
      <c r="L94" s="2" t="s">
        <v>757</v>
      </c>
      <c r="M94" s="7" t="s">
        <v>764</v>
      </c>
      <c r="N94" s="7" t="s">
        <v>765</v>
      </c>
    </row>
    <row r="95" spans="1:14" ht="409.6" x14ac:dyDescent="0.3">
      <c r="A95" s="8">
        <v>93</v>
      </c>
      <c r="B95" s="2" t="s">
        <v>766</v>
      </c>
      <c r="C95" s="2"/>
      <c r="D95" s="2"/>
      <c r="E95" s="2"/>
      <c r="F95" s="2" t="s">
        <v>767</v>
      </c>
      <c r="G95" s="2" t="s">
        <v>767</v>
      </c>
      <c r="H95" s="2" t="s">
        <v>768</v>
      </c>
      <c r="I95" s="2">
        <f t="shared" si="2"/>
        <v>183</v>
      </c>
      <c r="J95" s="40" t="s">
        <v>769</v>
      </c>
      <c r="K95" s="2">
        <f t="shared" si="3"/>
        <v>231</v>
      </c>
      <c r="L95" s="2" t="s">
        <v>757</v>
      </c>
      <c r="M95" s="7" t="s">
        <v>770</v>
      </c>
      <c r="N95" s="7" t="s">
        <v>771</v>
      </c>
    </row>
    <row r="96" spans="1:14" ht="409.6" x14ac:dyDescent="0.3">
      <c r="A96" s="8">
        <v>94</v>
      </c>
      <c r="B96" s="2" t="s">
        <v>772</v>
      </c>
      <c r="C96" s="2"/>
      <c r="D96" s="2"/>
      <c r="E96" s="2"/>
      <c r="F96" s="2" t="s">
        <v>773</v>
      </c>
      <c r="G96" s="2" t="s">
        <v>773</v>
      </c>
      <c r="H96" s="2" t="s">
        <v>774</v>
      </c>
      <c r="I96" s="2">
        <f t="shared" si="2"/>
        <v>180</v>
      </c>
      <c r="J96" s="40" t="s">
        <v>775</v>
      </c>
      <c r="K96" s="2">
        <f t="shared" si="3"/>
        <v>211</v>
      </c>
      <c r="L96" s="2" t="s">
        <v>776</v>
      </c>
      <c r="M96" s="7" t="s">
        <v>777</v>
      </c>
      <c r="N96" s="7" t="s">
        <v>778</v>
      </c>
    </row>
    <row r="97" spans="1:14" ht="409.6" x14ac:dyDescent="0.3">
      <c r="A97" s="8">
        <v>95</v>
      </c>
      <c r="B97" s="2" t="s">
        <v>779</v>
      </c>
      <c r="C97" s="2"/>
      <c r="D97" s="2"/>
      <c r="E97" s="2"/>
      <c r="F97" s="2" t="s">
        <v>780</v>
      </c>
      <c r="G97" s="2" t="s">
        <v>780</v>
      </c>
      <c r="H97" s="2" t="s">
        <v>781</v>
      </c>
      <c r="I97" s="2">
        <f t="shared" si="2"/>
        <v>174</v>
      </c>
      <c r="J97" s="40" t="s">
        <v>782</v>
      </c>
      <c r="K97" s="2">
        <f t="shared" si="3"/>
        <v>204</v>
      </c>
      <c r="L97" s="2" t="s">
        <v>776</v>
      </c>
      <c r="M97" s="7" t="s">
        <v>783</v>
      </c>
      <c r="N97" s="7" t="s">
        <v>784</v>
      </c>
    </row>
    <row r="98" spans="1:14" ht="409.6" x14ac:dyDescent="0.3">
      <c r="A98" s="8">
        <v>96</v>
      </c>
      <c r="B98" s="2" t="s">
        <v>785</v>
      </c>
      <c r="C98" s="2"/>
      <c r="D98" s="2"/>
      <c r="E98" s="2"/>
      <c r="F98" s="2" t="s">
        <v>786</v>
      </c>
      <c r="G98" s="2" t="s">
        <v>786</v>
      </c>
      <c r="H98" s="2" t="s">
        <v>787</v>
      </c>
      <c r="I98" s="2">
        <f t="shared" si="2"/>
        <v>185</v>
      </c>
      <c r="J98" s="40" t="s">
        <v>788</v>
      </c>
      <c r="K98" s="2">
        <f t="shared" si="3"/>
        <v>234</v>
      </c>
      <c r="L98" s="2" t="s">
        <v>776</v>
      </c>
      <c r="M98" s="7" t="s">
        <v>789</v>
      </c>
      <c r="N98" s="7" t="s">
        <v>790</v>
      </c>
    </row>
    <row r="99" spans="1:14" ht="409.6" x14ac:dyDescent="0.3">
      <c r="A99" s="8">
        <v>97</v>
      </c>
      <c r="B99" s="2" t="s">
        <v>791</v>
      </c>
      <c r="C99" s="2"/>
      <c r="D99" s="2"/>
      <c r="E99" s="2"/>
      <c r="F99" s="2" t="s">
        <v>792</v>
      </c>
      <c r="G99" s="2" t="s">
        <v>792</v>
      </c>
      <c r="H99" s="2" t="s">
        <v>793</v>
      </c>
      <c r="I99" s="2">
        <f t="shared" si="2"/>
        <v>183</v>
      </c>
      <c r="J99" s="40" t="s">
        <v>794</v>
      </c>
      <c r="K99" s="2">
        <f t="shared" si="3"/>
        <v>212</v>
      </c>
      <c r="L99" s="2" t="s">
        <v>795</v>
      </c>
      <c r="M99" s="7" t="s">
        <v>796</v>
      </c>
      <c r="N99" s="7" t="s">
        <v>797</v>
      </c>
    </row>
    <row r="100" spans="1:14" ht="409.6" x14ac:dyDescent="0.3">
      <c r="A100" s="8">
        <v>98</v>
      </c>
      <c r="B100" s="2" t="s">
        <v>798</v>
      </c>
      <c r="C100" s="2"/>
      <c r="D100" s="2"/>
      <c r="E100" s="2"/>
      <c r="F100" s="2" t="s">
        <v>799</v>
      </c>
      <c r="G100" s="2" t="s">
        <v>799</v>
      </c>
      <c r="H100" s="2" t="s">
        <v>800</v>
      </c>
      <c r="I100" s="2">
        <f t="shared" si="2"/>
        <v>177</v>
      </c>
      <c r="J100" s="40" t="s">
        <v>801</v>
      </c>
      <c r="K100" s="2">
        <f t="shared" si="3"/>
        <v>205</v>
      </c>
      <c r="L100" s="2" t="s">
        <v>795</v>
      </c>
      <c r="M100" s="7" t="s">
        <v>802</v>
      </c>
      <c r="N100" s="7" t="s">
        <v>803</v>
      </c>
    </row>
    <row r="101" spans="1:14" ht="409.6" x14ac:dyDescent="0.3">
      <c r="A101" s="8">
        <v>99</v>
      </c>
      <c r="B101" s="2" t="s">
        <v>804</v>
      </c>
      <c r="C101" s="2"/>
      <c r="D101" s="2"/>
      <c r="E101" s="2"/>
      <c r="F101" s="2" t="s">
        <v>805</v>
      </c>
      <c r="G101" s="2" t="s">
        <v>805</v>
      </c>
      <c r="H101" s="2" t="s">
        <v>806</v>
      </c>
      <c r="I101" s="2">
        <f t="shared" si="2"/>
        <v>188</v>
      </c>
      <c r="J101" s="40" t="s">
        <v>807</v>
      </c>
      <c r="K101" s="2">
        <f t="shared" si="3"/>
        <v>235</v>
      </c>
      <c r="L101" s="2" t="s">
        <v>795</v>
      </c>
      <c r="M101" s="7" t="s">
        <v>808</v>
      </c>
      <c r="N101" s="7" t="s">
        <v>809</v>
      </c>
    </row>
    <row r="102" spans="1:14" ht="409.6" x14ac:dyDescent="0.3">
      <c r="A102" s="8">
        <v>100</v>
      </c>
      <c r="B102" s="2" t="s">
        <v>810</v>
      </c>
      <c r="C102" s="2"/>
      <c r="D102" s="2"/>
      <c r="E102" s="2"/>
      <c r="F102" s="2" t="s">
        <v>811</v>
      </c>
      <c r="G102" s="2" t="s">
        <v>811</v>
      </c>
      <c r="H102" s="2" t="s">
        <v>812</v>
      </c>
      <c r="I102" s="2">
        <f t="shared" si="2"/>
        <v>166</v>
      </c>
      <c r="J102" s="40" t="s">
        <v>813</v>
      </c>
      <c r="K102" s="2">
        <f t="shared" si="3"/>
        <v>165</v>
      </c>
      <c r="L102" s="2" t="s">
        <v>814</v>
      </c>
      <c r="M102" s="7" t="s">
        <v>815</v>
      </c>
      <c r="N102" s="7" t="s">
        <v>816</v>
      </c>
    </row>
    <row r="103" spans="1:14" ht="409.6" x14ac:dyDescent="0.3">
      <c r="A103" s="8">
        <v>101</v>
      </c>
      <c r="B103" s="2" t="s">
        <v>817</v>
      </c>
      <c r="C103" s="2"/>
      <c r="D103" s="2"/>
      <c r="E103" s="2"/>
      <c r="F103" s="2" t="s">
        <v>818</v>
      </c>
      <c r="G103" s="2" t="s">
        <v>818</v>
      </c>
      <c r="H103" s="45" t="s">
        <v>819</v>
      </c>
      <c r="I103" s="45">
        <f t="shared" si="2"/>
        <v>199</v>
      </c>
      <c r="J103" s="46" t="s">
        <v>820</v>
      </c>
      <c r="K103" s="45">
        <f t="shared" si="3"/>
        <v>194</v>
      </c>
      <c r="L103" s="45" t="s">
        <v>821</v>
      </c>
      <c r="M103" s="47" t="s">
        <v>822</v>
      </c>
      <c r="N103" s="47" t="s">
        <v>823</v>
      </c>
    </row>
    <row r="104" spans="1:14" ht="409.6" x14ac:dyDescent="0.3">
      <c r="A104" s="8">
        <v>102</v>
      </c>
      <c r="B104" s="2" t="s">
        <v>824</v>
      </c>
      <c r="C104" s="2"/>
      <c r="D104" s="2"/>
      <c r="E104" s="2"/>
      <c r="F104" s="2" t="s">
        <v>825</v>
      </c>
      <c r="G104" s="2" t="s">
        <v>825</v>
      </c>
      <c r="H104" s="2" t="s">
        <v>826</v>
      </c>
      <c r="I104" s="2">
        <f t="shared" si="2"/>
        <v>171</v>
      </c>
      <c r="J104" s="40" t="s">
        <v>827</v>
      </c>
      <c r="K104" s="2">
        <f t="shared" si="3"/>
        <v>211</v>
      </c>
      <c r="L104" s="2" t="s">
        <v>828</v>
      </c>
      <c r="M104" s="7" t="s">
        <v>829</v>
      </c>
      <c r="N104" s="7" t="s">
        <v>830</v>
      </c>
    </row>
    <row r="105" spans="1:14" ht="409.6" x14ac:dyDescent="0.3">
      <c r="A105" s="8">
        <v>103</v>
      </c>
      <c r="B105" s="2" t="s">
        <v>831</v>
      </c>
      <c r="C105" s="2"/>
      <c r="D105" s="2"/>
      <c r="E105" s="2"/>
      <c r="F105" s="2" t="s">
        <v>832</v>
      </c>
      <c r="G105" s="2" t="s">
        <v>832</v>
      </c>
      <c r="H105" s="2" t="s">
        <v>833</v>
      </c>
      <c r="I105" s="2">
        <f t="shared" si="2"/>
        <v>158</v>
      </c>
      <c r="J105" s="40" t="s">
        <v>834</v>
      </c>
      <c r="K105" s="2">
        <f t="shared" si="3"/>
        <v>115</v>
      </c>
      <c r="L105" s="2" t="s">
        <v>835</v>
      </c>
      <c r="M105" s="7" t="s">
        <v>836</v>
      </c>
      <c r="N105" s="7" t="s">
        <v>837</v>
      </c>
    </row>
    <row r="106" spans="1:14" ht="409.6" x14ac:dyDescent="0.3">
      <c r="A106" s="8">
        <v>104</v>
      </c>
      <c r="B106" s="2" t="s">
        <v>838</v>
      </c>
      <c r="C106" s="2"/>
      <c r="D106" s="2"/>
      <c r="E106" s="2"/>
      <c r="F106" s="2" t="s">
        <v>839</v>
      </c>
      <c r="G106" s="2" t="s">
        <v>839</v>
      </c>
      <c r="H106" s="2" t="s">
        <v>840</v>
      </c>
      <c r="I106" s="2">
        <f t="shared" si="2"/>
        <v>193</v>
      </c>
      <c r="J106" s="40" t="s">
        <v>841</v>
      </c>
      <c r="K106" s="2">
        <f t="shared" si="3"/>
        <v>189</v>
      </c>
      <c r="L106" s="2" t="s">
        <v>842</v>
      </c>
      <c r="M106" s="7" t="s">
        <v>843</v>
      </c>
      <c r="N106" s="7" t="s">
        <v>844</v>
      </c>
    </row>
    <row r="107" spans="1:14" ht="409.6" x14ac:dyDescent="0.3">
      <c r="A107" s="8">
        <v>105</v>
      </c>
      <c r="B107" s="2" t="s">
        <v>845</v>
      </c>
      <c r="C107" s="2"/>
      <c r="D107" s="2"/>
      <c r="E107" s="2"/>
      <c r="F107" s="2" t="s">
        <v>846</v>
      </c>
      <c r="G107" s="2" t="s">
        <v>846</v>
      </c>
      <c r="H107" s="2" t="s">
        <v>847</v>
      </c>
      <c r="I107" s="2">
        <f t="shared" si="2"/>
        <v>172</v>
      </c>
      <c r="J107" s="40" t="s">
        <v>848</v>
      </c>
      <c r="K107" s="2">
        <f t="shared" si="3"/>
        <v>182</v>
      </c>
      <c r="L107" s="2" t="s">
        <v>849</v>
      </c>
      <c r="M107" s="7" t="s">
        <v>850</v>
      </c>
      <c r="N107" s="7" t="s">
        <v>851</v>
      </c>
    </row>
    <row r="108" spans="1:14" ht="409.6" x14ac:dyDescent="0.3">
      <c r="A108" s="8">
        <v>106</v>
      </c>
      <c r="B108" s="2" t="s">
        <v>852</v>
      </c>
      <c r="C108" s="2"/>
      <c r="D108" s="2"/>
      <c r="E108" s="2"/>
      <c r="F108" s="2" t="s">
        <v>853</v>
      </c>
      <c r="G108" s="2" t="s">
        <v>853</v>
      </c>
      <c r="H108" s="2" t="s">
        <v>854</v>
      </c>
      <c r="I108" s="2">
        <f t="shared" si="2"/>
        <v>159</v>
      </c>
      <c r="J108" s="40" t="s">
        <v>855</v>
      </c>
      <c r="K108" s="2">
        <f t="shared" si="3"/>
        <v>148</v>
      </c>
      <c r="L108" s="2" t="s">
        <v>856</v>
      </c>
      <c r="M108" s="7" t="s">
        <v>857</v>
      </c>
      <c r="N108" s="7" t="s">
        <v>858</v>
      </c>
    </row>
    <row r="109" spans="1:14" ht="409.6" x14ac:dyDescent="0.3">
      <c r="A109" s="8">
        <v>107</v>
      </c>
      <c r="B109" s="2" t="s">
        <v>859</v>
      </c>
      <c r="C109" s="2"/>
      <c r="D109" s="2"/>
      <c r="E109" s="2"/>
      <c r="F109" s="2" t="s">
        <v>860</v>
      </c>
      <c r="G109" s="2" t="s">
        <v>860</v>
      </c>
      <c r="H109" s="48" t="s">
        <v>861</v>
      </c>
      <c r="I109" s="48">
        <f t="shared" si="2"/>
        <v>207</v>
      </c>
      <c r="J109" s="49" t="s">
        <v>862</v>
      </c>
      <c r="K109" s="2">
        <f t="shared" si="3"/>
        <v>185</v>
      </c>
      <c r="L109" s="2" t="s">
        <v>863</v>
      </c>
      <c r="M109" s="7" t="s">
        <v>864</v>
      </c>
      <c r="N109" s="7" t="s">
        <v>865</v>
      </c>
    </row>
    <row r="110" spans="1:14" ht="409.6" x14ac:dyDescent="0.3">
      <c r="A110" s="8">
        <v>108</v>
      </c>
      <c r="B110" s="2" t="s">
        <v>866</v>
      </c>
      <c r="C110" s="2"/>
      <c r="D110" s="2"/>
      <c r="E110" s="2"/>
      <c r="F110" s="2" t="s">
        <v>867</v>
      </c>
      <c r="G110" s="2" t="s">
        <v>867</v>
      </c>
      <c r="H110" s="48" t="s">
        <v>868</v>
      </c>
      <c r="I110" s="48">
        <f t="shared" si="2"/>
        <v>186</v>
      </c>
      <c r="J110" s="49" t="s">
        <v>869</v>
      </c>
      <c r="K110" s="48">
        <f t="shared" si="3"/>
        <v>157</v>
      </c>
      <c r="L110" s="48" t="s">
        <v>870</v>
      </c>
      <c r="M110" s="50" t="s">
        <v>871</v>
      </c>
      <c r="N110" s="50" t="s">
        <v>872</v>
      </c>
    </row>
    <row r="111" spans="1:14" ht="409.6" x14ac:dyDescent="0.3">
      <c r="A111" s="8">
        <v>109</v>
      </c>
      <c r="B111" s="2" t="s">
        <v>873</v>
      </c>
      <c r="C111" s="2"/>
      <c r="D111" s="2"/>
      <c r="E111" s="2"/>
      <c r="F111" s="2" t="s">
        <v>874</v>
      </c>
      <c r="G111" s="2" t="s">
        <v>874</v>
      </c>
      <c r="H111" s="2" t="s">
        <v>875</v>
      </c>
      <c r="I111" s="2">
        <f>LEN(H111)</f>
        <v>190</v>
      </c>
      <c r="J111" s="40" t="s">
        <v>876</v>
      </c>
      <c r="K111" s="2">
        <f>LEN(J111)</f>
        <v>213</v>
      </c>
      <c r="L111" s="2" t="s">
        <v>877</v>
      </c>
      <c r="M111" s="7" t="s">
        <v>878</v>
      </c>
      <c r="N111" s="7" t="s">
        <v>879</v>
      </c>
    </row>
    <row r="112" spans="1:14" ht="409.6" x14ac:dyDescent="0.3">
      <c r="A112" s="8">
        <v>110</v>
      </c>
      <c r="B112" s="2" t="s">
        <v>880</v>
      </c>
      <c r="C112" s="2"/>
      <c r="D112" s="2"/>
      <c r="E112" s="2"/>
      <c r="F112" s="2" t="s">
        <v>881</v>
      </c>
      <c r="G112" s="2" t="s">
        <v>881</v>
      </c>
      <c r="H112" s="2" t="s">
        <v>882</v>
      </c>
      <c r="I112" s="2">
        <f>LEN(H112)</f>
        <v>184</v>
      </c>
      <c r="J112" s="40" t="s">
        <v>883</v>
      </c>
      <c r="K112" s="2">
        <f>LEN(J112)</f>
        <v>206</v>
      </c>
      <c r="L112" s="2" t="s">
        <v>877</v>
      </c>
      <c r="M112" s="7" t="s">
        <v>884</v>
      </c>
      <c r="N112" s="7" t="s">
        <v>885</v>
      </c>
    </row>
    <row r="113" spans="1:14" ht="409.6" x14ac:dyDescent="0.3">
      <c r="A113" s="8">
        <v>111</v>
      </c>
      <c r="B113" s="2" t="s">
        <v>886</v>
      </c>
      <c r="C113" s="2"/>
      <c r="D113" s="2"/>
      <c r="E113" s="2"/>
      <c r="F113" s="2" t="s">
        <v>887</v>
      </c>
      <c r="G113" s="2" t="s">
        <v>887</v>
      </c>
      <c r="H113" s="2" t="s">
        <v>888</v>
      </c>
      <c r="I113" s="2">
        <f>LEN(H113)</f>
        <v>195</v>
      </c>
      <c r="J113" s="40" t="s">
        <v>889</v>
      </c>
      <c r="K113" s="2">
        <f>LEN(J113)</f>
        <v>236</v>
      </c>
      <c r="L113" s="2" t="s">
        <v>877</v>
      </c>
      <c r="M113" s="7" t="s">
        <v>890</v>
      </c>
      <c r="N113" s="7" t="s">
        <v>891</v>
      </c>
    </row>
    <row r="114" spans="1:14" ht="409.6" x14ac:dyDescent="0.3">
      <c r="A114" s="8">
        <v>112</v>
      </c>
      <c r="B114" s="2" t="s">
        <v>892</v>
      </c>
      <c r="C114" s="2"/>
      <c r="D114" s="2"/>
      <c r="E114" s="2"/>
      <c r="F114" s="2" t="s">
        <v>893</v>
      </c>
      <c r="G114" s="2" t="s">
        <v>893</v>
      </c>
      <c r="H114" s="2" t="s">
        <v>894</v>
      </c>
      <c r="I114" s="2">
        <f t="shared" si="2"/>
        <v>123</v>
      </c>
      <c r="J114" s="40" t="s">
        <v>895</v>
      </c>
      <c r="K114" s="2">
        <f t="shared" si="3"/>
        <v>116</v>
      </c>
      <c r="L114" s="2" t="s">
        <v>896</v>
      </c>
      <c r="M114" s="7" t="s">
        <v>897</v>
      </c>
      <c r="N114" s="7" t="s">
        <v>898</v>
      </c>
    </row>
    <row r="115" spans="1:14" ht="409.6" x14ac:dyDescent="0.3">
      <c r="A115" s="8">
        <v>113</v>
      </c>
      <c r="B115" s="2" t="s">
        <v>899</v>
      </c>
      <c r="C115" s="2"/>
      <c r="D115" s="2"/>
      <c r="E115" s="2"/>
      <c r="F115" s="2" t="s">
        <v>900</v>
      </c>
      <c r="G115" s="2" t="s">
        <v>900</v>
      </c>
      <c r="H115" s="2" t="s">
        <v>901</v>
      </c>
      <c r="I115" s="2">
        <f t="shared" si="2"/>
        <v>160</v>
      </c>
      <c r="J115" s="40" t="s">
        <v>902</v>
      </c>
      <c r="K115" s="2">
        <f t="shared" si="3"/>
        <v>196</v>
      </c>
      <c r="L115" s="2" t="s">
        <v>903</v>
      </c>
      <c r="M115" s="7" t="s">
        <v>904</v>
      </c>
      <c r="N115" s="7" t="s">
        <v>905</v>
      </c>
    </row>
    <row r="116" spans="1:14" ht="409.6" x14ac:dyDescent="0.3">
      <c r="A116" s="8">
        <v>114</v>
      </c>
      <c r="B116" s="2" t="s">
        <v>906</v>
      </c>
      <c r="C116" s="2"/>
      <c r="D116" s="2"/>
      <c r="E116" s="2"/>
      <c r="F116" s="2" t="s">
        <v>907</v>
      </c>
      <c r="G116" s="2" t="s">
        <v>907</v>
      </c>
      <c r="H116" s="48" t="s">
        <v>908</v>
      </c>
      <c r="I116" s="48">
        <f t="shared" si="2"/>
        <v>214</v>
      </c>
      <c r="J116" s="49" t="s">
        <v>909</v>
      </c>
      <c r="K116" s="2">
        <f t="shared" si="3"/>
        <v>201</v>
      </c>
      <c r="L116" s="2" t="s">
        <v>910</v>
      </c>
      <c r="M116" s="7" t="s">
        <v>911</v>
      </c>
      <c r="N116" s="7" t="s">
        <v>912</v>
      </c>
    </row>
    <row r="117" spans="1:14" ht="409.6" x14ac:dyDescent="0.3">
      <c r="A117" s="8">
        <v>115</v>
      </c>
      <c r="B117" s="2" t="s">
        <v>913</v>
      </c>
      <c r="C117" s="2"/>
      <c r="D117" s="2"/>
      <c r="E117" s="2"/>
      <c r="F117" s="2" t="s">
        <v>907</v>
      </c>
      <c r="G117" s="2" t="s">
        <v>907</v>
      </c>
      <c r="H117" s="48" t="s">
        <v>908</v>
      </c>
      <c r="I117" s="48">
        <f t="shared" si="2"/>
        <v>214</v>
      </c>
      <c r="J117" s="49" t="s">
        <v>909</v>
      </c>
      <c r="K117" s="2">
        <f t="shared" si="3"/>
        <v>201</v>
      </c>
      <c r="L117" s="2" t="s">
        <v>910</v>
      </c>
      <c r="M117" s="7" t="s">
        <v>911</v>
      </c>
      <c r="N117" s="7" t="s">
        <v>912</v>
      </c>
    </row>
    <row r="118" spans="1:14" ht="409.6" x14ac:dyDescent="0.3">
      <c r="A118" s="8">
        <v>116</v>
      </c>
      <c r="B118" s="2" t="s">
        <v>914</v>
      </c>
      <c r="C118" s="2"/>
      <c r="D118" s="2"/>
      <c r="E118" s="2"/>
      <c r="F118" s="2" t="s">
        <v>907</v>
      </c>
      <c r="G118" s="2" t="s">
        <v>907</v>
      </c>
      <c r="H118" s="48" t="s">
        <v>908</v>
      </c>
      <c r="I118" s="48">
        <f t="shared" si="2"/>
        <v>214</v>
      </c>
      <c r="J118" s="49" t="s">
        <v>909</v>
      </c>
      <c r="K118" s="2">
        <f t="shared" si="3"/>
        <v>201</v>
      </c>
      <c r="L118" s="2" t="s">
        <v>910</v>
      </c>
      <c r="M118" s="7" t="s">
        <v>911</v>
      </c>
      <c r="N118" s="7" t="s">
        <v>915</v>
      </c>
    </row>
    <row r="119" spans="1:14" ht="409.6" x14ac:dyDescent="0.3">
      <c r="A119" s="8">
        <v>117</v>
      </c>
      <c r="B119" s="2" t="s">
        <v>916</v>
      </c>
      <c r="C119" s="2"/>
      <c r="D119" s="2"/>
      <c r="E119" s="2"/>
      <c r="F119" s="2" t="s">
        <v>917</v>
      </c>
      <c r="G119" s="2" t="s">
        <v>917</v>
      </c>
      <c r="H119" s="2" t="s">
        <v>918</v>
      </c>
      <c r="I119" s="2">
        <f>LEN(H119)</f>
        <v>188</v>
      </c>
      <c r="J119" s="40" t="s">
        <v>919</v>
      </c>
      <c r="K119" s="2">
        <f>LEN(J119)</f>
        <v>220</v>
      </c>
      <c r="L119" s="2" t="s">
        <v>920</v>
      </c>
      <c r="M119" s="7" t="s">
        <v>921</v>
      </c>
      <c r="N119" s="7" t="s">
        <v>922</v>
      </c>
    </row>
    <row r="120" spans="1:14" ht="409.6" x14ac:dyDescent="0.3">
      <c r="A120" s="8">
        <v>118</v>
      </c>
      <c r="B120" s="2" t="s">
        <v>923</v>
      </c>
      <c r="C120" s="2"/>
      <c r="D120" s="2"/>
      <c r="E120" s="2"/>
      <c r="F120" s="2" t="s">
        <v>924</v>
      </c>
      <c r="G120" s="2" t="s">
        <v>924</v>
      </c>
      <c r="H120" s="2" t="s">
        <v>925</v>
      </c>
      <c r="I120" s="2">
        <f>LEN(H120)</f>
        <v>182</v>
      </c>
      <c r="J120" s="40" t="s">
        <v>926</v>
      </c>
      <c r="K120" s="2">
        <f>LEN(J120)</f>
        <v>213</v>
      </c>
      <c r="L120" s="2" t="s">
        <v>920</v>
      </c>
      <c r="M120" s="7" t="s">
        <v>927</v>
      </c>
      <c r="N120" s="7" t="s">
        <v>928</v>
      </c>
    </row>
    <row r="121" spans="1:14" ht="409.6" x14ac:dyDescent="0.3">
      <c r="A121" s="8">
        <v>119</v>
      </c>
      <c r="B121" s="2" t="s">
        <v>929</v>
      </c>
      <c r="C121" s="2"/>
      <c r="D121" s="2"/>
      <c r="E121" s="2"/>
      <c r="F121" s="2" t="s">
        <v>930</v>
      </c>
      <c r="G121" s="2" t="s">
        <v>930</v>
      </c>
      <c r="H121" s="2" t="s">
        <v>931</v>
      </c>
      <c r="I121" s="2">
        <f>LEN(H121)</f>
        <v>193</v>
      </c>
      <c r="J121" s="40" t="s">
        <v>932</v>
      </c>
      <c r="K121" s="2">
        <f>LEN(J121)</f>
        <v>243</v>
      </c>
      <c r="L121" s="2" t="s">
        <v>920</v>
      </c>
      <c r="M121" s="7" t="s">
        <v>933</v>
      </c>
      <c r="N121" s="7" t="s">
        <v>934</v>
      </c>
    </row>
    <row r="122" spans="1:14" ht="409.6" x14ac:dyDescent="0.3">
      <c r="A122" s="8">
        <v>120</v>
      </c>
      <c r="B122" s="2" t="s">
        <v>935</v>
      </c>
      <c r="C122" s="2"/>
      <c r="D122" s="2"/>
      <c r="E122" s="2"/>
      <c r="F122" s="2" t="s">
        <v>936</v>
      </c>
      <c r="G122" s="2" t="s">
        <v>936</v>
      </c>
      <c r="H122" s="2" t="s">
        <v>937</v>
      </c>
      <c r="I122" s="2">
        <f t="shared" si="2"/>
        <v>145</v>
      </c>
      <c r="J122" s="40" t="s">
        <v>938</v>
      </c>
      <c r="K122" s="2">
        <f t="shared" si="3"/>
        <v>111</v>
      </c>
      <c r="L122" s="2" t="s">
        <v>939</v>
      </c>
      <c r="M122" s="7" t="s">
        <v>940</v>
      </c>
      <c r="N122" s="7" t="s">
        <v>941</v>
      </c>
    </row>
    <row r="123" spans="1:14" ht="409.6" x14ac:dyDescent="0.3">
      <c r="A123" s="8">
        <v>121</v>
      </c>
      <c r="B123" s="2" t="s">
        <v>942</v>
      </c>
      <c r="C123" s="2"/>
      <c r="D123" s="2"/>
      <c r="E123" s="2"/>
      <c r="F123" s="2" t="s">
        <v>943</v>
      </c>
      <c r="G123" s="2" t="s">
        <v>943</v>
      </c>
      <c r="H123" s="2" t="s">
        <v>944</v>
      </c>
      <c r="I123" s="2">
        <f t="shared" si="2"/>
        <v>197</v>
      </c>
      <c r="J123" s="40" t="s">
        <v>945</v>
      </c>
      <c r="K123" s="2">
        <f t="shared" si="3"/>
        <v>160</v>
      </c>
      <c r="L123" s="51" t="s">
        <v>946</v>
      </c>
      <c r="M123" s="7" t="s">
        <v>947</v>
      </c>
      <c r="N123" s="7" t="s">
        <v>948</v>
      </c>
    </row>
    <row r="124" spans="1:14" ht="409.6" x14ac:dyDescent="0.3">
      <c r="A124" s="8">
        <v>122</v>
      </c>
      <c r="B124" s="2" t="s">
        <v>949</v>
      </c>
      <c r="C124" s="2"/>
      <c r="D124" s="2"/>
      <c r="E124" s="2"/>
      <c r="F124" s="2" t="s">
        <v>950</v>
      </c>
      <c r="G124" s="2" t="s">
        <v>950</v>
      </c>
      <c r="H124" s="2" t="s">
        <v>951</v>
      </c>
      <c r="I124" s="2">
        <f t="shared" si="2"/>
        <v>173</v>
      </c>
      <c r="J124" s="40" t="s">
        <v>952</v>
      </c>
      <c r="K124" s="2">
        <f t="shared" si="3"/>
        <v>162</v>
      </c>
      <c r="L124" s="2" t="s">
        <v>953</v>
      </c>
      <c r="M124" s="7" t="s">
        <v>954</v>
      </c>
      <c r="N124" s="7" t="s">
        <v>955</v>
      </c>
    </row>
    <row r="125" spans="1:14" ht="409.6" x14ac:dyDescent="0.3">
      <c r="A125" s="8">
        <v>123</v>
      </c>
      <c r="B125" s="2" t="s">
        <v>956</v>
      </c>
      <c r="C125" s="2"/>
      <c r="D125" s="2"/>
      <c r="E125" s="2"/>
      <c r="F125" s="2" t="s">
        <v>957</v>
      </c>
      <c r="G125" s="2" t="s">
        <v>957</v>
      </c>
      <c r="H125" s="2" t="s">
        <v>958</v>
      </c>
      <c r="I125" s="2">
        <f>LEN(H125)</f>
        <v>185</v>
      </c>
      <c r="J125" s="40" t="s">
        <v>959</v>
      </c>
      <c r="K125" s="2">
        <f>LEN(J125)</f>
        <v>198</v>
      </c>
      <c r="L125" s="2" t="s">
        <v>960</v>
      </c>
      <c r="M125" s="7" t="s">
        <v>961</v>
      </c>
      <c r="N125" s="7" t="s">
        <v>962</v>
      </c>
    </row>
    <row r="126" spans="1:14" ht="409.6" x14ac:dyDescent="0.3">
      <c r="A126" s="8">
        <v>124</v>
      </c>
      <c r="B126" s="2" t="s">
        <v>963</v>
      </c>
      <c r="C126" s="2"/>
      <c r="D126" s="2"/>
      <c r="E126" s="2"/>
      <c r="F126" s="2" t="s">
        <v>964</v>
      </c>
      <c r="G126" s="2" t="s">
        <v>964</v>
      </c>
      <c r="H126" s="2" t="s">
        <v>965</v>
      </c>
      <c r="I126" s="2">
        <f>LEN(H126)</f>
        <v>179</v>
      </c>
      <c r="J126" s="40" t="s">
        <v>966</v>
      </c>
      <c r="K126" s="2">
        <f>LEN(J126)</f>
        <v>191</v>
      </c>
      <c r="L126" s="2" t="s">
        <v>960</v>
      </c>
      <c r="M126" s="7" t="s">
        <v>967</v>
      </c>
      <c r="N126" s="7" t="s">
        <v>968</v>
      </c>
    </row>
    <row r="127" spans="1:14" ht="409.6" x14ac:dyDescent="0.3">
      <c r="A127" s="8">
        <v>125</v>
      </c>
      <c r="B127" s="2" t="s">
        <v>969</v>
      </c>
      <c r="C127" s="2"/>
      <c r="D127" s="2"/>
      <c r="E127" s="2"/>
      <c r="F127" s="2" t="s">
        <v>970</v>
      </c>
      <c r="G127" s="2" t="s">
        <v>970</v>
      </c>
      <c r="H127" s="2" t="s">
        <v>971</v>
      </c>
      <c r="I127" s="2">
        <f>LEN(H127)</f>
        <v>184</v>
      </c>
      <c r="J127" s="40" t="s">
        <v>972</v>
      </c>
      <c r="K127" s="2">
        <f>LEN(J127)</f>
        <v>221</v>
      </c>
      <c r="L127" s="2" t="s">
        <v>960</v>
      </c>
      <c r="M127" s="7" t="s">
        <v>973</v>
      </c>
      <c r="N127" s="7" t="s">
        <v>974</v>
      </c>
    </row>
    <row r="128" spans="1:14" ht="409.6" x14ac:dyDescent="0.3">
      <c r="A128" s="8">
        <v>126</v>
      </c>
      <c r="B128" s="2" t="s">
        <v>975</v>
      </c>
      <c r="C128" s="2"/>
      <c r="D128" s="2"/>
      <c r="E128" s="2"/>
      <c r="F128" s="2" t="s">
        <v>976</v>
      </c>
      <c r="G128" s="2" t="s">
        <v>976</v>
      </c>
      <c r="H128" s="2" t="s">
        <v>977</v>
      </c>
      <c r="I128" s="2">
        <f t="shared" si="2"/>
        <v>150</v>
      </c>
      <c r="J128" s="40" t="s">
        <v>978</v>
      </c>
      <c r="K128" s="2">
        <f t="shared" si="3"/>
        <v>138</v>
      </c>
      <c r="L128" s="2" t="s">
        <v>979</v>
      </c>
      <c r="M128" s="7" t="s">
        <v>980</v>
      </c>
      <c r="N128" s="7" t="s">
        <v>981</v>
      </c>
    </row>
    <row r="129" spans="1:14" ht="409.6" x14ac:dyDescent="0.3">
      <c r="A129" s="8">
        <v>127</v>
      </c>
      <c r="B129" s="2" t="s">
        <v>982</v>
      </c>
      <c r="C129" s="2"/>
      <c r="D129" s="2"/>
      <c r="E129" s="2"/>
      <c r="F129" s="2" t="s">
        <v>983</v>
      </c>
      <c r="G129" s="2" t="s">
        <v>983</v>
      </c>
      <c r="H129" s="2" t="s">
        <v>984</v>
      </c>
      <c r="I129" s="2">
        <f t="shared" si="2"/>
        <v>159</v>
      </c>
      <c r="J129" s="40" t="s">
        <v>985</v>
      </c>
      <c r="K129" s="2">
        <f t="shared" si="3"/>
        <v>113</v>
      </c>
      <c r="L129" s="2" t="s">
        <v>986</v>
      </c>
      <c r="M129" s="7" t="s">
        <v>987</v>
      </c>
      <c r="N129" s="7" t="s">
        <v>988</v>
      </c>
    </row>
    <row r="130" spans="1:14" ht="409.6" x14ac:dyDescent="0.3">
      <c r="A130" s="8">
        <v>128</v>
      </c>
      <c r="B130" s="2" t="s">
        <v>989</v>
      </c>
      <c r="C130" s="2"/>
      <c r="D130" s="2"/>
      <c r="E130" s="2"/>
      <c r="F130" s="2" t="s">
        <v>990</v>
      </c>
      <c r="G130" s="2" t="s">
        <v>990</v>
      </c>
      <c r="H130" s="2" t="s">
        <v>991</v>
      </c>
      <c r="I130" s="2">
        <f t="shared" si="2"/>
        <v>158</v>
      </c>
      <c r="J130" s="40" t="s">
        <v>992</v>
      </c>
      <c r="K130" s="2">
        <f t="shared" si="3"/>
        <v>116</v>
      </c>
      <c r="L130" s="2" t="s">
        <v>986</v>
      </c>
      <c r="M130" s="7" t="s">
        <v>993</v>
      </c>
      <c r="N130" s="7" t="s">
        <v>994</v>
      </c>
    </row>
    <row r="131" spans="1:14" ht="409.6" x14ac:dyDescent="0.3">
      <c r="A131" s="8">
        <v>129</v>
      </c>
      <c r="B131" s="2" t="s">
        <v>995</v>
      </c>
      <c r="C131" s="2"/>
      <c r="D131" s="2"/>
      <c r="E131" s="2"/>
      <c r="F131" s="2" t="s">
        <v>996</v>
      </c>
      <c r="G131" s="2" t="s">
        <v>996</v>
      </c>
      <c r="H131" s="48" t="s">
        <v>997</v>
      </c>
      <c r="I131" s="48">
        <f t="shared" ref="I131:I142" si="4">LEN(H131)</f>
        <v>182</v>
      </c>
      <c r="J131" s="49" t="s">
        <v>998</v>
      </c>
      <c r="K131" s="2">
        <f t="shared" ref="K131:K142" si="5">LEN(J131)</f>
        <v>228</v>
      </c>
      <c r="L131" s="2" t="s">
        <v>896</v>
      </c>
      <c r="M131" s="7" t="s">
        <v>999</v>
      </c>
      <c r="N131" s="7" t="s">
        <v>1000</v>
      </c>
    </row>
    <row r="132" spans="1:14" ht="409.6" x14ac:dyDescent="0.3">
      <c r="A132" s="8">
        <v>130</v>
      </c>
      <c r="B132" s="2" t="s">
        <v>1001</v>
      </c>
      <c r="C132" s="2"/>
      <c r="D132" s="2"/>
      <c r="E132" s="2"/>
      <c r="F132" s="2" t="s">
        <v>1002</v>
      </c>
      <c r="G132" s="2" t="s">
        <v>1002</v>
      </c>
      <c r="H132" s="48" t="s">
        <v>1003</v>
      </c>
      <c r="I132" s="48">
        <f t="shared" si="4"/>
        <v>173</v>
      </c>
      <c r="J132" s="49" t="s">
        <v>1004</v>
      </c>
      <c r="K132" s="2">
        <f t="shared" si="5"/>
        <v>222</v>
      </c>
      <c r="L132" s="2" t="s">
        <v>1005</v>
      </c>
      <c r="M132" s="7" t="s">
        <v>1006</v>
      </c>
      <c r="N132" s="7" t="s">
        <v>1007</v>
      </c>
    </row>
    <row r="133" spans="1:14" ht="409.6" x14ac:dyDescent="0.3">
      <c r="A133" s="8">
        <v>131</v>
      </c>
      <c r="B133" s="2" t="s">
        <v>1008</v>
      </c>
      <c r="C133" s="2"/>
      <c r="D133" s="2"/>
      <c r="E133" s="2"/>
      <c r="F133" s="2" t="s">
        <v>1009</v>
      </c>
      <c r="G133" s="2" t="s">
        <v>1009</v>
      </c>
      <c r="H133" s="2" t="s">
        <v>1010</v>
      </c>
      <c r="I133" s="2">
        <f t="shared" si="4"/>
        <v>182</v>
      </c>
      <c r="J133" s="40" t="s">
        <v>1011</v>
      </c>
      <c r="K133" s="2">
        <f t="shared" si="5"/>
        <v>156</v>
      </c>
      <c r="L133" s="2" t="s">
        <v>986</v>
      </c>
      <c r="M133" s="7" t="s">
        <v>1012</v>
      </c>
      <c r="N133" s="7" t="s">
        <v>1013</v>
      </c>
    </row>
    <row r="134" spans="1:14" ht="409.6" x14ac:dyDescent="0.3">
      <c r="A134" s="8">
        <v>132</v>
      </c>
      <c r="B134" s="2" t="s">
        <v>1014</v>
      </c>
      <c r="C134" s="2"/>
      <c r="D134" s="2"/>
      <c r="E134" s="2"/>
      <c r="F134" s="2" t="s">
        <v>1015</v>
      </c>
      <c r="G134" s="2" t="s">
        <v>1015</v>
      </c>
      <c r="H134" s="2" t="s">
        <v>1016</v>
      </c>
      <c r="I134" s="2">
        <f t="shared" si="4"/>
        <v>159</v>
      </c>
      <c r="J134" s="40" t="s">
        <v>1017</v>
      </c>
      <c r="K134" s="2">
        <f t="shared" si="5"/>
        <v>117</v>
      </c>
      <c r="L134" s="2" t="s">
        <v>1018</v>
      </c>
      <c r="M134" s="7" t="s">
        <v>1019</v>
      </c>
      <c r="N134" s="7" t="s">
        <v>1020</v>
      </c>
    </row>
    <row r="135" spans="1:14" ht="409.6" x14ac:dyDescent="0.3">
      <c r="A135" s="8">
        <v>133</v>
      </c>
      <c r="B135" s="2" t="s">
        <v>1021</v>
      </c>
      <c r="C135" s="2"/>
      <c r="D135" s="2"/>
      <c r="E135" s="2"/>
      <c r="F135" s="2" t="s">
        <v>1022</v>
      </c>
      <c r="G135" s="2" t="s">
        <v>1022</v>
      </c>
      <c r="H135" s="2" t="s">
        <v>1023</v>
      </c>
      <c r="I135" s="2">
        <f t="shared" si="4"/>
        <v>158</v>
      </c>
      <c r="J135" s="40" t="s">
        <v>1024</v>
      </c>
      <c r="K135" s="2">
        <f t="shared" si="5"/>
        <v>120</v>
      </c>
      <c r="L135" s="2" t="s">
        <v>1018</v>
      </c>
      <c r="M135" s="7" t="s">
        <v>1025</v>
      </c>
      <c r="N135" s="7" t="s">
        <v>1026</v>
      </c>
    </row>
    <row r="136" spans="1:14" ht="409.6" x14ac:dyDescent="0.3">
      <c r="A136" s="8">
        <v>134</v>
      </c>
      <c r="B136" s="2" t="s">
        <v>1027</v>
      </c>
      <c r="C136" s="2"/>
      <c r="D136" s="2"/>
      <c r="E136" s="2"/>
      <c r="F136" s="2" t="s">
        <v>1028</v>
      </c>
      <c r="G136" s="2" t="s">
        <v>1028</v>
      </c>
      <c r="H136" s="2" t="s">
        <v>1029</v>
      </c>
      <c r="I136" s="2">
        <f t="shared" si="4"/>
        <v>182</v>
      </c>
      <c r="J136" s="40" t="s">
        <v>1030</v>
      </c>
      <c r="K136" s="2">
        <f t="shared" si="5"/>
        <v>160</v>
      </c>
      <c r="L136" s="2" t="s">
        <v>1018</v>
      </c>
      <c r="M136" s="7" t="s">
        <v>1031</v>
      </c>
      <c r="N136" s="7" t="s">
        <v>1032</v>
      </c>
    </row>
    <row r="137" spans="1:14" ht="409.6" x14ac:dyDescent="0.3">
      <c r="A137" s="8">
        <v>135</v>
      </c>
      <c r="B137" s="2" t="s">
        <v>1033</v>
      </c>
      <c r="C137" s="2"/>
      <c r="D137" s="2"/>
      <c r="E137" s="2"/>
      <c r="F137" s="2" t="s">
        <v>1034</v>
      </c>
      <c r="G137" s="2" t="s">
        <v>1034</v>
      </c>
      <c r="H137" s="2" t="s">
        <v>1035</v>
      </c>
      <c r="I137" s="2">
        <f t="shared" si="4"/>
        <v>152</v>
      </c>
      <c r="J137" s="40" t="s">
        <v>1036</v>
      </c>
      <c r="K137" s="2">
        <f t="shared" si="5"/>
        <v>120</v>
      </c>
      <c r="L137" s="2" t="s">
        <v>1018</v>
      </c>
      <c r="M137" s="7" t="s">
        <v>1037</v>
      </c>
      <c r="N137" s="7" t="s">
        <v>1038</v>
      </c>
    </row>
    <row r="138" spans="1:14" ht="409.6" x14ac:dyDescent="0.3">
      <c r="A138" s="8">
        <v>136</v>
      </c>
      <c r="B138" s="2" t="s">
        <v>1039</v>
      </c>
      <c r="C138" s="2"/>
      <c r="D138" s="2"/>
      <c r="E138" s="2"/>
      <c r="F138" s="2" t="s">
        <v>1040</v>
      </c>
      <c r="G138" s="2" t="s">
        <v>1040</v>
      </c>
      <c r="H138" s="2" t="s">
        <v>1041</v>
      </c>
      <c r="I138" s="2">
        <f t="shared" si="4"/>
        <v>161</v>
      </c>
      <c r="J138" s="40" t="s">
        <v>1042</v>
      </c>
      <c r="K138" s="2">
        <f t="shared" si="5"/>
        <v>131</v>
      </c>
      <c r="L138" s="2" t="s">
        <v>1018</v>
      </c>
      <c r="M138" s="7" t="s">
        <v>1043</v>
      </c>
      <c r="N138" s="7" t="s">
        <v>1044</v>
      </c>
    </row>
    <row r="139" spans="1:14" ht="409.6" x14ac:dyDescent="0.3">
      <c r="A139" s="8">
        <v>137</v>
      </c>
      <c r="B139" s="2" t="s">
        <v>1045</v>
      </c>
      <c r="C139" s="2"/>
      <c r="D139" s="2"/>
      <c r="E139" s="2"/>
      <c r="F139" s="2" t="s">
        <v>1046</v>
      </c>
      <c r="G139" s="2" t="s">
        <v>1046</v>
      </c>
      <c r="H139" s="48" t="s">
        <v>1047</v>
      </c>
      <c r="I139" s="48">
        <f t="shared" si="4"/>
        <v>130</v>
      </c>
      <c r="J139" s="49" t="s">
        <v>1048</v>
      </c>
      <c r="K139" s="2">
        <f t="shared" si="5"/>
        <v>152</v>
      </c>
      <c r="L139" s="2" t="s">
        <v>1049</v>
      </c>
      <c r="M139" s="7" t="s">
        <v>1050</v>
      </c>
      <c r="N139" s="7" t="s">
        <v>1051</v>
      </c>
    </row>
    <row r="140" spans="1:14" ht="409.6" x14ac:dyDescent="0.3">
      <c r="A140" s="8">
        <v>138</v>
      </c>
      <c r="B140" s="2" t="s">
        <v>1052</v>
      </c>
      <c r="C140" s="2"/>
      <c r="D140" s="2"/>
      <c r="E140" s="2"/>
      <c r="F140" s="2" t="s">
        <v>1053</v>
      </c>
      <c r="G140" s="2" t="s">
        <v>1053</v>
      </c>
      <c r="H140" s="48" t="s">
        <v>1054</v>
      </c>
      <c r="I140" s="48">
        <f t="shared" si="4"/>
        <v>121</v>
      </c>
      <c r="J140" s="49" t="s">
        <v>1055</v>
      </c>
      <c r="K140" s="2">
        <f t="shared" si="5"/>
        <v>153</v>
      </c>
      <c r="L140" s="2" t="s">
        <v>1056</v>
      </c>
      <c r="M140" s="7" t="s">
        <v>1057</v>
      </c>
      <c r="N140" s="7" t="s">
        <v>1058</v>
      </c>
    </row>
    <row r="141" spans="1:14" ht="409.6" x14ac:dyDescent="0.3">
      <c r="A141" s="8">
        <v>139</v>
      </c>
      <c r="B141" s="2" t="s">
        <v>1059</v>
      </c>
      <c r="C141" s="2"/>
      <c r="D141" s="2"/>
      <c r="E141" s="2"/>
      <c r="F141" s="2" t="s">
        <v>1060</v>
      </c>
      <c r="G141" s="2" t="s">
        <v>1060</v>
      </c>
      <c r="H141" s="48" t="s">
        <v>1061</v>
      </c>
      <c r="I141" s="48">
        <f t="shared" si="4"/>
        <v>156</v>
      </c>
      <c r="J141" s="49" t="s">
        <v>1062</v>
      </c>
      <c r="K141" s="2">
        <f t="shared" si="5"/>
        <v>153</v>
      </c>
      <c r="L141" s="2" t="s">
        <v>1063</v>
      </c>
      <c r="M141" s="7" t="s">
        <v>1064</v>
      </c>
      <c r="N141" s="7" t="s">
        <v>1065</v>
      </c>
    </row>
    <row r="142" spans="1:14" ht="409.6" x14ac:dyDescent="0.3">
      <c r="A142" s="8">
        <v>140</v>
      </c>
      <c r="B142" s="2" t="s">
        <v>1066</v>
      </c>
      <c r="C142" s="2"/>
      <c r="D142" s="2"/>
      <c r="E142" s="2"/>
      <c r="F142" s="2" t="s">
        <v>1067</v>
      </c>
      <c r="G142" s="2" t="s">
        <v>1067</v>
      </c>
      <c r="H142" s="48" t="s">
        <v>1068</v>
      </c>
      <c r="I142" s="48">
        <f t="shared" si="4"/>
        <v>146</v>
      </c>
      <c r="J142" s="49" t="s">
        <v>1069</v>
      </c>
      <c r="K142" s="2">
        <f t="shared" si="5"/>
        <v>148</v>
      </c>
      <c r="L142" s="2" t="s">
        <v>1070</v>
      </c>
      <c r="M142" s="7" t="s">
        <v>1071</v>
      </c>
      <c r="N142" s="7" t="s">
        <v>1072</v>
      </c>
    </row>
  </sheetData>
  <mergeCells count="1">
    <mergeCell ref="A1:F1"/>
  </mergeCells>
  <conditionalFormatting sqref="B3:E142">
    <cfRule type="duplicateValues" dxfId="0" priority="1"/>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34682-C89A-4F83-9AF9-38DFB233E7BC}">
  <dimension ref="A1:N17"/>
  <sheetViews>
    <sheetView workbookViewId="0">
      <selection activeCell="F2" sqref="F2"/>
    </sheetView>
  </sheetViews>
  <sheetFormatPr defaultRowHeight="14.4" x14ac:dyDescent="0.3"/>
  <sheetData>
    <row r="1" spans="1:14" x14ac:dyDescent="0.3">
      <c r="A1" s="52" t="s">
        <v>1073</v>
      </c>
      <c r="B1" s="53"/>
      <c r="C1" s="53"/>
      <c r="D1" s="53"/>
      <c r="E1" s="53"/>
      <c r="F1" s="53"/>
      <c r="G1" s="54"/>
      <c r="H1" s="54"/>
      <c r="I1" s="54"/>
      <c r="J1" s="55"/>
      <c r="K1" s="54"/>
      <c r="L1" s="54"/>
      <c r="M1" s="54"/>
      <c r="N1" s="54"/>
    </row>
    <row r="2" spans="1:14" ht="86.4" x14ac:dyDescent="0.3">
      <c r="A2" s="4" t="s">
        <v>5</v>
      </c>
      <c r="B2" s="4" t="s">
        <v>1074</v>
      </c>
      <c r="C2" s="41" t="s">
        <v>166</v>
      </c>
      <c r="D2" s="41" t="s">
        <v>3</v>
      </c>
      <c r="E2" s="41" t="s">
        <v>6</v>
      </c>
      <c r="F2" s="4" t="s">
        <v>2</v>
      </c>
      <c r="G2" s="56" t="s">
        <v>1075</v>
      </c>
      <c r="H2" s="57" t="s">
        <v>1</v>
      </c>
      <c r="I2" s="57" t="s">
        <v>0</v>
      </c>
      <c r="J2" s="58" t="s">
        <v>7</v>
      </c>
      <c r="K2" s="57" t="s">
        <v>0</v>
      </c>
      <c r="L2" s="57" t="s">
        <v>167</v>
      </c>
      <c r="M2" s="57" t="s">
        <v>8</v>
      </c>
      <c r="N2" s="57" t="s">
        <v>9</v>
      </c>
    </row>
    <row r="3" spans="1:14" ht="409.6" x14ac:dyDescent="0.3">
      <c r="A3" s="1">
        <v>1</v>
      </c>
      <c r="B3" s="5" t="s">
        <v>1076</v>
      </c>
      <c r="C3" s="5"/>
      <c r="D3" s="5"/>
      <c r="E3" s="5"/>
      <c r="F3" s="5" t="s">
        <v>1077</v>
      </c>
      <c r="G3" s="59" t="s">
        <v>1077</v>
      </c>
      <c r="H3" s="59" t="s">
        <v>1078</v>
      </c>
      <c r="I3" s="60">
        <f>LEN(H3)</f>
        <v>199</v>
      </c>
      <c r="J3" s="55" t="s">
        <v>1079</v>
      </c>
      <c r="K3" s="60">
        <f>LEN(J3)</f>
        <v>229</v>
      </c>
      <c r="L3" s="60" t="s">
        <v>1080</v>
      </c>
      <c r="M3" s="54" t="s">
        <v>1081</v>
      </c>
      <c r="N3" s="54" t="s">
        <v>1082</v>
      </c>
    </row>
    <row r="4" spans="1:14" ht="409.6" x14ac:dyDescent="0.3">
      <c r="A4" s="1">
        <v>2</v>
      </c>
      <c r="B4" s="5" t="s">
        <v>1083</v>
      </c>
      <c r="C4" s="5"/>
      <c r="D4" s="5"/>
      <c r="E4" s="5"/>
      <c r="F4" s="5" t="s">
        <v>1077</v>
      </c>
      <c r="G4" s="59" t="s">
        <v>1077</v>
      </c>
      <c r="H4" s="59" t="s">
        <v>1078</v>
      </c>
      <c r="I4" s="60">
        <f>LEN(H4)</f>
        <v>199</v>
      </c>
      <c r="J4" s="55" t="s">
        <v>1079</v>
      </c>
      <c r="K4" s="60">
        <f>LEN(J4)</f>
        <v>229</v>
      </c>
      <c r="L4" s="60" t="s">
        <v>1080</v>
      </c>
      <c r="M4" s="54" t="s">
        <v>1084</v>
      </c>
      <c r="N4" s="54" t="s">
        <v>1082</v>
      </c>
    </row>
    <row r="5" spans="1:14" ht="409.6" x14ac:dyDescent="0.3">
      <c r="A5" s="1">
        <v>3</v>
      </c>
      <c r="B5" s="5" t="s">
        <v>1085</v>
      </c>
      <c r="C5" s="5"/>
      <c r="D5" s="5"/>
      <c r="E5" s="5"/>
      <c r="F5" s="5" t="s">
        <v>1086</v>
      </c>
      <c r="G5" s="59" t="s">
        <v>1086</v>
      </c>
      <c r="H5" s="59" t="s">
        <v>1087</v>
      </c>
      <c r="I5" s="60">
        <f>LEN(H5)</f>
        <v>219</v>
      </c>
      <c r="J5" s="55" t="s">
        <v>1088</v>
      </c>
      <c r="K5" s="60">
        <f>LEN(J5)</f>
        <v>243</v>
      </c>
      <c r="L5" s="60" t="s">
        <v>1089</v>
      </c>
      <c r="M5" s="54" t="s">
        <v>1090</v>
      </c>
      <c r="N5" s="54" t="s">
        <v>1091</v>
      </c>
    </row>
    <row r="6" spans="1:14" ht="409.6" x14ac:dyDescent="0.3">
      <c r="A6" s="1">
        <v>4</v>
      </c>
      <c r="B6" s="5" t="s">
        <v>1092</v>
      </c>
      <c r="C6" s="5"/>
      <c r="D6" s="5"/>
      <c r="E6" s="5"/>
      <c r="F6" s="5" t="s">
        <v>1093</v>
      </c>
      <c r="G6" s="59" t="s">
        <v>1093</v>
      </c>
      <c r="H6" s="59" t="s">
        <v>1094</v>
      </c>
      <c r="I6" s="60">
        <f t="shared" ref="I6:K17" si="0">LEN(H6)</f>
        <v>214</v>
      </c>
      <c r="J6" s="55" t="s">
        <v>1095</v>
      </c>
      <c r="K6" s="60">
        <f t="shared" si="0"/>
        <v>229</v>
      </c>
      <c r="L6" s="60" t="s">
        <v>1096</v>
      </c>
      <c r="M6" s="54" t="s">
        <v>1097</v>
      </c>
      <c r="N6" s="54" t="s">
        <v>1098</v>
      </c>
    </row>
    <row r="7" spans="1:14" ht="409.6" x14ac:dyDescent="0.3">
      <c r="A7" s="1">
        <v>5</v>
      </c>
      <c r="B7" s="5" t="s">
        <v>1099</v>
      </c>
      <c r="C7" s="5"/>
      <c r="D7" s="5"/>
      <c r="E7" s="5"/>
      <c r="F7" s="5" t="s">
        <v>1100</v>
      </c>
      <c r="G7" s="59" t="s">
        <v>1100</v>
      </c>
      <c r="H7" s="61" t="s">
        <v>1101</v>
      </c>
      <c r="I7" s="60">
        <f t="shared" si="0"/>
        <v>131</v>
      </c>
      <c r="J7" s="55" t="s">
        <v>1102</v>
      </c>
      <c r="K7" s="60">
        <f t="shared" si="0"/>
        <v>147</v>
      </c>
      <c r="L7" s="60" t="s">
        <v>1103</v>
      </c>
      <c r="M7" s="54" t="s">
        <v>1104</v>
      </c>
      <c r="N7" s="54" t="s">
        <v>1105</v>
      </c>
    </row>
    <row r="8" spans="1:14" ht="409.6" x14ac:dyDescent="0.3">
      <c r="A8" s="1">
        <v>6</v>
      </c>
      <c r="B8" s="5" t="s">
        <v>1106</v>
      </c>
      <c r="C8" s="5"/>
      <c r="D8" s="5"/>
      <c r="E8" s="5"/>
      <c r="F8" s="5" t="s">
        <v>1100</v>
      </c>
      <c r="G8" s="59" t="s">
        <v>1100</v>
      </c>
      <c r="H8" s="61" t="s">
        <v>1101</v>
      </c>
      <c r="I8" s="60">
        <f t="shared" si="0"/>
        <v>131</v>
      </c>
      <c r="J8" s="55" t="s">
        <v>1102</v>
      </c>
      <c r="K8" s="60">
        <f t="shared" si="0"/>
        <v>147</v>
      </c>
      <c r="L8" s="60" t="s">
        <v>1103</v>
      </c>
      <c r="M8" s="54" t="s">
        <v>1104</v>
      </c>
      <c r="N8" s="54" t="s">
        <v>1105</v>
      </c>
    </row>
    <row r="9" spans="1:14" ht="409.6" x14ac:dyDescent="0.3">
      <c r="A9" s="1">
        <v>7</v>
      </c>
      <c r="B9" s="5" t="s">
        <v>1107</v>
      </c>
      <c r="C9" s="5"/>
      <c r="D9" s="5"/>
      <c r="E9" s="5"/>
      <c r="F9" s="5" t="s">
        <v>1100</v>
      </c>
      <c r="G9" s="59" t="s">
        <v>1100</v>
      </c>
      <c r="H9" s="61" t="s">
        <v>1101</v>
      </c>
      <c r="I9" s="60">
        <f t="shared" si="0"/>
        <v>131</v>
      </c>
      <c r="J9" s="55" t="s">
        <v>1102</v>
      </c>
      <c r="K9" s="60">
        <f t="shared" si="0"/>
        <v>147</v>
      </c>
      <c r="L9" s="60" t="s">
        <v>1103</v>
      </c>
      <c r="M9" s="54" t="s">
        <v>1104</v>
      </c>
      <c r="N9" s="54" t="s">
        <v>1105</v>
      </c>
    </row>
    <row r="10" spans="1:14" ht="409.6" x14ac:dyDescent="0.3">
      <c r="A10" s="1">
        <v>8</v>
      </c>
      <c r="B10" s="5" t="s">
        <v>1108</v>
      </c>
      <c r="C10" s="5"/>
      <c r="D10" s="5"/>
      <c r="E10" s="5"/>
      <c r="F10" s="5" t="s">
        <v>1109</v>
      </c>
      <c r="G10" s="59" t="s">
        <v>1109</v>
      </c>
      <c r="H10" s="59" t="s">
        <v>1110</v>
      </c>
      <c r="I10" s="60">
        <f t="shared" si="0"/>
        <v>150</v>
      </c>
      <c r="J10" s="55" t="s">
        <v>1111</v>
      </c>
      <c r="K10" s="60">
        <f t="shared" si="0"/>
        <v>130</v>
      </c>
      <c r="L10" s="60" t="s">
        <v>1112</v>
      </c>
      <c r="M10" s="54" t="s">
        <v>1113</v>
      </c>
      <c r="N10" s="54" t="s">
        <v>1114</v>
      </c>
    </row>
    <row r="11" spans="1:14" ht="409.6" x14ac:dyDescent="0.3">
      <c r="A11" s="1">
        <v>9</v>
      </c>
      <c r="B11" s="5" t="s">
        <v>1115</v>
      </c>
      <c r="C11" s="5"/>
      <c r="D11" s="5"/>
      <c r="E11" s="5"/>
      <c r="F11" s="5" t="s">
        <v>1116</v>
      </c>
      <c r="G11" s="59" t="s">
        <v>1116</v>
      </c>
      <c r="H11" s="59" t="s">
        <v>1117</v>
      </c>
      <c r="I11" s="60">
        <f t="shared" si="0"/>
        <v>159</v>
      </c>
      <c r="J11" s="55" t="s">
        <v>1118</v>
      </c>
      <c r="K11" s="60">
        <f t="shared" si="0"/>
        <v>163</v>
      </c>
      <c r="L11" s="60" t="s">
        <v>1119</v>
      </c>
      <c r="M11" s="54" t="s">
        <v>1120</v>
      </c>
      <c r="N11" s="54" t="s">
        <v>1121</v>
      </c>
    </row>
    <row r="12" spans="1:14" ht="409.6" x14ac:dyDescent="0.3">
      <c r="A12" s="1">
        <v>10</v>
      </c>
      <c r="B12" s="5" t="s">
        <v>1122</v>
      </c>
      <c r="C12" s="5"/>
      <c r="D12" s="5"/>
      <c r="E12" s="5"/>
      <c r="F12" s="5" t="s">
        <v>1116</v>
      </c>
      <c r="G12" s="59" t="s">
        <v>1116</v>
      </c>
      <c r="H12" s="59" t="s">
        <v>1117</v>
      </c>
      <c r="I12" s="60">
        <f t="shared" si="0"/>
        <v>159</v>
      </c>
      <c r="J12" s="55" t="s">
        <v>1118</v>
      </c>
      <c r="K12" s="60">
        <f t="shared" si="0"/>
        <v>163</v>
      </c>
      <c r="L12" s="60" t="s">
        <v>1119</v>
      </c>
      <c r="M12" s="54" t="s">
        <v>1120</v>
      </c>
      <c r="N12" s="54" t="s">
        <v>1121</v>
      </c>
    </row>
    <row r="13" spans="1:14" ht="409.6" x14ac:dyDescent="0.3">
      <c r="A13" s="1">
        <v>11</v>
      </c>
      <c r="B13" s="5" t="s">
        <v>1123</v>
      </c>
      <c r="C13" s="5"/>
      <c r="D13" s="5"/>
      <c r="E13" s="5"/>
      <c r="F13" s="5" t="s">
        <v>1116</v>
      </c>
      <c r="G13" s="59" t="s">
        <v>1116</v>
      </c>
      <c r="H13" s="59" t="s">
        <v>1117</v>
      </c>
      <c r="I13" s="60">
        <f t="shared" si="0"/>
        <v>159</v>
      </c>
      <c r="J13" s="55" t="s">
        <v>1118</v>
      </c>
      <c r="K13" s="60">
        <f t="shared" si="0"/>
        <v>163</v>
      </c>
      <c r="L13" s="60" t="s">
        <v>1119</v>
      </c>
      <c r="M13" s="54" t="s">
        <v>1120</v>
      </c>
      <c r="N13" s="54" t="s">
        <v>1121</v>
      </c>
    </row>
    <row r="14" spans="1:14" ht="409.6" x14ac:dyDescent="0.3">
      <c r="A14" s="1">
        <v>12</v>
      </c>
      <c r="B14" s="5" t="s">
        <v>1124</v>
      </c>
      <c r="C14" s="5"/>
      <c r="D14" s="5"/>
      <c r="E14" s="5"/>
      <c r="F14" s="5" t="s">
        <v>1116</v>
      </c>
      <c r="G14" s="59" t="s">
        <v>1116</v>
      </c>
      <c r="H14" s="59" t="s">
        <v>1125</v>
      </c>
      <c r="I14" s="60">
        <f t="shared" si="0"/>
        <v>159</v>
      </c>
      <c r="J14" s="55" t="s">
        <v>1126</v>
      </c>
      <c r="K14" s="60">
        <f t="shared" si="0"/>
        <v>162</v>
      </c>
      <c r="L14" s="60" t="s">
        <v>1127</v>
      </c>
      <c r="M14" s="54" t="s">
        <v>1128</v>
      </c>
      <c r="N14" s="54" t="s">
        <v>1129</v>
      </c>
    </row>
    <row r="15" spans="1:14" ht="409.6" x14ac:dyDescent="0.3">
      <c r="A15" s="1">
        <v>13</v>
      </c>
      <c r="B15" s="5" t="s">
        <v>1130</v>
      </c>
      <c r="C15" s="5"/>
      <c r="D15" s="5"/>
      <c r="E15" s="5"/>
      <c r="F15" s="5" t="s">
        <v>1131</v>
      </c>
      <c r="G15" s="59" t="s">
        <v>1131</v>
      </c>
      <c r="H15" s="61" t="s">
        <v>1132</v>
      </c>
      <c r="I15" s="60">
        <f t="shared" si="0"/>
        <v>133</v>
      </c>
      <c r="J15" s="55" t="s">
        <v>1133</v>
      </c>
      <c r="K15" s="60">
        <f t="shared" si="0"/>
        <v>149</v>
      </c>
      <c r="L15" s="60" t="s">
        <v>1103</v>
      </c>
      <c r="M15" s="54" t="s">
        <v>1134</v>
      </c>
      <c r="N15" s="54" t="s">
        <v>1135</v>
      </c>
    </row>
    <row r="16" spans="1:14" ht="409.6" x14ac:dyDescent="0.3">
      <c r="A16" s="1">
        <v>14</v>
      </c>
      <c r="B16" s="5" t="s">
        <v>1136</v>
      </c>
      <c r="C16" s="5"/>
      <c r="D16" s="5"/>
      <c r="E16" s="5"/>
      <c r="F16" s="5" t="s">
        <v>1131</v>
      </c>
      <c r="G16" s="59" t="s">
        <v>1131</v>
      </c>
      <c r="H16" s="61" t="s">
        <v>1132</v>
      </c>
      <c r="I16" s="60">
        <f t="shared" si="0"/>
        <v>133</v>
      </c>
      <c r="J16" s="55" t="s">
        <v>1133</v>
      </c>
      <c r="K16" s="60">
        <f t="shared" si="0"/>
        <v>149</v>
      </c>
      <c r="L16" s="60" t="s">
        <v>1137</v>
      </c>
      <c r="M16" s="54" t="s">
        <v>1134</v>
      </c>
      <c r="N16" s="54" t="s">
        <v>1135</v>
      </c>
    </row>
    <row r="17" spans="1:14" ht="409.6" x14ac:dyDescent="0.3">
      <c r="A17" s="1">
        <v>15</v>
      </c>
      <c r="B17" s="5" t="s">
        <v>1138</v>
      </c>
      <c r="C17" s="5"/>
      <c r="D17" s="5"/>
      <c r="E17" s="5"/>
      <c r="F17" s="5" t="s">
        <v>1139</v>
      </c>
      <c r="G17" s="59" t="s">
        <v>1139</v>
      </c>
      <c r="H17" s="59" t="s">
        <v>1140</v>
      </c>
      <c r="I17" s="60">
        <f t="shared" si="0"/>
        <v>158</v>
      </c>
      <c r="J17" s="55" t="s">
        <v>1141</v>
      </c>
      <c r="K17" s="60">
        <f t="shared" si="0"/>
        <v>174</v>
      </c>
      <c r="L17" s="60" t="s">
        <v>1142</v>
      </c>
      <c r="M17" s="54" t="s">
        <v>1143</v>
      </c>
      <c r="N17" s="54" t="s">
        <v>1144</v>
      </c>
    </row>
  </sheetData>
  <mergeCells count="1">
    <mergeCell ref="A1:F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FEC61-C1D5-4ABE-A3BB-9060160EE2DB}">
  <dimension ref="A1:A130"/>
  <sheetViews>
    <sheetView tabSelected="1" topLeftCell="A70" workbookViewId="0">
      <selection activeCell="A88" sqref="A88:A130"/>
    </sheetView>
  </sheetViews>
  <sheetFormatPr defaultRowHeight="14.4" x14ac:dyDescent="0.3"/>
  <cols>
    <col min="1" max="1" width="232.5546875" style="65" customWidth="1"/>
  </cols>
  <sheetData>
    <row r="1" spans="1:1" x14ac:dyDescent="0.3">
      <c r="A1" s="62" t="s">
        <v>1145</v>
      </c>
    </row>
    <row r="2" spans="1:1" x14ac:dyDescent="0.3">
      <c r="A2" s="63" t="s">
        <v>1146</v>
      </c>
    </row>
    <row r="3" spans="1:1" x14ac:dyDescent="0.3">
      <c r="A3" s="63" t="s">
        <v>1147</v>
      </c>
    </row>
    <row r="4" spans="1:1" x14ac:dyDescent="0.3">
      <c r="A4" s="63" t="s">
        <v>1148</v>
      </c>
    </row>
    <row r="5" spans="1:1" x14ac:dyDescent="0.3">
      <c r="A5" s="63" t="s">
        <v>1149</v>
      </c>
    </row>
    <row r="6" spans="1:1" x14ac:dyDescent="0.3">
      <c r="A6" s="63" t="s">
        <v>1150</v>
      </c>
    </row>
    <row r="7" spans="1:1" x14ac:dyDescent="0.3">
      <c r="A7" s="63" t="s">
        <v>1151</v>
      </c>
    </row>
    <row r="8" spans="1:1" x14ac:dyDescent="0.3">
      <c r="A8" s="63" t="s">
        <v>1152</v>
      </c>
    </row>
    <row r="9" spans="1:1" x14ac:dyDescent="0.3">
      <c r="A9" s="63" t="s">
        <v>1153</v>
      </c>
    </row>
    <row r="10" spans="1:1" x14ac:dyDescent="0.3">
      <c r="A10" s="63" t="s">
        <v>1154</v>
      </c>
    </row>
    <row r="11" spans="1:1" x14ac:dyDescent="0.3">
      <c r="A11" s="63" t="s">
        <v>1155</v>
      </c>
    </row>
    <row r="12" spans="1:1" x14ac:dyDescent="0.3">
      <c r="A12" s="63" t="s">
        <v>1156</v>
      </c>
    </row>
    <row r="13" spans="1:1" x14ac:dyDescent="0.3">
      <c r="A13" s="63" t="s">
        <v>1157</v>
      </c>
    </row>
    <row r="14" spans="1:1" x14ac:dyDescent="0.3">
      <c r="A14" s="63" t="s">
        <v>1158</v>
      </c>
    </row>
    <row r="15" spans="1:1" x14ac:dyDescent="0.3">
      <c r="A15" s="63" t="s">
        <v>1159</v>
      </c>
    </row>
    <row r="16" spans="1:1" x14ac:dyDescent="0.3">
      <c r="A16" s="64" t="s">
        <v>1160</v>
      </c>
    </row>
    <row r="17" spans="1:1" x14ac:dyDescent="0.3">
      <c r="A17" s="64" t="s">
        <v>1161</v>
      </c>
    </row>
    <row r="18" spans="1:1" x14ac:dyDescent="0.3">
      <c r="A18" s="64" t="s">
        <v>1162</v>
      </c>
    </row>
    <row r="19" spans="1:1" x14ac:dyDescent="0.3">
      <c r="A19" s="64" t="s">
        <v>1163</v>
      </c>
    </row>
    <row r="20" spans="1:1" x14ac:dyDescent="0.3">
      <c r="A20" s="64" t="s">
        <v>1164</v>
      </c>
    </row>
    <row r="21" spans="1:1" x14ac:dyDescent="0.3">
      <c r="A21" s="64" t="s">
        <v>1165</v>
      </c>
    </row>
    <row r="22" spans="1:1" x14ac:dyDescent="0.3">
      <c r="A22" s="64" t="s">
        <v>1160</v>
      </c>
    </row>
    <row r="23" spans="1:1" x14ac:dyDescent="0.3">
      <c r="A23" s="64" t="s">
        <v>1161</v>
      </c>
    </row>
    <row r="24" spans="1:1" x14ac:dyDescent="0.3">
      <c r="A24" s="64" t="s">
        <v>1162</v>
      </c>
    </row>
    <row r="25" spans="1:1" x14ac:dyDescent="0.3">
      <c r="A25" s="64" t="s">
        <v>1163</v>
      </c>
    </row>
    <row r="26" spans="1:1" x14ac:dyDescent="0.3">
      <c r="A26" s="64" t="s">
        <v>1164</v>
      </c>
    </row>
    <row r="27" spans="1:1" x14ac:dyDescent="0.3">
      <c r="A27" s="64" t="s">
        <v>1165</v>
      </c>
    </row>
    <row r="28" spans="1:1" x14ac:dyDescent="0.3">
      <c r="A28" s="64" t="s">
        <v>1163</v>
      </c>
    </row>
    <row r="29" spans="1:1" x14ac:dyDescent="0.3">
      <c r="A29" s="64" t="s">
        <v>1160</v>
      </c>
    </row>
    <row r="30" spans="1:1" x14ac:dyDescent="0.3">
      <c r="A30" s="64" t="s">
        <v>1161</v>
      </c>
    </row>
    <row r="31" spans="1:1" x14ac:dyDescent="0.3">
      <c r="A31" s="64" t="s">
        <v>1162</v>
      </c>
    </row>
    <row r="32" spans="1:1" x14ac:dyDescent="0.3">
      <c r="A32" s="64" t="s">
        <v>1164</v>
      </c>
    </row>
    <row r="33" spans="1:1" x14ac:dyDescent="0.3">
      <c r="A33" s="7" t="s">
        <v>1165</v>
      </c>
    </row>
    <row r="34" spans="1:1" x14ac:dyDescent="0.3">
      <c r="A34" s="64" t="s">
        <v>1164</v>
      </c>
    </row>
    <row r="35" spans="1:1" x14ac:dyDescent="0.3">
      <c r="A35" s="64" t="s">
        <v>1163</v>
      </c>
    </row>
    <row r="36" spans="1:1" x14ac:dyDescent="0.3">
      <c r="A36" s="64" t="s">
        <v>1160</v>
      </c>
    </row>
    <row r="37" spans="1:1" x14ac:dyDescent="0.3">
      <c r="A37" s="64" t="s">
        <v>1161</v>
      </c>
    </row>
    <row r="38" spans="1:1" x14ac:dyDescent="0.3">
      <c r="A38" s="64" t="s">
        <v>1162</v>
      </c>
    </row>
    <row r="39" spans="1:1" x14ac:dyDescent="0.3">
      <c r="A39" s="64" t="s">
        <v>1165</v>
      </c>
    </row>
    <row r="40" spans="1:1" x14ac:dyDescent="0.3">
      <c r="A40" s="64" t="s">
        <v>1160</v>
      </c>
    </row>
    <row r="41" spans="1:1" x14ac:dyDescent="0.3">
      <c r="A41" s="64" t="s">
        <v>1161</v>
      </c>
    </row>
    <row r="42" spans="1:1" x14ac:dyDescent="0.3">
      <c r="A42" s="64" t="s">
        <v>1162</v>
      </c>
    </row>
    <row r="43" spans="1:1" x14ac:dyDescent="0.3">
      <c r="A43" s="64" t="s">
        <v>1164</v>
      </c>
    </row>
    <row r="44" spans="1:1" x14ac:dyDescent="0.3">
      <c r="A44" s="64" t="s">
        <v>1163</v>
      </c>
    </row>
    <row r="45" spans="1:1" x14ac:dyDescent="0.3">
      <c r="A45" s="64" t="s">
        <v>1165</v>
      </c>
    </row>
    <row r="46" spans="1:1" x14ac:dyDescent="0.3">
      <c r="A46" s="64" t="s">
        <v>1163</v>
      </c>
    </row>
    <row r="47" spans="1:1" x14ac:dyDescent="0.3">
      <c r="A47" s="64" t="s">
        <v>1160</v>
      </c>
    </row>
    <row r="48" spans="1:1" x14ac:dyDescent="0.3">
      <c r="A48" s="64" t="s">
        <v>1165</v>
      </c>
    </row>
    <row r="49" spans="1:1" x14ac:dyDescent="0.3">
      <c r="A49" s="64" t="s">
        <v>1161</v>
      </c>
    </row>
    <row r="50" spans="1:1" x14ac:dyDescent="0.3">
      <c r="A50" s="64" t="s">
        <v>1162</v>
      </c>
    </row>
    <row r="51" spans="1:1" x14ac:dyDescent="0.3">
      <c r="A51" s="64" t="s">
        <v>1164</v>
      </c>
    </row>
    <row r="52" spans="1:1" x14ac:dyDescent="0.3">
      <c r="A52" s="66" t="s">
        <v>1166</v>
      </c>
    </row>
    <row r="53" spans="1:1" x14ac:dyDescent="0.3">
      <c r="A53" s="67" t="s">
        <v>1167</v>
      </c>
    </row>
    <row r="54" spans="1:1" x14ac:dyDescent="0.3">
      <c r="A54" s="68" t="s">
        <v>144</v>
      </c>
    </row>
    <row r="55" spans="1:1" x14ac:dyDescent="0.3">
      <c r="A55" s="68" t="s">
        <v>1168</v>
      </c>
    </row>
    <row r="56" spans="1:1" x14ac:dyDescent="0.3">
      <c r="A56" s="68" t="s">
        <v>1169</v>
      </c>
    </row>
    <row r="57" spans="1:1" x14ac:dyDescent="0.3">
      <c r="A57" s="68" t="s">
        <v>1170</v>
      </c>
    </row>
    <row r="58" spans="1:1" x14ac:dyDescent="0.3">
      <c r="A58" s="68" t="s">
        <v>145</v>
      </c>
    </row>
    <row r="59" spans="1:1" x14ac:dyDescent="0.3">
      <c r="A59" s="68" t="s">
        <v>141</v>
      </c>
    </row>
    <row r="60" spans="1:1" x14ac:dyDescent="0.3">
      <c r="A60" s="68" t="s">
        <v>146</v>
      </c>
    </row>
    <row r="61" spans="1:1" x14ac:dyDescent="0.3">
      <c r="A61" s="68" t="s">
        <v>1171</v>
      </c>
    </row>
    <row r="62" spans="1:1" x14ac:dyDescent="0.3">
      <c r="A62" s="68" t="s">
        <v>1172</v>
      </c>
    </row>
    <row r="63" spans="1:1" x14ac:dyDescent="0.3">
      <c r="A63" s="68" t="s">
        <v>1173</v>
      </c>
    </row>
    <row r="64" spans="1:1" x14ac:dyDescent="0.3">
      <c r="A64" s="68" t="s">
        <v>1174</v>
      </c>
    </row>
    <row r="65" spans="1:1" x14ac:dyDescent="0.3">
      <c r="A65" s="68" t="s">
        <v>1175</v>
      </c>
    </row>
    <row r="66" spans="1:1" x14ac:dyDescent="0.3">
      <c r="A66" s="68" t="s">
        <v>1176</v>
      </c>
    </row>
    <row r="67" spans="1:1" x14ac:dyDescent="0.3">
      <c r="A67" s="68" t="s">
        <v>1177</v>
      </c>
    </row>
    <row r="68" spans="1:1" x14ac:dyDescent="0.3">
      <c r="A68" s="68" t="s">
        <v>1178</v>
      </c>
    </row>
    <row r="69" spans="1:1" x14ac:dyDescent="0.3">
      <c r="A69" s="68" t="s">
        <v>1179</v>
      </c>
    </row>
    <row r="70" spans="1:1" x14ac:dyDescent="0.3">
      <c r="A70" s="68" t="s">
        <v>1180</v>
      </c>
    </row>
    <row r="71" spans="1:1" x14ac:dyDescent="0.3">
      <c r="A71" s="68" t="s">
        <v>1181</v>
      </c>
    </row>
    <row r="72" spans="1:1" x14ac:dyDescent="0.3">
      <c r="A72" s="68" t="s">
        <v>1180</v>
      </c>
    </row>
    <row r="73" spans="1:1" x14ac:dyDescent="0.3">
      <c r="A73" s="68" t="s">
        <v>1182</v>
      </c>
    </row>
    <row r="74" spans="1:1" x14ac:dyDescent="0.3">
      <c r="A74" s="68" t="s">
        <v>1183</v>
      </c>
    </row>
    <row r="75" spans="1:1" x14ac:dyDescent="0.3">
      <c r="A75" s="68" t="s">
        <v>1184</v>
      </c>
    </row>
    <row r="76" spans="1:1" x14ac:dyDescent="0.3">
      <c r="A76" s="68" t="s">
        <v>1185</v>
      </c>
    </row>
    <row r="77" spans="1:1" x14ac:dyDescent="0.3">
      <c r="A77" s="68" t="s">
        <v>147</v>
      </c>
    </row>
    <row r="78" spans="1:1" x14ac:dyDescent="0.3">
      <c r="A78" s="68" t="s">
        <v>1186</v>
      </c>
    </row>
    <row r="79" spans="1:1" x14ac:dyDescent="0.3">
      <c r="A79" s="68" t="s">
        <v>142</v>
      </c>
    </row>
    <row r="80" spans="1:1" x14ac:dyDescent="0.3">
      <c r="A80" s="68" t="s">
        <v>148</v>
      </c>
    </row>
    <row r="81" spans="1:1" x14ac:dyDescent="0.3">
      <c r="A81" s="68" t="s">
        <v>140</v>
      </c>
    </row>
    <row r="82" spans="1:1" x14ac:dyDescent="0.3">
      <c r="A82" s="68" t="s">
        <v>139</v>
      </c>
    </row>
    <row r="83" spans="1:1" x14ac:dyDescent="0.3">
      <c r="A83" s="68" t="s">
        <v>139</v>
      </c>
    </row>
    <row r="84" spans="1:1" x14ac:dyDescent="0.3">
      <c r="A84" s="68" t="s">
        <v>1187</v>
      </c>
    </row>
    <row r="85" spans="1:1" x14ac:dyDescent="0.3">
      <c r="A85" s="68" t="s">
        <v>1188</v>
      </c>
    </row>
    <row r="86" spans="1:1" x14ac:dyDescent="0.3">
      <c r="A86" s="68" t="s">
        <v>1189</v>
      </c>
    </row>
    <row r="87" spans="1:1" x14ac:dyDescent="0.3">
      <c r="A87" s="70" t="s">
        <v>1190</v>
      </c>
    </row>
    <row r="88" spans="1:1" x14ac:dyDescent="0.3">
      <c r="A88" s="69" t="s">
        <v>1191</v>
      </c>
    </row>
    <row r="89" spans="1:1" x14ac:dyDescent="0.3">
      <c r="A89" s="69" t="s">
        <v>1192</v>
      </c>
    </row>
    <row r="90" spans="1:1" x14ac:dyDescent="0.3">
      <c r="A90" s="69" t="s">
        <v>1193</v>
      </c>
    </row>
    <row r="91" spans="1:1" x14ac:dyDescent="0.3">
      <c r="A91" s="69" t="s">
        <v>1194</v>
      </c>
    </row>
    <row r="92" spans="1:1" x14ac:dyDescent="0.3">
      <c r="A92" s="69" t="s">
        <v>1195</v>
      </c>
    </row>
    <row r="93" spans="1:1" x14ac:dyDescent="0.3">
      <c r="A93" s="69" t="s">
        <v>1196</v>
      </c>
    </row>
    <row r="94" spans="1:1" x14ac:dyDescent="0.3">
      <c r="A94" s="69" t="s">
        <v>1197</v>
      </c>
    </row>
    <row r="95" spans="1:1" x14ac:dyDescent="0.3">
      <c r="A95" s="69" t="s">
        <v>1198</v>
      </c>
    </row>
    <row r="96" spans="1:1" x14ac:dyDescent="0.3">
      <c r="A96" s="69" t="s">
        <v>1199</v>
      </c>
    </row>
    <row r="97" spans="1:1" x14ac:dyDescent="0.3">
      <c r="A97" s="69" t="s">
        <v>1200</v>
      </c>
    </row>
    <row r="98" spans="1:1" x14ac:dyDescent="0.3">
      <c r="A98" s="69" t="s">
        <v>1201</v>
      </c>
    </row>
    <row r="99" spans="1:1" x14ac:dyDescent="0.3">
      <c r="A99" s="69" t="s">
        <v>1202</v>
      </c>
    </row>
    <row r="100" spans="1:1" x14ac:dyDescent="0.3">
      <c r="A100" s="69" t="s">
        <v>1203</v>
      </c>
    </row>
    <row r="101" spans="1:1" x14ac:dyDescent="0.3">
      <c r="A101" s="69" t="s">
        <v>1204</v>
      </c>
    </row>
    <row r="102" spans="1:1" x14ac:dyDescent="0.3">
      <c r="A102" s="69" t="s">
        <v>1205</v>
      </c>
    </row>
    <row r="103" spans="1:1" x14ac:dyDescent="0.3">
      <c r="A103" s="69" t="s">
        <v>1206</v>
      </c>
    </row>
    <row r="104" spans="1:1" x14ac:dyDescent="0.3">
      <c r="A104" s="69" t="s">
        <v>1207</v>
      </c>
    </row>
    <row r="105" spans="1:1" x14ac:dyDescent="0.3">
      <c r="A105" s="69" t="s">
        <v>1208</v>
      </c>
    </row>
    <row r="106" spans="1:1" x14ac:dyDescent="0.3">
      <c r="A106" s="69" t="s">
        <v>1209</v>
      </c>
    </row>
    <row r="107" spans="1:1" x14ac:dyDescent="0.3">
      <c r="A107" s="69" t="s">
        <v>1210</v>
      </c>
    </row>
    <row r="108" spans="1:1" x14ac:dyDescent="0.3">
      <c r="A108" s="69" t="s">
        <v>1211</v>
      </c>
    </row>
    <row r="109" spans="1:1" x14ac:dyDescent="0.3">
      <c r="A109" s="69" t="s">
        <v>1212</v>
      </c>
    </row>
    <row r="110" spans="1:1" x14ac:dyDescent="0.3">
      <c r="A110" s="69" t="s">
        <v>1213</v>
      </c>
    </row>
    <row r="111" spans="1:1" x14ac:dyDescent="0.3">
      <c r="A111" s="69" t="s">
        <v>1214</v>
      </c>
    </row>
    <row r="112" spans="1:1" x14ac:dyDescent="0.3">
      <c r="A112" s="69" t="s">
        <v>1215</v>
      </c>
    </row>
    <row r="113" spans="1:1" x14ac:dyDescent="0.3">
      <c r="A113" s="69" t="s">
        <v>1216</v>
      </c>
    </row>
    <row r="114" spans="1:1" x14ac:dyDescent="0.3">
      <c r="A114" s="69" t="s">
        <v>1217</v>
      </c>
    </row>
    <row r="115" spans="1:1" x14ac:dyDescent="0.3">
      <c r="A115" s="69" t="s">
        <v>1218</v>
      </c>
    </row>
    <row r="116" spans="1:1" x14ac:dyDescent="0.3">
      <c r="A116" s="69" t="s">
        <v>1219</v>
      </c>
    </row>
    <row r="117" spans="1:1" x14ac:dyDescent="0.3">
      <c r="A117" s="69" t="s">
        <v>1220</v>
      </c>
    </row>
    <row r="118" spans="1:1" x14ac:dyDescent="0.3">
      <c r="A118" s="69" t="s">
        <v>1221</v>
      </c>
    </row>
    <row r="119" spans="1:1" x14ac:dyDescent="0.3">
      <c r="A119" s="69" t="s">
        <v>1222</v>
      </c>
    </row>
    <row r="120" spans="1:1" x14ac:dyDescent="0.3">
      <c r="A120" s="69" t="s">
        <v>1223</v>
      </c>
    </row>
    <row r="121" spans="1:1" x14ac:dyDescent="0.3">
      <c r="A121" s="69" t="s">
        <v>1224</v>
      </c>
    </row>
    <row r="122" spans="1:1" x14ac:dyDescent="0.3">
      <c r="A122" s="69" t="s">
        <v>1225</v>
      </c>
    </row>
    <row r="123" spans="1:1" x14ac:dyDescent="0.3">
      <c r="A123" s="69" t="s">
        <v>1226</v>
      </c>
    </row>
    <row r="124" spans="1:1" x14ac:dyDescent="0.3">
      <c r="A124" s="69" t="s">
        <v>1227</v>
      </c>
    </row>
    <row r="125" spans="1:1" x14ac:dyDescent="0.3">
      <c r="A125" s="69" t="s">
        <v>1228</v>
      </c>
    </row>
    <row r="126" spans="1:1" x14ac:dyDescent="0.3">
      <c r="A126" s="69" t="s">
        <v>1229</v>
      </c>
    </row>
    <row r="127" spans="1:1" x14ac:dyDescent="0.3">
      <c r="A127" s="69" t="s">
        <v>1230</v>
      </c>
    </row>
    <row r="128" spans="1:1" x14ac:dyDescent="0.3">
      <c r="A128" s="69" t="s">
        <v>1231</v>
      </c>
    </row>
    <row r="129" spans="1:1" x14ac:dyDescent="0.3">
      <c r="A129" s="69" t="s">
        <v>1232</v>
      </c>
    </row>
    <row r="130" spans="1:1" x14ac:dyDescent="0.3">
      <c r="A130" s="69" t="s">
        <v>1193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Pavithra S</dc:creator>
  <cp:lastModifiedBy>Pavithra S</cp:lastModifiedBy>
  <dcterms:created xsi:type="dcterms:W3CDTF">2024-05-06T10:30:05Z</dcterms:created>
  <dcterms:modified xsi:type="dcterms:W3CDTF">2024-05-06T13:11:12Z</dcterms:modified>
</cp:coreProperties>
</file>