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zig\OneDrive\Pulpit\STUDIA\SEMESTR 5\HURTOWNIE DANYCH\PROJEKT\LAB12 - OLAP -\"/>
    </mc:Choice>
  </mc:AlternateContent>
  <xr:revisionPtr revIDLastSave="0" documentId="8_{92545A2B-E7F4-42D4-B10A-4332FC53533E}" xr6:coauthVersionLast="47" xr6:coauthVersionMax="47" xr10:uidLastSave="{00000000-0000-0000-0000-000000000000}"/>
  <bookViews>
    <workbookView xWindow="-108" yWindow="-108" windowWidth="23256" windowHeight="12456" xr2:uid="{E9D3459A-DA3F-446D-875E-72E533E904AD}"/>
  </bookViews>
  <sheets>
    <sheet name="tmpFA2F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F1DAA-3902-42B6-B3E6-1DFCFC46AE48}" odcFile="C:\Users\wozig\AppData\Local\Temp\tmpFA2F.odc" keepAlive="1" name="localhost MultidimensionalProject-fCzasSpedzony" type="5" refreshedVersion="8" background="1">
    <dbPr connection="Provider=MSOLAP.8;Integrated Security=SSPI;Persist Security Info=True;Initial Catalog=MultidimensionalProject-fCzasSpedzony;Data Source=localhost;MDX Compatibility=1;Safety Options=2;MDX Missing Member Mode=Error;Update Isolation Level=2" command="DWH_View" commandType="1"/>
    <olapPr sendLocale="1" rowDrillCount="1000"/>
  </connection>
</connections>
</file>

<file path=xl/sharedStrings.xml><?xml version="1.0" encoding="utf-8"?>
<sst xmlns="http://schemas.openxmlformats.org/spreadsheetml/2006/main" count="35" uniqueCount="21">
  <si>
    <t>Etykiety wierszy</t>
  </si>
  <si>
    <t>2020</t>
  </si>
  <si>
    <t>Suma końcowa</t>
  </si>
  <si>
    <t>Aktywność fizyczna</t>
  </si>
  <si>
    <t>Rozrywka</t>
  </si>
  <si>
    <t>Zakupy</t>
  </si>
  <si>
    <t>wojewódzkie</t>
  </si>
  <si>
    <t>powiatowe</t>
  </si>
  <si>
    <t>wiejskie</t>
  </si>
  <si>
    <t>1990</t>
  </si>
  <si>
    <t>2000</t>
  </si>
  <si>
    <t>2003</t>
  </si>
  <si>
    <t>2004</t>
  </si>
  <si>
    <t>M</t>
  </si>
  <si>
    <t>K</t>
  </si>
  <si>
    <t>Łódź</t>
  </si>
  <si>
    <t>Warszawa</t>
  </si>
  <si>
    <t>Piotrków Trybunalski</t>
  </si>
  <si>
    <t>Niechcice</t>
  </si>
  <si>
    <t>f Czas Spedzony liczba</t>
  </si>
  <si>
    <t>f CS Czas Trwania w godzinach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</si>
</sst>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eł Woz" refreshedDate="45680.540767129627" backgroundQuery="1" createdVersion="8" refreshedVersion="8" minRefreshableVersion="3" recordCount="0" supportSubquery="1" supportAdvancedDrill="1" xr:uid="{67D5564C-5FF4-491F-B1CF-57CCA809D01F}">
  <cacheSource type="external" connectionId="1"/>
  <cacheFields count="13">
    <cacheField name="[Measures].[f CS Czas Trwania]" caption="f CS Czas Trwania" numFmtId="0" hierarchy="29" level="32767"/>
    <cacheField name="[Measures].[f Czas Spedzony Count]" caption="f Czas Spedzony Count" numFmtId="0" hierarchy="30" level="32767"/>
    <cacheField name="[d Czas].[Hierarchy].[d Cz Rok]" caption="d Cz Rok" numFmtId="0" hierarchy="6" level="1">
      <sharedItems count="1">
        <s v="[d Czas].[Hierarchy].[d Cz Rok].&amp;[2020]" c="2020"/>
      </sharedItems>
    </cacheField>
    <cacheField name="[d Czas].[Hierarchy].[d Cz Miesiac]" caption="d Cz Miesiac" numFmtId="0" hierarchy="6" level="2">
      <sharedItems containsSemiMixedTypes="0" containsString="0"/>
    </cacheField>
    <cacheField name="[d Czas].[Hierarchy].[d Cz Dzien]" caption="d Cz Dzien" numFmtId="0" hierarchy="6" level="3">
      <sharedItems containsSemiMixedTypes="0" containsString="0"/>
    </cacheField>
    <cacheField name="[d Czas].[Hierarchy].[d Cz Nazwa Dt]" caption="d Cz Nazwa Dt" numFmtId="0" hierarchy="6" level="4">
      <sharedItems containsSemiMixedTypes="0" containsString="0"/>
    </cacheField>
    <cacheField name="[d Kategoria Czasu].[Hierarchy].[d K Cz Typ]" caption="d K Cz Typ" numFmtId="0" hierarchy="10" level="1">
      <sharedItems count="3">
        <s v="[d Kategoria Czasu].[Hierarchy].[d K Cz Typ].&amp;[Aktywność fizyczna]" c="Aktywność fizyczna"/>
        <s v="[d Kategoria Czasu].[Hierarchy].[d K Cz Typ].&amp;[Rozrywka]" c="Rozrywka"/>
        <s v="[d Kategoria Czasu].[Hierarchy].[d K Cz Typ].&amp;[Zakupy]" c="Zakupy"/>
      </sharedItems>
    </cacheField>
    <cacheField name="[d Kategoria Czasu].[Hierarchy].[d K Cz Nazwa]" caption="d K Cz Nazwa" numFmtId="0" hierarchy="10" level="2">
      <sharedItems containsSemiMixedTypes="0" containsString="0"/>
    </cacheField>
    <cacheField name="[d Miejscowosc].[Hierarchy].[d M Typ Miejscowosci]" caption="d M Typ Miejscowosci" numFmtId="0" hierarchy="14" level="1">
      <sharedItems count="3">
        <s v="[d Miejscowosc].[Hierarchy].[d M Typ Miejscowosci].&amp;[powiatowe]" c="powiatowe"/>
        <s v="[d Miejscowosc].[Hierarchy].[d M Typ Miejscowosci].&amp;[wiejskie]" c="wiejskie"/>
        <s v="[d Miejscowosc].[Hierarchy].[d M Typ Miejscowosci].&amp;[wojewódzkie]" c="wojewódzkie"/>
      </sharedItems>
    </cacheField>
    <cacheField name="[d Miejscowosc].[Hierarchy].[d M Nazwa]" caption="d M Nazwa" numFmtId="0" hierarchy="14" level="2">
      <sharedItems count="4">
        <s v="[d Miejscowosc].[Hierarchy].[d M Typ Miejscowosci].&amp;[powiatowe].&amp;[Piotrków Trybunalski]" c="Piotrków Trybunalski"/>
        <s v="[d Miejscowosc].[Hierarchy].[d M Typ Miejscowosci].&amp;[wiejskie].&amp;[Niechcice]" c="Niechcice"/>
        <s v="[d Miejscowosc].[Hierarchy].[d M Typ Miejscowosci].&amp;[wojewódzkie].&amp;[Łódź]" c="Łódź"/>
        <s v="[d Miejscowosc].[Hierarchy].[d M Typ Miejscowosci].&amp;[wojewódzkie].&amp;[Warszawa]" c="Warszawa"/>
      </sharedItems>
    </cacheField>
    <cacheField name="[d Osoba].[Hierarchy 2].[d Os Rocznik]" caption="d Os Rocznik" numFmtId="0" hierarchy="28" level="1">
      <sharedItems count="4">
        <s v="[d Osoba].[Hierarchy 2].[d Os Rocznik].&amp;[1990]" c="1990"/>
        <s v="[d Osoba].[Hierarchy 2].[d Os Rocznik].&amp;[2000]" c="2000"/>
        <s v="[d Osoba].[Hierarchy 2].[d Os Rocznik].&amp;[2003]" c="2003"/>
        <s v="[d Osoba].[Hierarchy 2].[d Os Rocznik].&amp;[2004]" c="2004"/>
      </sharedItems>
    </cacheField>
    <cacheField name="[d Osoba].[Hierarchy 2].[d Os Wiek]" caption="d Os Wiek" numFmtId="0" hierarchy="28" level="2">
      <sharedItems containsSemiMixedTypes="0" containsString="0"/>
    </cacheField>
    <cacheField name="[d Osoba].[d Os Plec].[d Os Plec]" caption="d Os Plec" numFmtId="0" hierarchy="21" level="1">
      <sharedItems count="2">
        <s v="[d Osoba].[d Os Plec].&amp;[K]" c="K"/>
        <s v="[d Osoba].[d Os Plec].&amp;[M]" c="M"/>
      </sharedItems>
    </cacheField>
  </cacheFields>
  <cacheHierarchies count="31">
    <cacheHierarchy uniqueName="[d Czas].[d Cz Dzien]" caption="d Cz Dzien" attribute="1" defaultMemberUniqueName="[d Czas].[d Cz Dzien].[All]" allUniqueName="[d Czas].[d Cz Dzien].[All]" dimensionUniqueName="[d Czas]" displayFolder="" count="0" unbalanced="0"/>
    <cacheHierarchy uniqueName="[d Czas].[d Cz Dzien Tygodnia]" caption="d Cz Dzien Tygodnia" attribute="1" defaultMemberUniqueName="[d Czas].[d Cz Dzien Tygodnia].[All]" allUniqueName="[d Czas].[d Cz Dzien Tygodnia].[All]" dimensionUniqueName="[d Czas]" displayFolder="" count="0" unbalanced="0"/>
    <cacheHierarchy uniqueName="[d Czas].[d Cz Id]" caption="d Cz Id" attribute="1" keyAttribute="1" defaultMemberUniqueName="[d Czas].[d Cz Id].[All]" allUniqueName="[d Czas].[d Cz Id].[All]" dimensionUniqueName="[d Czas]" displayFolder="" count="0" unbalanced="0"/>
    <cacheHierarchy uniqueName="[d Czas].[d Cz Miesiac]" caption="d Cz Miesiac" attribute="1" defaultMemberUniqueName="[d Czas].[d Cz Miesiac].[All]" allUniqueName="[d Czas].[d Cz Miesiac].[All]" dimensionUniqueName="[d Czas]" displayFolder="" count="0" unbalanced="0"/>
    <cacheHierarchy uniqueName="[d Czas].[d Cz Nazwa Dt]" caption="d Cz Nazwa Dt" attribute="1" defaultMemberUniqueName="[d Czas].[d Cz Nazwa Dt].[All]" allUniqueName="[d Czas].[d Cz Nazwa Dt].[All]" dimensionUniqueName="[d Czas]" displayFolder="" count="0" unbalanced="0"/>
    <cacheHierarchy uniqueName="[d Czas].[d Cz Rok]" caption="d Cz Rok" attribute="1" defaultMemberUniqueName="[d Czas].[d Cz Rok].[All]" allUniqueName="[d Czas].[d Cz Rok].[All]" dimensionUniqueName="[d Czas]" displayFolder="" count="0" unbalanced="0"/>
    <cacheHierarchy uniqueName="[d Czas].[Hierarchy]" caption="Hierarchy" defaultMemberUniqueName="[d Czas].[Hierarchy].[All]" allUniqueName="[d Czas].[Hierarchy].[All]" dimensionUniqueName="[d Czas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 Kategoria Czasu].[d K Cz Id]" caption="d K Cz Id" attribute="1" keyAttribute="1" defaultMemberUniqueName="[d Kategoria Czasu].[d K Cz Id].[All]" allUniqueName="[d Kategoria Czasu].[d K Cz Id].[All]" dimensionUniqueName="[d Kategoria Czasu]" displayFolder="" count="0" unbalanced="0"/>
    <cacheHierarchy uniqueName="[d Kategoria Czasu].[d K Cz Nazwa]" caption="d K Cz Nazwa" attribute="1" defaultMemberUniqueName="[d Kategoria Czasu].[d K Cz Nazwa].[All]" allUniqueName="[d Kategoria Czasu].[d K Cz Nazwa].[All]" dimensionUniqueName="[d Kategoria Czasu]" displayFolder="" count="0" unbalanced="0"/>
    <cacheHierarchy uniqueName="[d Kategoria Czasu].[d K Cz Typ]" caption="d K Cz Typ" attribute="1" defaultMemberUniqueName="[d Kategoria Czasu].[d K Cz Typ].[All]" allUniqueName="[d Kategoria Czasu].[d K Cz Typ].[All]" dimensionUniqueName="[d Kategoria Czasu]" displayFolder="" count="0" unbalanced="0"/>
    <cacheHierarchy uniqueName="[d Kategoria Czasu].[Hierarchy]" caption="Hierarchy" defaultMemberUniqueName="[d Kategoria Czasu].[Hierarchy].[All]" allUniqueName="[d Kategoria Czasu].[Hierarchy].[All]" dimensionUniqueName="[d Kategoria Czasu]" displayFolder="" count="3" unbalanced="0">
      <fieldsUsage count="3">
        <fieldUsage x="-1"/>
        <fieldUsage x="6"/>
        <fieldUsage x="7"/>
      </fieldsUsage>
    </cacheHierarchy>
    <cacheHierarchy uniqueName="[d Miejscowosc].[d M Id]" caption="d M Id" attribute="1" keyAttribute="1" defaultMemberUniqueName="[d Miejscowosc].[d M Id].[All]" allUniqueName="[d Miejscowosc].[d M Id].[All]" dimensionUniqueName="[d Miejscowosc]" displayFolder="" count="0" unbalanced="0"/>
    <cacheHierarchy uniqueName="[d Miejscowosc].[d M Nazwa]" caption="d M Nazwa" attribute="1" defaultMemberUniqueName="[d Miejscowosc].[d M Nazwa].[All]" allUniqueName="[d Miejscowosc].[d M Nazwa].[All]" dimensionUniqueName="[d Miejscowosc]" displayFolder="" count="0" unbalanced="0"/>
    <cacheHierarchy uniqueName="[d Miejscowosc].[d M Typ Miejscowosci]" caption="d M Typ Miejscowosci" attribute="1" defaultMemberUniqueName="[d Miejscowosc].[d M Typ Miejscowosci].[All]" allUniqueName="[d Miejscowosc].[d M Typ Miejscowosci].[All]" dimensionUniqueName="[d Miejscowosc]" displayFolder="" count="0" unbalanced="0"/>
    <cacheHierarchy uniqueName="[d Miejscowosc].[Hierarchy]" caption="Hierarchy" defaultMemberUniqueName="[d Miejscowosc].[Hierarchy].[All]" allUniqueName="[d Miejscowosc].[Hierarchy].[All]" dimensionUniqueName="[d Miejscowosc]" displayFolder="" count="3" unbalanced="0">
      <fieldsUsage count="3">
        <fieldUsage x="-1"/>
        <fieldUsage x="8"/>
        <fieldUsage x="9"/>
      </fieldsUsage>
    </cacheHierarchy>
    <cacheHierarchy uniqueName="[d Osoba].[d Os Data Ur]" caption="d Os Data Ur" attribute="1" defaultMemberUniqueName="[d Osoba].[d Os Data Ur].[All]" allUniqueName="[d Osoba].[d Os Data Ur].[All]" dimensionUniqueName="[d Osoba]" displayFolder="" count="0" unbalanced="0"/>
    <cacheHierarchy uniqueName="[d Osoba].[d Os Id]" caption="d Os Id" attribute="1" keyAttribute="1" defaultMemberUniqueName="[d Osoba].[d Os Id].[All]" allUniqueName="[d Osoba].[d Os Id].[All]" dimensionUniqueName="[d Osoba]" displayFolder="" count="0" unbalanced="0"/>
    <cacheHierarchy uniqueName="[d Osoba].[d Os Id Indeks]" caption="d Os Id Indeks" attribute="1" defaultMemberUniqueName="[d Osoba].[d Os Id Indeks].[All]" allUniqueName="[d Osoba].[d Os Id Indeks].[All]" dimensionUniqueName="[d Osoba]" displayFolder="" count="0" unbalanced="0"/>
    <cacheHierarchy uniqueName="[d Osoba].[d Os Miejscowosc Miesz]" caption="d Os Miejscowosc Miesz" attribute="1" defaultMemberUniqueName="[d Osoba].[d Os Miejscowosc Miesz].[All]" allUniqueName="[d Osoba].[d Os Miejscowosc Miesz].[All]" dimensionUniqueName="[d Osoba]" displayFolder="" count="0" unbalanced="0"/>
    <cacheHierarchy uniqueName="[d Osoba].[d Os Miejscowosc Studia]" caption="d Os Miejscowosc Studia" attribute="1" defaultMemberUniqueName="[d Osoba].[d Os Miejscowosc Studia].[All]" allUniqueName="[d Osoba].[d Os Miejscowosc Studia].[All]" dimensionUniqueName="[d Osoba]" displayFolder="" count="0" unbalanced="0"/>
    <cacheHierarchy uniqueName="[d Osoba].[d Os Nazwa]" caption="d Os Nazwa" attribute="1" defaultMemberUniqueName="[d Osoba].[d Os Nazwa].[All]" allUniqueName="[d Osoba].[d Os Nazwa].[All]" dimensionUniqueName="[d Osoba]" displayFolder="" count="0" unbalanced="0"/>
    <cacheHierarchy uniqueName="[d Osoba].[d Os Plec]" caption="d Os Plec" attribute="1" defaultMemberUniqueName="[d Osoba].[d Os Plec].[All]" allUniqueName="[d Osoba].[d Os Plec].[All]" dimensionUniqueName="[d Osoba]" displayFolder="" count="2" unbalanced="0">
      <fieldsUsage count="2">
        <fieldUsage x="-1"/>
        <fieldUsage x="12"/>
      </fieldsUsage>
    </cacheHierarchy>
    <cacheHierarchy uniqueName="[d Osoba].[d Os Rocznik]" caption="d Os Rocznik" attribute="1" defaultMemberUniqueName="[d Osoba].[d Os Rocznik].[All]" allUniqueName="[d Osoba].[d Os Rocznik].[All]" dimensionUniqueName="[d Osoba]" displayFolder="" count="0" unbalanced="0"/>
    <cacheHierarchy uniqueName="[d Osoba].[d Os Typ Miejscowosc Miesz]" caption="d Os Typ Miejscowosc Miesz" attribute="1" defaultMemberUniqueName="[d Osoba].[d Os Typ Miejscowosc Miesz].[All]" allUniqueName="[d Osoba].[d Os Typ Miejscowosc Miesz].[All]" dimensionUniqueName="[d Osoba]" displayFolder="" count="0" unbalanced="0"/>
    <cacheHierarchy uniqueName="[d Osoba].[d Os Typ Miejscowosc Studia]" caption="d Os Typ Miejscowosc Studia" attribute="1" defaultMemberUniqueName="[d Osoba].[d Os Typ Miejscowosc Studia].[All]" allUniqueName="[d Osoba].[d Os Typ Miejscowosc Studia].[All]" dimensionUniqueName="[d Osoba]" displayFolder="" count="0" unbalanced="0"/>
    <cacheHierarchy uniqueName="[d Osoba].[d Os Wiek]" caption="d Os Wiek" attribute="1" defaultMemberUniqueName="[d Osoba].[d Os Wiek].[All]" allUniqueName="[d Osoba].[d Os Wiek].[All]" dimensionUniqueName="[d Osoba]" displayFolder="" count="0" unbalanced="0"/>
    <cacheHierarchy uniqueName="[d Osoba].[Hierarchy]" caption="Hierarchy" defaultMemberUniqueName="[d Osoba].[Hierarchy].[All]" allUniqueName="[d Osoba].[Hierarchy].[All]" dimensionUniqueName="[d Osoba]" displayFolder="" count="3" unbalanced="0"/>
    <cacheHierarchy uniqueName="[d Osoba].[Hierarchy 1]" caption="Hierarchy 1" defaultMemberUniqueName="[d Osoba].[Hierarchy 1].[All]" allUniqueName="[d Osoba].[Hierarchy 1].[All]" dimensionUniqueName="[d Osoba]" displayFolder="" count="3" unbalanced="0"/>
    <cacheHierarchy uniqueName="[d Osoba].[Hierarchy 2]" caption="Hierarchy 2" defaultMemberUniqueName="[d Osoba].[Hierarchy 2].[All]" allUniqueName="[d Osoba].[Hierarchy 2].[All]" dimensionUniqueName="[d Osoba]" displayFolder="" count="3" unbalanced="0">
      <fieldsUsage count="3">
        <fieldUsage x="-1"/>
        <fieldUsage x="10"/>
        <fieldUsage x="11"/>
      </fieldsUsage>
    </cacheHierarchy>
    <cacheHierarchy uniqueName="[Measures].[f CS Czas Trwania]" caption="f CS Czas Trwania" measure="1" displayFolder="" measureGroup="f Czas Spedzony" count="0" oneField="1">
      <fieldsUsage count="1">
        <fieldUsage x="0"/>
      </fieldsUsage>
    </cacheHierarchy>
    <cacheHierarchy uniqueName="[Measures].[f Czas Spedzony Count]" caption="f Czas Spedzony Count" measure="1" displayFolder="" measureGroup="f Czas Spedzony" count="0" oneField="1">
      <fieldsUsage count="1">
        <fieldUsage x="1"/>
      </fieldsUsage>
    </cacheHierarchy>
  </cacheHierarchies>
  <kpis count="0"/>
  <dimensions count="5">
    <dimension name="d Czas" uniqueName="[d Czas]" caption="d Czas"/>
    <dimension name="d Kategoria Czasu" uniqueName="[d Kategoria Czasu]" caption="d Kategoria Czasu"/>
    <dimension name="d Miejscowosc" uniqueName="[d Miejscowosc]" caption="d Miejscowosc"/>
    <dimension name="d Osoba" uniqueName="[d Osoba]" caption="d Osoba"/>
    <dimension measure="1" name="Measures" uniqueName="[Measures]" caption="Measures"/>
  </dimensions>
  <measureGroups count="1">
    <measureGroup name="f Czas Spedzony" caption="f Czas Spedzony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45875-01E3-4551-ABF8-D355B87E39B1}" name="Tabela przestawna1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C33" firstHeaderRow="0" firstDataRow="1" firstDataCol="1"/>
  <pivotFields count="1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6">
    <field x="2"/>
    <field x="6"/>
    <field x="8"/>
    <field x="9"/>
    <field x="10"/>
    <field x="12"/>
  </rowFields>
  <rowItems count="32">
    <i>
      <x/>
    </i>
    <i r="1">
      <x/>
    </i>
    <i r="2">
      <x v="2"/>
    </i>
    <i r="3">
      <x v="2"/>
    </i>
    <i r="4">
      <x/>
    </i>
    <i r="5">
      <x v="1"/>
    </i>
    <i r="4">
      <x v="1"/>
    </i>
    <i r="5">
      <x v="1"/>
    </i>
    <i r="1">
      <x v="1"/>
    </i>
    <i r="2">
      <x/>
    </i>
    <i r="3">
      <x/>
    </i>
    <i r="4">
      <x v="2"/>
    </i>
    <i r="5">
      <x v="1"/>
    </i>
    <i r="2">
      <x v="1"/>
    </i>
    <i r="3">
      <x v="1"/>
    </i>
    <i r="4">
      <x v="1"/>
    </i>
    <i r="5">
      <x v="1"/>
    </i>
    <i r="4">
      <x v="3"/>
    </i>
    <i r="5">
      <x/>
    </i>
    <i r="2">
      <x v="2"/>
    </i>
    <i r="3">
      <x v="2"/>
    </i>
    <i r="4">
      <x/>
    </i>
    <i r="5">
      <x v="1"/>
    </i>
    <i r="3">
      <x v="3"/>
    </i>
    <i r="4">
      <x v="2"/>
    </i>
    <i r="5">
      <x v="1"/>
    </i>
    <i r="1">
      <x v="2"/>
    </i>
    <i r="2">
      <x/>
    </i>
    <i r="3">
      <x/>
    </i>
    <i r="4">
      <x v="3"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f CS Czas Trwania w godzinach" fld="0" baseField="0" baseItem="0"/>
    <dataField name="f Czas Spedzony liczba" fld="1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f CS Czas Trwania w godzinach"/>
    <pivotHierarchy dragToRow="0" dragToCol="0" dragToPage="0" dragToData="1" caption="f Czas Spedzony liczba"/>
  </pivotHierarchies>
  <pivotTableStyleInfo name="PivotStyleLight16" showRowHeaders="1" showColHeaders="1" showRowStripes="0" showColStripes="0" showLastColumn="1"/>
  <rowHierarchiesUsage count="5">
    <rowHierarchyUsage hierarchyUsage="6"/>
    <rowHierarchyUsage hierarchyUsage="10"/>
    <rowHierarchyUsage hierarchyUsage="14"/>
    <rowHierarchyUsage hierarchyUsage="28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FAD-A054-40E3-B50D-B65692A5F7AA}">
  <dimension ref="A1:C33"/>
  <sheetViews>
    <sheetView tabSelected="1" workbookViewId="0">
      <selection activeCell="G8" sqref="G8"/>
    </sheetView>
  </sheetViews>
  <sheetFormatPr defaultRowHeight="14.4" x14ac:dyDescent="0.3"/>
  <cols>
    <col min="1" max="1" width="24.5546875" bestFit="1" customWidth="1"/>
    <col min="2" max="2" width="26.21875" bestFit="1" customWidth="1"/>
    <col min="3" max="3" width="19.77734375" bestFit="1" customWidth="1"/>
  </cols>
  <sheetData>
    <row r="1" spans="1:3" x14ac:dyDescent="0.3">
      <c r="A1" s="2" t="s">
        <v>0</v>
      </c>
      <c r="B1" t="s">
        <v>20</v>
      </c>
      <c r="C1" t="s">
        <v>19</v>
      </c>
    </row>
    <row r="2" spans="1:3" x14ac:dyDescent="0.3">
      <c r="A2" s="3" t="s">
        <v>1</v>
      </c>
      <c r="B2" s="1"/>
      <c r="C2" s="1"/>
    </row>
    <row r="3" spans="1:3" x14ac:dyDescent="0.3">
      <c r="A3" s="4" t="s">
        <v>3</v>
      </c>
      <c r="B3" s="1"/>
      <c r="C3" s="1"/>
    </row>
    <row r="4" spans="1:3" x14ac:dyDescent="0.3">
      <c r="A4" s="5" t="s">
        <v>6</v>
      </c>
      <c r="B4" s="1"/>
      <c r="C4" s="1"/>
    </row>
    <row r="5" spans="1:3" x14ac:dyDescent="0.3">
      <c r="A5" s="6" t="s">
        <v>15</v>
      </c>
      <c r="B5" s="1"/>
      <c r="C5" s="1"/>
    </row>
    <row r="6" spans="1:3" x14ac:dyDescent="0.3">
      <c r="A6" s="7" t="s">
        <v>9</v>
      </c>
      <c r="B6" s="1"/>
      <c r="C6" s="1"/>
    </row>
    <row r="7" spans="1:3" x14ac:dyDescent="0.3">
      <c r="A7" s="8" t="s">
        <v>13</v>
      </c>
      <c r="B7" s="1">
        <v>2</v>
      </c>
      <c r="C7" s="1">
        <v>1</v>
      </c>
    </row>
    <row r="8" spans="1:3" x14ac:dyDescent="0.3">
      <c r="A8" s="7" t="s">
        <v>10</v>
      </c>
      <c r="B8" s="1"/>
      <c r="C8" s="1"/>
    </row>
    <row r="9" spans="1:3" x14ac:dyDescent="0.3">
      <c r="A9" s="8" t="s">
        <v>13</v>
      </c>
      <c r="B9" s="1">
        <v>1</v>
      </c>
      <c r="C9" s="1">
        <v>1</v>
      </c>
    </row>
    <row r="10" spans="1:3" x14ac:dyDescent="0.3">
      <c r="A10" s="4" t="s">
        <v>4</v>
      </c>
      <c r="B10" s="1"/>
      <c r="C10" s="1"/>
    </row>
    <row r="11" spans="1:3" x14ac:dyDescent="0.3">
      <c r="A11" s="5" t="s">
        <v>7</v>
      </c>
      <c r="B11" s="1"/>
      <c r="C11" s="1"/>
    </row>
    <row r="12" spans="1:3" x14ac:dyDescent="0.3">
      <c r="A12" s="6" t="s">
        <v>17</v>
      </c>
      <c r="B12" s="1"/>
      <c r="C12" s="1"/>
    </row>
    <row r="13" spans="1:3" x14ac:dyDescent="0.3">
      <c r="A13" s="7" t="s">
        <v>11</v>
      </c>
      <c r="B13" s="1"/>
      <c r="C13" s="1"/>
    </row>
    <row r="14" spans="1:3" x14ac:dyDescent="0.3">
      <c r="A14" s="8" t="s">
        <v>13</v>
      </c>
      <c r="B14" s="1">
        <v>2</v>
      </c>
      <c r="C14" s="1">
        <v>1</v>
      </c>
    </row>
    <row r="15" spans="1:3" x14ac:dyDescent="0.3">
      <c r="A15" s="5" t="s">
        <v>8</v>
      </c>
      <c r="B15" s="1"/>
      <c r="C15" s="1"/>
    </row>
    <row r="16" spans="1:3" x14ac:dyDescent="0.3">
      <c r="A16" s="6" t="s">
        <v>18</v>
      </c>
      <c r="B16" s="1"/>
      <c r="C16" s="1"/>
    </row>
    <row r="17" spans="1:3" x14ac:dyDescent="0.3">
      <c r="A17" s="7" t="s">
        <v>10</v>
      </c>
      <c r="B17" s="1"/>
      <c r="C17" s="1"/>
    </row>
    <row r="18" spans="1:3" x14ac:dyDescent="0.3">
      <c r="A18" s="8" t="s">
        <v>13</v>
      </c>
      <c r="B18" s="1">
        <v>3</v>
      </c>
      <c r="C18" s="1">
        <v>1</v>
      </c>
    </row>
    <row r="19" spans="1:3" x14ac:dyDescent="0.3">
      <c r="A19" s="7" t="s">
        <v>12</v>
      </c>
      <c r="B19" s="1"/>
      <c r="C19" s="1"/>
    </row>
    <row r="20" spans="1:3" x14ac:dyDescent="0.3">
      <c r="A20" s="8" t="s">
        <v>14</v>
      </c>
      <c r="B20" s="1">
        <v>3</v>
      </c>
      <c r="C20" s="1">
        <v>1</v>
      </c>
    </row>
    <row r="21" spans="1:3" x14ac:dyDescent="0.3">
      <c r="A21" s="5" t="s">
        <v>6</v>
      </c>
      <c r="B21" s="1"/>
      <c r="C21" s="1"/>
    </row>
    <row r="22" spans="1:3" x14ac:dyDescent="0.3">
      <c r="A22" s="6" t="s">
        <v>15</v>
      </c>
      <c r="B22" s="1"/>
      <c r="C22" s="1"/>
    </row>
    <row r="23" spans="1:3" x14ac:dyDescent="0.3">
      <c r="A23" s="7" t="s">
        <v>9</v>
      </c>
      <c r="B23" s="1"/>
      <c r="C23" s="1"/>
    </row>
    <row r="24" spans="1:3" x14ac:dyDescent="0.3">
      <c r="A24" s="8" t="s">
        <v>13</v>
      </c>
      <c r="B24" s="1">
        <v>7</v>
      </c>
      <c r="C24" s="1">
        <v>2</v>
      </c>
    </row>
    <row r="25" spans="1:3" x14ac:dyDescent="0.3">
      <c r="A25" s="6" t="s">
        <v>16</v>
      </c>
      <c r="B25" s="1"/>
      <c r="C25" s="1"/>
    </row>
    <row r="26" spans="1:3" x14ac:dyDescent="0.3">
      <c r="A26" s="7" t="s">
        <v>11</v>
      </c>
      <c r="B26" s="1"/>
      <c r="C26" s="1"/>
    </row>
    <row r="27" spans="1:3" x14ac:dyDescent="0.3">
      <c r="A27" s="8" t="s">
        <v>13</v>
      </c>
      <c r="B27" s="1">
        <v>2</v>
      </c>
      <c r="C27" s="1">
        <v>1</v>
      </c>
    </row>
    <row r="28" spans="1:3" x14ac:dyDescent="0.3">
      <c r="A28" s="4" t="s">
        <v>5</v>
      </c>
      <c r="B28" s="1"/>
      <c r="C28" s="1"/>
    </row>
    <row r="29" spans="1:3" x14ac:dyDescent="0.3">
      <c r="A29" s="5" t="s">
        <v>7</v>
      </c>
      <c r="B29" s="1"/>
      <c r="C29" s="1"/>
    </row>
    <row r="30" spans="1:3" x14ac:dyDescent="0.3">
      <c r="A30" s="6" t="s">
        <v>17</v>
      </c>
      <c r="B30" s="1"/>
      <c r="C30" s="1"/>
    </row>
    <row r="31" spans="1:3" x14ac:dyDescent="0.3">
      <c r="A31" s="7" t="s">
        <v>12</v>
      </c>
      <c r="B31" s="1"/>
      <c r="C31" s="1"/>
    </row>
    <row r="32" spans="1:3" x14ac:dyDescent="0.3">
      <c r="A32" s="8" t="s">
        <v>14</v>
      </c>
      <c r="B32" s="1">
        <v>1</v>
      </c>
      <c r="C32" s="1">
        <v>1</v>
      </c>
    </row>
    <row r="33" spans="1:3" x14ac:dyDescent="0.3">
      <c r="A33" s="3" t="s">
        <v>2</v>
      </c>
      <c r="B33" s="1">
        <v>21</v>
      </c>
      <c r="C33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tmpFA2F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Wozignój</dc:creator>
  <cp:lastModifiedBy>Paweł Wozignój</cp:lastModifiedBy>
  <dcterms:created xsi:type="dcterms:W3CDTF">2025-01-23T11:59:59Z</dcterms:created>
  <dcterms:modified xsi:type="dcterms:W3CDTF">2025-01-23T11:59:59Z</dcterms:modified>
</cp:coreProperties>
</file>