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zig\OneDrive\Pulpit\STUDIA\SEMESTR 5\HURTOWNIE DANYCH\PROJEKT\LAB12 - OLAP -\"/>
    </mc:Choice>
  </mc:AlternateContent>
  <xr:revisionPtr revIDLastSave="0" documentId="8_{1D0D6050-0911-4A9C-8FED-EFC5FAC9B7E2}" xr6:coauthVersionLast="47" xr6:coauthVersionMax="47" xr10:uidLastSave="{00000000-0000-0000-0000-000000000000}"/>
  <bookViews>
    <workbookView xWindow="-108" yWindow="-108" windowWidth="23256" windowHeight="12456" xr2:uid="{7B743614-E989-46C2-8FA0-674761183B44}"/>
  </bookViews>
  <sheets>
    <sheet name="tmp5974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06463-6F84-4474-8228-74C0DBF91CDD}" odcFile="C:\Users\wozig\AppData\Local\Temp\tmp5974.odc" keepAlive="1" name="localhost MultidimensionalProject-fPrzychod" type="5" refreshedVersion="8" background="1">
    <dbPr connection="Provider=MSOLAP.8;Integrated Security=SSPI;Persist Security Info=True;Initial Catalog=MultidimensionalProject-fPrzychod;Data Source=localhost;MDX Compatibility=1;Safety Options=2;MDX Missing Member Mode=Error;Update Isolation Level=2" command="DWH_View" commandType="1"/>
    <olapPr sendLocale="1" rowDrillCount="1000"/>
  </connection>
</connections>
</file>

<file path=xl/sharedStrings.xml><?xml version="1.0" encoding="utf-8"?>
<sst xmlns="http://schemas.openxmlformats.org/spreadsheetml/2006/main" count="16" uniqueCount="13">
  <si>
    <t>f PR Czas Trwania</t>
  </si>
  <si>
    <t>f PR Kwota</t>
  </si>
  <si>
    <t>f PR Liczba</t>
  </si>
  <si>
    <t>Etykiety wierszy</t>
  </si>
  <si>
    <t>2020</t>
  </si>
  <si>
    <t>Suma końcowa</t>
  </si>
  <si>
    <t>2020-01-01</t>
  </si>
  <si>
    <t>2020-02-01</t>
  </si>
  <si>
    <t>1990</t>
  </si>
  <si>
    <t>Darowizna</t>
  </si>
  <si>
    <t>Stypendium</t>
  </si>
  <si>
    <t>Wynagrodzenie</t>
  </si>
  <si>
    <t>Sprzedaż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</si>
</sst>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eł Woz" refreshedDate="45680.538583217596" backgroundQuery="1" createdVersion="8" refreshedVersion="8" minRefreshableVersion="3" recordCount="0" supportSubquery="1" supportAdvancedDrill="1" xr:uid="{C9A6FA5A-0F8F-49D4-8AFF-E26F3859A127}">
  <cacheSource type="external" connectionId="1"/>
  <cacheFields count="10">
    <cacheField name="[Measures].[f PR Czas Trwania]" caption="f PR Czas Trwania" numFmtId="0" hierarchy="26" level="32767"/>
    <cacheField name="[Measures].[f PR Kwota]" caption="f PR Kwota" numFmtId="0" hierarchy="25" level="32767"/>
    <cacheField name="[Measures].[f PR Liczba]" caption="f PR Liczba" numFmtId="0" hierarchy="27" level="32767"/>
    <cacheField name="[d Czas].[Hierarchy].[d Cz Rok]" caption="d Cz Rok" numFmtId="0" hierarchy="7" level="1">
      <sharedItems count="1">
        <s v="[d Czas].[Hierarchy].[d Cz Rok].&amp;[2020]" c="2020"/>
      </sharedItems>
    </cacheField>
    <cacheField name="[d Czas].[Hierarchy].[d Cz Miesiac]" caption="d Cz Miesiac" numFmtId="0" hierarchy="7" level="2">
      <sharedItems count="2">
        <s v="[d Czas].[Hierarchy].[d Cz Rok].&amp;[2020].&amp;[2020-01-01T00:00:00]" c="2020-01-01"/>
        <s v="[d Czas].[Hierarchy].[d Cz Rok].&amp;[2020].&amp;[2020-02-01T00:00:00]" c="2020-02-01"/>
      </sharedItems>
    </cacheField>
    <cacheField name="[d Czas].[Hierarchy].[d Cz Dzien]" caption="d Cz Dzien" numFmtId="0" hierarchy="7" level="3">
      <sharedItems containsSemiMixedTypes="0" containsString="0"/>
    </cacheField>
    <cacheField name="[d Czas].[Hierarchy].[d Cz Nazwa Dt]" caption="d Cz Nazwa Dt" numFmtId="0" hierarchy="7" level="4">
      <sharedItems containsSemiMixedTypes="0" containsString="0"/>
    </cacheField>
    <cacheField name="[d Osoba].[Hierarchy 2].[d Os Rocznik]" caption="d Os Rocznik" numFmtId="0" hierarchy="22" level="1">
      <sharedItems count="1">
        <s v="[d Osoba].[Hierarchy 2].[d Os Rocznik].&amp;[1990]" c="1990"/>
      </sharedItems>
    </cacheField>
    <cacheField name="[d Osoba].[Hierarchy 2].[d Os Wiek]" caption="d Os Wiek" numFmtId="0" hierarchy="22" level="2">
      <sharedItems containsSemiMixedTypes="0" containsString="0"/>
    </cacheField>
    <cacheField name="[d Typ Przychodu].[d T Pr Nazwa].[d T Pr Nazwa]" caption="d T Pr Nazwa" numFmtId="0" hierarchy="24" level="1">
      <sharedItems count="4">
        <s v="[d Typ Przychodu].[d T Pr Nazwa].&amp;[Darowizna]" c="Darowizna"/>
        <s v="[d Typ Przychodu].[d T Pr Nazwa].&amp;[Sprzedaż]" c="Sprzedaż"/>
        <s v="[d Typ Przychodu].[d T Pr Nazwa].&amp;[Stypendium]" c="Stypendium"/>
        <s v="[d Typ Przychodu].[d T Pr Nazwa].&amp;[Wynagrodzenie]" c="Wynagrodzenie"/>
      </sharedItems>
    </cacheField>
  </cacheFields>
  <cacheHierarchies count="29">
    <cacheHierarchy uniqueName="[d Czas].[d Cz Dzien]" caption="d Cz Dzien" attribute="1" defaultMemberUniqueName="[d Czas].[d Cz Dzien].[All]" allUniqueName="[d Czas].[d Cz Dzien].[All]" dimensionUniqueName="[d Czas]" displayFolder="" count="0" unbalanced="0"/>
    <cacheHierarchy uniqueName="[d Czas].[d Cz Dzien Tygodnia]" caption="d Cz Dzien Tygodnia" attribute="1" defaultMemberUniqueName="[d Czas].[d Cz Dzien Tygodnia].[All]" allUniqueName="[d Czas].[d Cz Dzien Tygodnia].[All]" dimensionUniqueName="[d Czas]" displayFolder="" count="0" unbalanced="0"/>
    <cacheHierarchy uniqueName="[d Czas].[d Cz Id]" caption="d Cz Id" attribute="1" keyAttribute="1" defaultMemberUniqueName="[d Czas].[d Cz Id].[All]" allUniqueName="[d Czas].[d Cz Id].[All]" dimensionUniqueName="[d Czas]" displayFolder="" count="0" unbalanced="0"/>
    <cacheHierarchy uniqueName="[d Czas].[d Cz Id 1]" caption="d Cz Id 1" attribute="1" defaultMemberUniqueName="[d Czas].[d Cz Id 1].[All]" allUniqueName="[d Czas].[d Cz Id 1].[All]" dimensionUniqueName="[d Czas]" displayFolder="" count="0" unbalanced="0"/>
    <cacheHierarchy uniqueName="[d Czas].[d Cz Miesiac]" caption="d Cz Miesiac" attribute="1" defaultMemberUniqueName="[d Czas].[d Cz Miesiac].[All]" allUniqueName="[d Czas].[d Cz Miesiac].[All]" dimensionUniqueName="[d Czas]" displayFolder="" count="0" unbalanced="0"/>
    <cacheHierarchy uniqueName="[d Czas].[d Cz Nazwa Dt]" caption="d Cz Nazwa Dt" attribute="1" defaultMemberUniqueName="[d Czas].[d Cz Nazwa Dt].[All]" allUniqueName="[d Czas].[d Cz Nazwa Dt].[All]" dimensionUniqueName="[d Czas]" displayFolder="" count="0" unbalanced="0"/>
    <cacheHierarchy uniqueName="[d Czas].[d Cz Rok]" caption="d Cz Rok" attribute="1" defaultMemberUniqueName="[d Czas].[d Cz Rok].[All]" allUniqueName="[d Czas].[d Cz Rok].[All]" dimensionUniqueName="[d Czas]" displayFolder="" count="0" unbalanced="0"/>
    <cacheHierarchy uniqueName="[d Czas].[Hierarchy]" caption="Hierarchy" defaultMemberUniqueName="[d Czas].[Hierarchy].[All]" allUniqueName="[d Czas].[Hierarchy].[All]" dimensionUniqueName="[d Czas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 Osoba].[d Os Data Ur]" caption="d Os Data Ur" attribute="1" defaultMemberUniqueName="[d Osoba].[d Os Data Ur].[All]" allUniqueName="[d Osoba].[d Os Data Ur].[All]" dimensionUniqueName="[d Osoba]" displayFolder="" count="0" unbalanced="0"/>
    <cacheHierarchy uniqueName="[d Osoba].[d Os Id]" caption="d Os Id" attribute="1" keyAttribute="1" defaultMemberUniqueName="[d Osoba].[d Os Id].[All]" allUniqueName="[d Osoba].[d Os Id].[All]" dimensionUniqueName="[d Osoba]" displayFolder="" count="0" unbalanced="0"/>
    <cacheHierarchy uniqueName="[d Osoba].[d Os Id 1]" caption="d Os Id 1" attribute="1" defaultMemberUniqueName="[d Osoba].[d Os Id 1].[All]" allUniqueName="[d Osoba].[d Os Id 1].[All]" dimensionUniqueName="[d Osoba]" displayFolder="" count="0" unbalanced="0"/>
    <cacheHierarchy uniqueName="[d Osoba].[d Os Id Indeks]" caption="d Os Id Indeks" attribute="1" defaultMemberUniqueName="[d Osoba].[d Os Id Indeks].[All]" allUniqueName="[d Osoba].[d Os Id Indeks].[All]" dimensionUniqueName="[d Osoba]" displayFolder="" count="0" unbalanced="0"/>
    <cacheHierarchy uniqueName="[d Osoba].[d Os Miejscowosc Miesz]" caption="d Os Miejscowosc Miesz" attribute="1" defaultMemberUniqueName="[d Osoba].[d Os Miejscowosc Miesz].[All]" allUniqueName="[d Osoba].[d Os Miejscowosc Miesz].[All]" dimensionUniqueName="[d Osoba]" displayFolder="" count="0" unbalanced="0"/>
    <cacheHierarchy uniqueName="[d Osoba].[d Os Miejscowosc Studia]" caption="d Os Miejscowosc Studia" attribute="1" defaultMemberUniqueName="[d Osoba].[d Os Miejscowosc Studia].[All]" allUniqueName="[d Osoba].[d Os Miejscowosc Studia].[All]" dimensionUniqueName="[d Osoba]" displayFolder="" count="0" unbalanced="0"/>
    <cacheHierarchy uniqueName="[d Osoba].[d Os Nazwa]" caption="d Os Nazwa" attribute="1" defaultMemberUniqueName="[d Osoba].[d Os Nazwa].[All]" allUniqueName="[d Osoba].[d Os Nazwa].[All]" dimensionUniqueName="[d Osoba]" displayFolder="" count="0" unbalanced="0"/>
    <cacheHierarchy uniqueName="[d Osoba].[d Os Plec]" caption="d Os Plec" attribute="1" defaultMemberUniqueName="[d Osoba].[d Os Plec].[All]" allUniqueName="[d Osoba].[d Os Plec].[All]" dimensionUniqueName="[d Osoba]" displayFolder="" count="0" unbalanced="0"/>
    <cacheHierarchy uniqueName="[d Osoba].[d Os Rocznik]" caption="d Os Rocznik" attribute="1" defaultMemberUniqueName="[d Osoba].[d Os Rocznik].[All]" allUniqueName="[d Osoba].[d Os Rocznik].[All]" dimensionUniqueName="[d Osoba]" displayFolder="" count="0" unbalanced="0"/>
    <cacheHierarchy uniqueName="[d Osoba].[d Os Typ Miejscowosc Miesz]" caption="d Os Typ Miejscowosc Miesz" attribute="1" defaultMemberUniqueName="[d Osoba].[d Os Typ Miejscowosc Miesz].[All]" allUniqueName="[d Osoba].[d Os Typ Miejscowosc Miesz].[All]" dimensionUniqueName="[d Osoba]" displayFolder="" count="0" unbalanced="0"/>
    <cacheHierarchy uniqueName="[d Osoba].[d Os Typ Miejscowosc Studia]" caption="d Os Typ Miejscowosc Studia" attribute="1" defaultMemberUniqueName="[d Osoba].[d Os Typ Miejscowosc Studia].[All]" allUniqueName="[d Osoba].[d Os Typ Miejscowosc Studia].[All]" dimensionUniqueName="[d Osoba]" displayFolder="" count="0" unbalanced="0"/>
    <cacheHierarchy uniqueName="[d Osoba].[d Os Wiek]" caption="d Os Wiek" attribute="1" defaultMemberUniqueName="[d Osoba].[d Os Wiek].[All]" allUniqueName="[d Osoba].[d Os Wiek].[All]" dimensionUniqueName="[d Osoba]" displayFolder="" count="0" unbalanced="0"/>
    <cacheHierarchy uniqueName="[d Osoba].[Hierarchy]" caption="Hierarchy" defaultMemberUniqueName="[d Osoba].[Hierarchy].[All]" allUniqueName="[d Osoba].[Hierarchy].[All]" dimensionUniqueName="[d Osoba]" displayFolder="" count="3" unbalanced="0"/>
    <cacheHierarchy uniqueName="[d Osoba].[Hierarchy 1]" caption="Hierarchy 1" defaultMemberUniqueName="[d Osoba].[Hierarchy 1].[All]" allUniqueName="[d Osoba].[Hierarchy 1].[All]" dimensionUniqueName="[d Osoba]" displayFolder="" count="3" unbalanced="0"/>
    <cacheHierarchy uniqueName="[d Osoba].[Hierarchy 2]" caption="Hierarchy 2" defaultMemberUniqueName="[d Osoba].[Hierarchy 2].[All]" allUniqueName="[d Osoba].[Hierarchy 2].[All]" dimensionUniqueName="[d Osoba]" displayFolder="" count="3" unbalanced="0">
      <fieldsUsage count="3">
        <fieldUsage x="-1"/>
        <fieldUsage x="7"/>
        <fieldUsage x="8"/>
      </fieldsUsage>
    </cacheHierarchy>
    <cacheHierarchy uniqueName="[d Typ Przychodu].[d T Pr Id]" caption="d T Pr Id" attribute="1" keyAttribute="1" defaultMemberUniqueName="[d Typ Przychodu].[d T Pr Id].[All]" allUniqueName="[d Typ Przychodu].[d T Pr Id].[All]" dimensionUniqueName="[d Typ Przychodu]" displayFolder="" count="0" unbalanced="0"/>
    <cacheHierarchy uniqueName="[d Typ Przychodu].[d T Pr Nazwa]" caption="d T Pr Nazwa" attribute="1" defaultMemberUniqueName="[d Typ Przychodu].[d T Pr Nazwa].[All]" allUniqueName="[d Typ Przychodu].[d T Pr Nazwa].[All]" dimensionUniqueName="[d Typ Przychodu]" displayFolder="" count="2" unbalanced="0">
      <fieldsUsage count="2">
        <fieldUsage x="-1"/>
        <fieldUsage x="9"/>
      </fieldsUsage>
    </cacheHierarchy>
    <cacheHierarchy uniqueName="[Measures].[f PR Kwota]" caption="f PR Kwota" measure="1" displayFolder="" measureGroup="f Przychod" count="0" oneField="1">
      <fieldsUsage count="1">
        <fieldUsage x="1"/>
      </fieldsUsage>
    </cacheHierarchy>
    <cacheHierarchy uniqueName="[Measures].[f PR Czas Trwania]" caption="f PR Czas Trwania" measure="1" displayFolder="" measureGroup="f Przychod" count="0" oneField="1">
      <fieldsUsage count="1">
        <fieldUsage x="0"/>
      </fieldsUsage>
    </cacheHierarchy>
    <cacheHierarchy uniqueName="[Measures].[f PR Liczba]" caption="f PR Liczba" measure="1" displayFolder="" measureGroup="f Przychod" count="0" oneField="1">
      <fieldsUsage count="1">
        <fieldUsage x="2"/>
      </fieldsUsage>
    </cacheHierarchy>
    <cacheHierarchy uniqueName="[Measures].[f Przychod Count]" caption="f Przychod Count" measure="1" displayFolder="" measureGroup="f Przychod" count="0"/>
  </cacheHierarchies>
  <kpis count="0"/>
  <dimensions count="4">
    <dimension name="d Czas" uniqueName="[d Czas]" caption="d Czas"/>
    <dimension name="d Osoba" uniqueName="[d Osoba]" caption="d Osoba"/>
    <dimension name="d Typ Przychodu" uniqueName="[d Typ Przychodu]" caption="d Typ Przychodu"/>
    <dimension measure="1" name="Measures" uniqueName="[Measures]" caption="Measures"/>
  </dimensions>
  <measureGroups count="1">
    <measureGroup name="f Przychod" caption="f Przychod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8FA43-D506-45CA-BA63-238A6873C437}" name="Tabela przestawna1" cacheId="4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D13" firstHeaderRow="0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3"/>
    <field x="4"/>
    <field x="7"/>
    <field x="9"/>
  </rowFields>
  <rowItems count="12">
    <i>
      <x/>
    </i>
    <i r="1">
      <x/>
    </i>
    <i r="2">
      <x/>
    </i>
    <i r="3">
      <x/>
    </i>
    <i r="3">
      <x v="2"/>
    </i>
    <i r="3">
      <x v="3"/>
    </i>
    <i r="1">
      <x v="1"/>
    </i>
    <i r="2">
      <x/>
    </i>
    <i r="3">
      <x/>
    </i>
    <i r="3">
      <x v="1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22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333F-9DF2-4B4F-9FF9-24F552BFFD79}">
  <dimension ref="A1:D13"/>
  <sheetViews>
    <sheetView tabSelected="1" workbookViewId="0">
      <selection activeCell="F5" sqref="F5"/>
    </sheetView>
  </sheetViews>
  <sheetFormatPr defaultRowHeight="14.4" x14ac:dyDescent="0.3"/>
  <cols>
    <col min="1" max="1" width="19.33203125" bestFit="1" customWidth="1"/>
    <col min="2" max="2" width="15.33203125" bestFit="1" customWidth="1"/>
    <col min="3" max="3" width="9.5546875" bestFit="1" customWidth="1"/>
    <col min="4" max="4" width="9.88671875" bestFit="1" customWidth="1"/>
  </cols>
  <sheetData>
    <row r="1" spans="1:4" x14ac:dyDescent="0.3">
      <c r="A1" s="2" t="s">
        <v>3</v>
      </c>
      <c r="B1" t="s">
        <v>0</v>
      </c>
      <c r="C1" t="s">
        <v>1</v>
      </c>
      <c r="D1" t="s">
        <v>2</v>
      </c>
    </row>
    <row r="2" spans="1:4" x14ac:dyDescent="0.3">
      <c r="A2" s="3" t="s">
        <v>4</v>
      </c>
      <c r="B2" s="1"/>
      <c r="C2" s="1"/>
      <c r="D2" s="1"/>
    </row>
    <row r="3" spans="1:4" x14ac:dyDescent="0.3">
      <c r="A3" s="4" t="s">
        <v>6</v>
      </c>
      <c r="B3" s="1"/>
      <c r="C3" s="1"/>
      <c r="D3" s="1"/>
    </row>
    <row r="4" spans="1:4" x14ac:dyDescent="0.3">
      <c r="A4" s="5" t="s">
        <v>8</v>
      </c>
      <c r="B4" s="1"/>
      <c r="C4" s="1"/>
      <c r="D4" s="1"/>
    </row>
    <row r="5" spans="1:4" x14ac:dyDescent="0.3">
      <c r="A5" s="6" t="s">
        <v>9</v>
      </c>
      <c r="B5" s="1">
        <v>10</v>
      </c>
      <c r="C5" s="1">
        <v>450</v>
      </c>
      <c r="D5" s="1">
        <v>2</v>
      </c>
    </row>
    <row r="6" spans="1:4" x14ac:dyDescent="0.3">
      <c r="A6" s="6" t="s">
        <v>10</v>
      </c>
      <c r="B6" s="1">
        <v>31</v>
      </c>
      <c r="C6" s="1">
        <v>1000</v>
      </c>
      <c r="D6" s="1">
        <v>1</v>
      </c>
    </row>
    <row r="7" spans="1:4" x14ac:dyDescent="0.3">
      <c r="A7" s="6" t="s">
        <v>11</v>
      </c>
      <c r="B7" s="1">
        <v>30</v>
      </c>
      <c r="C7" s="1">
        <v>4141.53</v>
      </c>
      <c r="D7" s="1">
        <v>1</v>
      </c>
    </row>
    <row r="8" spans="1:4" x14ac:dyDescent="0.3">
      <c r="A8" s="4" t="s">
        <v>7</v>
      </c>
      <c r="B8" s="1"/>
      <c r="C8" s="1"/>
      <c r="D8" s="1"/>
    </row>
    <row r="9" spans="1:4" x14ac:dyDescent="0.3">
      <c r="A9" s="5" t="s">
        <v>8</v>
      </c>
      <c r="B9" s="1"/>
      <c r="C9" s="1"/>
      <c r="D9" s="1"/>
    </row>
    <row r="10" spans="1:4" x14ac:dyDescent="0.3">
      <c r="A10" s="6" t="s">
        <v>9</v>
      </c>
      <c r="B10" s="1">
        <v>4</v>
      </c>
      <c r="C10" s="1">
        <v>1500</v>
      </c>
      <c r="D10" s="1">
        <v>1</v>
      </c>
    </row>
    <row r="11" spans="1:4" x14ac:dyDescent="0.3">
      <c r="A11" s="6" t="s">
        <v>12</v>
      </c>
      <c r="B11" s="1">
        <v>1</v>
      </c>
      <c r="C11" s="1">
        <v>100</v>
      </c>
      <c r="D11" s="1">
        <v>1</v>
      </c>
    </row>
    <row r="12" spans="1:4" x14ac:dyDescent="0.3">
      <c r="A12" s="6" t="s">
        <v>11</v>
      </c>
      <c r="B12" s="1">
        <v>30</v>
      </c>
      <c r="C12" s="1">
        <v>3500</v>
      </c>
      <c r="D12" s="1">
        <v>1</v>
      </c>
    </row>
    <row r="13" spans="1:4" x14ac:dyDescent="0.3">
      <c r="A13" s="3" t="s">
        <v>5</v>
      </c>
      <c r="B13" s="1">
        <v>106</v>
      </c>
      <c r="C13" s="1">
        <v>10691.529999999999</v>
      </c>
      <c r="D13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tmp5974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Wozignój</dc:creator>
  <cp:lastModifiedBy>Paweł Wozignój</cp:lastModifiedBy>
  <dcterms:created xsi:type="dcterms:W3CDTF">2025-01-23T11:56:55Z</dcterms:created>
  <dcterms:modified xsi:type="dcterms:W3CDTF">2025-01-23T11:56:55Z</dcterms:modified>
</cp:coreProperties>
</file>