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defaultThemeVersion="166925"/>
  <mc:AlternateContent xmlns:mc="http://schemas.openxmlformats.org/markup-compatibility/2006">
    <mc:Choice Requires="x15">
      <x15ac:absPath xmlns:x15ac="http://schemas.microsoft.com/office/spreadsheetml/2010/11/ac" url="C:\Users\LENOVO\OneDrive\Documents\excel file\"/>
    </mc:Choice>
  </mc:AlternateContent>
  <xr:revisionPtr revIDLastSave="0" documentId="8_{4E3B9224-08F4-498A-AB8A-31F417D5451D}" xr6:coauthVersionLast="47" xr6:coauthVersionMax="47" xr10:uidLastSave="{00000000-0000-0000-0000-000000000000}"/>
  <bookViews>
    <workbookView xWindow="-108" yWindow="-108" windowWidth="23256" windowHeight="12456" firstSheet="1" activeTab="5" xr2:uid="{16E30E7F-DFF9-4394-AF49-D2DF1D6D133C}"/>
  </bookViews>
  <sheets>
    <sheet name="Dim_Customer" sheetId="5" r:id="rId1"/>
    <sheet name="Dim_Category" sheetId="4" r:id="rId2"/>
    <sheet name="Dim_product" sheetId="3" r:id="rId3"/>
    <sheet name="Fact_Order" sheetId="2" r:id="rId4"/>
    <sheet name="Sheet1" sheetId="1" r:id="rId5"/>
    <sheet name="Sheet2" sheetId="9" r:id="rId6"/>
  </sheets>
  <definedNames>
    <definedName name="_xlchart.v1.0" hidden="1">Sheet1!$E$15:$E$18</definedName>
    <definedName name="_xlchart.v1.1" hidden="1">Sheet1!$F$14</definedName>
    <definedName name="_xlchart.v1.2" hidden="1">Sheet1!$F$15:$F$18</definedName>
    <definedName name="_xlcn.WorksheetConnection_Book1Dim_Category1" hidden="1">Dim_Category[]</definedName>
    <definedName name="_xlcn.WorksheetConnection_Book1Dim_Customer1" hidden="1">Dim_Customer[]</definedName>
    <definedName name="_xlcn.WorksheetConnection_Book1Dim_product1" hidden="1">Dim_product[]</definedName>
    <definedName name="_xlcn.WorksheetConnection_Book1Fact_Order1" hidden="1">Fact_Order[]</definedName>
    <definedName name="ExternalData_1" localSheetId="3" hidden="1">Fact_Order!$A$1:$H$1000</definedName>
    <definedName name="ExternalData_2" localSheetId="2" hidden="1">Dim_product!$A$1:$B$20</definedName>
    <definedName name="ExternalData_3" localSheetId="1" hidden="1">Dim_Category!$A$1:$C$9</definedName>
    <definedName name="ExternalData_4" localSheetId="0" hidden="1">Dim_Customer!$A$1:$G$1000</definedName>
    <definedName name="Slicer_Category_Name">#N/A</definedName>
    <definedName name="Slicer_Customer_Name">#N/A</definedName>
    <definedName name="Slicer_Date_Hierarchy">#N/A</definedName>
    <definedName name="Slicer_Product_Name">#N/A</definedName>
  </definedNames>
  <calcPr calcId="191029"/>
  <pivotCaches>
    <pivotCache cacheId="503" r:id="rId7"/>
    <pivotCache cacheId="506" r:id="rId8"/>
    <pivotCache cacheId="509" r:id="rId9"/>
    <pivotCache cacheId="512" r:id="rId10"/>
    <pivotCache cacheId="515" r:id="rId11"/>
    <pivotCache cacheId="518" r:id="rId12"/>
    <pivotCache cacheId="521" r:id="rId13"/>
    <pivotCache cacheId="524"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Order" name="Fact_Order" connection="WorksheetConnection_Book1!Fact_Order"/>
          <x15:modelTable id="Dim_product" name="Dim_product" connection="WorksheetConnection_Book1!Dim_product"/>
          <x15:modelTable id="Dim_Customer" name="Dim_Customer" connection="WorksheetConnection_Book1!Dim_Customer"/>
          <x15:modelTable id="Dim_Category" name="Dim_Category" connection="WorksheetConnection_Book1!Dim_Category"/>
          <x15:modelTable id="Calendar" name="Calendar" connection="Connection"/>
        </x15:modelTables>
        <x15:modelRelationships>
          <x15:modelRelationship fromTable="Fact_Order" fromColumn="Category Id" toTable="Dim_Category" toColumn="Category Id"/>
          <x15:modelRelationship fromTable="Fact_Order" fromColumn="Delivery Date" toTable="Calendar" toColumn="Date"/>
          <x15:modelRelationship fromTable="Fact_Order" fromColumn="Customer Id" toTable="Dim_Customer" toColumn="Customer Id"/>
          <x15:modelRelationship fromTable="Dim_Category" fromColumn="Product Id" toTable="Dim_product" toColumn="Product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0214C8-0466-4FFD-B088-E1211C0C6333}" name="Connection" type="104" refreshedVersion="0" background="1">
    <extLst>
      <ext xmlns:x15="http://schemas.microsoft.com/office/spreadsheetml/2010/11/main" uri="{DE250136-89BD-433C-8126-D09CA5730AF9}">
        <x15:connection id="Calendar"/>
      </ext>
    </extLst>
  </connection>
  <connection id="2" xr16:uid="{EF77AD56-7658-4EE6-943A-7E668E2CEB8C}" keepAlive="1" name="Query - Dim_Category" description="Connection to the 'Dim_Category' query in the workbook." type="5" refreshedVersion="8" background="1" saveData="1">
    <dbPr connection="Provider=Microsoft.Mashup.OleDb.1;Data Source=$Workbook$;Location=Dim_Category;Extended Properties=&quot;&quot;" command="SELECT * FROM [Dim_Category]"/>
  </connection>
  <connection id="3" xr16:uid="{D254614B-1AB9-41A5-A4AA-E5C002B2F262}"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4" xr16:uid="{1DD2427B-0F5B-464F-9AE3-DE0756C50523}" keepAlive="1" name="Query - Dim_product" description="Connection to the 'Dim_product' query in the workbook." type="5" refreshedVersion="8" background="1" saveData="1">
    <dbPr connection="Provider=Microsoft.Mashup.OleDb.1;Data Source=$Workbook$;Location=Dim_product;Extended Properties=&quot;&quot;" command="SELECT * FROM [Dim_product]"/>
  </connection>
  <connection id="5" xr16:uid="{225476C4-1AE2-4BB4-B878-C6CAF1B6F960}" keepAlive="1" name="Query - Fact_Order" description="Connection to the 'Fact_Order' query in the workbook." type="5" refreshedVersion="8" background="1" saveData="1">
    <dbPr connection="Provider=Microsoft.Mashup.OleDb.1;Data Source=$Workbook$;Location=Fact_Order;Extended Properties=&quot;&quot;" command="SELECT * FROM [Fact_Order]"/>
  </connection>
  <connection id="6" xr16:uid="{274E8076-507F-4DC4-A74F-660680379F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9EB520C2-27AF-4A70-998E-02D3D3354AC5}" name="WorksheetConnection_Book1!Dim_Category" type="102" refreshedVersion="8" minRefreshableVersion="5">
    <extLst>
      <ext xmlns:x15="http://schemas.microsoft.com/office/spreadsheetml/2010/11/main" uri="{DE250136-89BD-433C-8126-D09CA5730AF9}">
        <x15:connection id="Dim_Category">
          <x15:rangePr sourceName="_xlcn.WorksheetConnection_Book1Dim_Category1"/>
        </x15:connection>
      </ext>
    </extLst>
  </connection>
  <connection id="8" xr16:uid="{D62EB16A-A548-46CB-AA19-498FB6438A69}" name="WorksheetConnection_Book1!Dim_Customer" type="102" refreshedVersion="8" minRefreshableVersion="5">
    <extLst>
      <ext xmlns:x15="http://schemas.microsoft.com/office/spreadsheetml/2010/11/main" uri="{DE250136-89BD-433C-8126-D09CA5730AF9}">
        <x15:connection id="Dim_Customer">
          <x15:rangePr sourceName="_xlcn.WorksheetConnection_Book1Dim_Customer1"/>
        </x15:connection>
      </ext>
    </extLst>
  </connection>
  <connection id="9" xr16:uid="{FE009A52-386F-446B-9CC8-BEA9D240F892}" name="WorksheetConnection_Book1!Dim_product" type="102" refreshedVersion="8" minRefreshableVersion="5">
    <extLst>
      <ext xmlns:x15="http://schemas.microsoft.com/office/spreadsheetml/2010/11/main" uri="{DE250136-89BD-433C-8126-D09CA5730AF9}">
        <x15:connection id="Dim_product">
          <x15:rangePr sourceName="_xlcn.WorksheetConnection_Book1Dim_product1"/>
        </x15:connection>
      </ext>
    </extLst>
  </connection>
  <connection id="10" xr16:uid="{00859E34-1E01-4FEC-B035-4FCB67EFE539}" name="WorksheetConnection_Book1!Fact_Order" type="102" refreshedVersion="8" minRefreshableVersion="5">
    <extLst>
      <ext xmlns:x15="http://schemas.microsoft.com/office/spreadsheetml/2010/11/main" uri="{DE250136-89BD-433C-8126-D09CA5730AF9}">
        <x15:connection id="Fact_Order">
          <x15:rangePr sourceName="_xlcn.WorksheetConnection_Book1Fact_Order1"/>
        </x15:connection>
      </ext>
    </extLst>
  </connection>
</connections>
</file>

<file path=xl/sharedStrings.xml><?xml version="1.0" encoding="utf-8"?>
<sst xmlns="http://schemas.openxmlformats.org/spreadsheetml/2006/main" count="10096" uniqueCount="6186">
  <si>
    <t>Product Id</t>
  </si>
  <si>
    <t>Product Name</t>
  </si>
  <si>
    <t>Prod_1</t>
  </si>
  <si>
    <t>Apple iPhone</t>
  </si>
  <si>
    <t>Prod_2</t>
  </si>
  <si>
    <t>Zara clothing</t>
  </si>
  <si>
    <t>Prod_3</t>
  </si>
  <si>
    <t>Amazon Echo</t>
  </si>
  <si>
    <t>Prod_4</t>
  </si>
  <si>
    <t>Coca-Cola</t>
  </si>
  <si>
    <t>Prod_5</t>
  </si>
  <si>
    <t>Nestlé KitKat</t>
  </si>
  <si>
    <t>Prod_6</t>
  </si>
  <si>
    <t>Pepsi Cola</t>
  </si>
  <si>
    <t>Prod_7</t>
  </si>
  <si>
    <t>Bose headphones</t>
  </si>
  <si>
    <t>Prod_8</t>
  </si>
  <si>
    <t>Starbucks Coffee</t>
  </si>
  <si>
    <t>Prod_9</t>
  </si>
  <si>
    <t>Levi's 501 jeans</t>
  </si>
  <si>
    <t>Prod_10</t>
  </si>
  <si>
    <t>Microsoft Surface</t>
  </si>
  <si>
    <t>Prod_11</t>
  </si>
  <si>
    <t>PlayStation 5</t>
  </si>
  <si>
    <t>Prod_12</t>
  </si>
  <si>
    <t>Rolex watches</t>
  </si>
  <si>
    <t>Prod_13</t>
  </si>
  <si>
    <t>Honda Civic</t>
  </si>
  <si>
    <t>Prod_14</t>
  </si>
  <si>
    <t>Lululemon yoga pants</t>
  </si>
  <si>
    <t>Prod_15</t>
  </si>
  <si>
    <t>Nike Air Max</t>
  </si>
  <si>
    <t>Prod_16</t>
  </si>
  <si>
    <t>Samsung Galaxy</t>
  </si>
  <si>
    <t>Prod_17</t>
  </si>
  <si>
    <t>Samsung Smart TV</t>
  </si>
  <si>
    <t>Prod_18</t>
  </si>
  <si>
    <t>Toyota Corolla</t>
  </si>
  <si>
    <t>Prod_19</t>
  </si>
  <si>
    <t>Nest thermostat</t>
  </si>
  <si>
    <t>Customer Id</t>
  </si>
  <si>
    <t>Customer Name</t>
  </si>
  <si>
    <t>email</t>
  </si>
  <si>
    <t>Address</t>
  </si>
  <si>
    <t>City</t>
  </si>
  <si>
    <t>Country</t>
  </si>
  <si>
    <t>Postal Code</t>
  </si>
  <si>
    <t>Cust_1</t>
  </si>
  <si>
    <t>Chariot Ripley</t>
  </si>
  <si>
    <t>cripleycq@mit.edu</t>
  </si>
  <si>
    <t>9 Oneill Center</t>
  </si>
  <si>
    <t>Drobin</t>
  </si>
  <si>
    <t>Poland</t>
  </si>
  <si>
    <t>Cust_2</t>
  </si>
  <si>
    <t>Jami Duprey</t>
  </si>
  <si>
    <t>jdupreyfa@intel.com</t>
  </si>
  <si>
    <t>18 Union Place</t>
  </si>
  <si>
    <t>Boucinha</t>
  </si>
  <si>
    <t>Portugal</t>
  </si>
  <si>
    <t>Cust_3</t>
  </si>
  <si>
    <t>Anastasia Liddell</t>
  </si>
  <si>
    <t>aliddella3@netlog.com</t>
  </si>
  <si>
    <t>6 Comanche Alley</t>
  </si>
  <si>
    <t>Bayt â€˜AnÄn</t>
  </si>
  <si>
    <t>Palestinian Territory</t>
  </si>
  <si>
    <t>Cust_4</t>
  </si>
  <si>
    <t>Ferdinande Ropkes</t>
  </si>
  <si>
    <t>fropkes5c@flickr.com</t>
  </si>
  <si>
    <t>14642 Crowley Terrace</t>
  </si>
  <si>
    <t>Amancio</t>
  </si>
  <si>
    <t>Cuba</t>
  </si>
  <si>
    <t>Cust_5</t>
  </si>
  <si>
    <t>Klaus Rossin</t>
  </si>
  <si>
    <t>krossinfn@csmonitor.com</t>
  </si>
  <si>
    <t>405 Briar Crest Street</t>
  </si>
  <si>
    <t>Warungbanten</t>
  </si>
  <si>
    <t>Indonesia</t>
  </si>
  <si>
    <t>Cust_6</t>
  </si>
  <si>
    <t>Tanitansy Piddock</t>
  </si>
  <si>
    <t>tpiddock7e@spiegel.de</t>
  </si>
  <si>
    <t>1769 Walton Terrace</t>
  </si>
  <si>
    <t>Thá»‹ Tráº¥n TrÃ¹ng KhÃ¡nh</t>
  </si>
  <si>
    <t>Vietnam</t>
  </si>
  <si>
    <t>Cust_7</t>
  </si>
  <si>
    <t>Del Jurasek</t>
  </si>
  <si>
    <t>djuraseke6@smh.com.au</t>
  </si>
  <si>
    <t>8524 Becker Point</t>
  </si>
  <si>
    <t>Nioki</t>
  </si>
  <si>
    <t>Democratic Republic of the Congo</t>
  </si>
  <si>
    <t>Cust_8</t>
  </si>
  <si>
    <t>Vinnie Shrawley</t>
  </si>
  <si>
    <t>vshrawleyou@cnbc.com</t>
  </si>
  <si>
    <t>8 Karstens Alley</t>
  </si>
  <si>
    <t>Narathiwat</t>
  </si>
  <si>
    <t>Thailand</t>
  </si>
  <si>
    <t>Cust_9</t>
  </si>
  <si>
    <t>Artair Dealy</t>
  </si>
  <si>
    <t>adealymm@cpanel.net</t>
  </si>
  <si>
    <t>2 Bobwhite Court</t>
  </si>
  <si>
    <t>Ã–sthammar</t>
  </si>
  <si>
    <t>Sweden</t>
  </si>
  <si>
    <t>Cust_10</t>
  </si>
  <si>
    <t>Eyde Duckering</t>
  </si>
  <si>
    <t>educkeringd4@de.vu</t>
  </si>
  <si>
    <t>49 Dwight Plaza</t>
  </si>
  <si>
    <t>KosÃ³w Lacki</t>
  </si>
  <si>
    <t>Cust_11</t>
  </si>
  <si>
    <t>Dare Tipler</t>
  </si>
  <si>
    <t>dtipler1p@nationalgeographic.com</t>
  </si>
  <si>
    <t>811 Mcguire Avenue</t>
  </si>
  <si>
    <t>Pontevedra</t>
  </si>
  <si>
    <t>Philippines</t>
  </si>
  <si>
    <t>Cust_12</t>
  </si>
  <si>
    <t>Louis Trundell</t>
  </si>
  <si>
    <t>ltrundelllw@wordpress.org</t>
  </si>
  <si>
    <t>7 Westend Drive</t>
  </si>
  <si>
    <t>TÄfuna</t>
  </si>
  <si>
    <t>American Samoa</t>
  </si>
  <si>
    <t>Cust_13</t>
  </si>
  <si>
    <t>Rand Watting</t>
  </si>
  <si>
    <t>rwattingqz@cloudflare.com</t>
  </si>
  <si>
    <t>27 Johnson Center</t>
  </si>
  <si>
    <t>WÄdÄ« al â€˜UyÅ«n</t>
  </si>
  <si>
    <t>Syria</t>
  </si>
  <si>
    <t>Cust_14</t>
  </si>
  <si>
    <t>Harrie Gowing</t>
  </si>
  <si>
    <t>hgowingcv@prweb.com</t>
  </si>
  <si>
    <t>30768 Sheridan Way</t>
  </si>
  <si>
    <t>SavannakhÃ©t</t>
  </si>
  <si>
    <t>Laos</t>
  </si>
  <si>
    <t>Cust_15</t>
  </si>
  <si>
    <t>Alford Polding</t>
  </si>
  <si>
    <t>apoldinga6@prweb.com</t>
  </si>
  <si>
    <t>85 Red Cloud Road</t>
  </si>
  <si>
    <t>Trang</t>
  </si>
  <si>
    <t>Cust_16</t>
  </si>
  <si>
    <t>Tucky Robers</t>
  </si>
  <si>
    <t>trobers4y@github.com</t>
  </si>
  <si>
    <t>5775 Carioca Hill</t>
  </si>
  <si>
    <t>Qinglin</t>
  </si>
  <si>
    <t>China</t>
  </si>
  <si>
    <t>Cust_17</t>
  </si>
  <si>
    <t>Dosi Soper</t>
  </si>
  <si>
    <t>dsoperia@foxnews.com</t>
  </si>
  <si>
    <t>350 Di Loreto Pass</t>
  </si>
  <si>
    <t>Kose</t>
  </si>
  <si>
    <t>Estonia</t>
  </si>
  <si>
    <t>Cust_18</t>
  </si>
  <si>
    <t>Ermin Turvey</t>
  </si>
  <si>
    <t>eturveyof@unblog.fr</t>
  </si>
  <si>
    <t>98 Pearson Avenue</t>
  </si>
  <si>
    <t>Sanchahe</t>
  </si>
  <si>
    <t>Cust_19</t>
  </si>
  <si>
    <t>Ford Bollands</t>
  </si>
  <si>
    <t>fbollandsnw@psu.edu</t>
  </si>
  <si>
    <t>70 Fisk Drive</t>
  </si>
  <si>
    <t>Sv. Anton</t>
  </si>
  <si>
    <t>Slovenia</t>
  </si>
  <si>
    <t>Cust_20</t>
  </si>
  <si>
    <t>Dayna Antonetti</t>
  </si>
  <si>
    <t>dantonettik@jiathis.com</t>
  </si>
  <si>
    <t>2503 Anniversary Way</t>
  </si>
  <si>
    <t>Chor</t>
  </si>
  <si>
    <t>Pakistan</t>
  </si>
  <si>
    <t>Cust_21</t>
  </si>
  <si>
    <t>Hebert Treadgold</t>
  </si>
  <si>
    <t>htreadgold2o@patch.com</t>
  </si>
  <si>
    <t>65 Everett Way</t>
  </si>
  <si>
    <t>GÅ‚Ã³wczyce</t>
  </si>
  <si>
    <t>Cust_22</t>
  </si>
  <si>
    <t>Audy Choat</t>
  </si>
  <si>
    <t>achoat5y@discovery.com</t>
  </si>
  <si>
    <t>0618 Monument Plaza</t>
  </si>
  <si>
    <t>Grytviken</t>
  </si>
  <si>
    <t>South Georgia and the South Sandwich Islands</t>
  </si>
  <si>
    <t>Cust_23</t>
  </si>
  <si>
    <t>Brandy Blakiston</t>
  </si>
  <si>
    <t>bblakistong@skype.com</t>
  </si>
  <si>
    <t>10 Westridge Center</t>
  </si>
  <si>
    <t>Skopje</t>
  </si>
  <si>
    <t>Macedonia</t>
  </si>
  <si>
    <t>Cust_24</t>
  </si>
  <si>
    <t>Rutherford Sustin</t>
  </si>
  <si>
    <t>rsustinp5@virginia.edu</t>
  </si>
  <si>
    <t>514 Bunting Avenue</t>
  </si>
  <si>
    <t>Å entjur</t>
  </si>
  <si>
    <t>Cust_25</t>
  </si>
  <si>
    <t>Blanca Tennison</t>
  </si>
  <si>
    <t>btennisonp2@apache.org</t>
  </si>
  <si>
    <t>006 Portage Drive</t>
  </si>
  <si>
    <t>Sitangkai</t>
  </si>
  <si>
    <t>Cust_26</t>
  </si>
  <si>
    <t>Devan Marin</t>
  </si>
  <si>
    <t>dmarinj2@globo.com</t>
  </si>
  <si>
    <t>3768 7th Plaza</t>
  </si>
  <si>
    <t>Vermelha</t>
  </si>
  <si>
    <t>Cust_27</t>
  </si>
  <si>
    <t>Lauryn Gussie</t>
  </si>
  <si>
    <t>lgussien4@economist.com</t>
  </si>
  <si>
    <t>19 Pawling Terrace</t>
  </si>
  <si>
    <t>Yonghe</t>
  </si>
  <si>
    <t>Cust_28</t>
  </si>
  <si>
    <t>Gratiana Staresmeare</t>
  </si>
  <si>
    <t>gstaresmeareoa@usatoday.com</t>
  </si>
  <si>
    <t>2 Randy Junction</t>
  </si>
  <si>
    <t>Guangning</t>
  </si>
  <si>
    <t>Cust_29</t>
  </si>
  <si>
    <t>Brittney Ouslem</t>
  </si>
  <si>
    <t>bouslem7f@forbes.com</t>
  </si>
  <si>
    <t>1039 Ridge Oak Circle</t>
  </si>
  <si>
    <t>Bronx</t>
  </si>
  <si>
    <t>United States</t>
  </si>
  <si>
    <t>Cust_30</t>
  </si>
  <si>
    <t>Libby Read</t>
  </si>
  <si>
    <t>lreadci@xing.com</t>
  </si>
  <si>
    <t>273 Homewood Crossing</t>
  </si>
  <si>
    <t>MiastkÃ³w KoÅ›cielny</t>
  </si>
  <si>
    <t>Cust_31</t>
  </si>
  <si>
    <t>Abbye Marciek</t>
  </si>
  <si>
    <t>amarciekby@gravatar.com</t>
  </si>
  <si>
    <t>6805 Crest Line Junction</t>
  </si>
  <si>
    <t>Nemuro</t>
  </si>
  <si>
    <t>Japan</t>
  </si>
  <si>
    <t>Cust_32</t>
  </si>
  <si>
    <t>Domingo Strowthers</t>
  </si>
  <si>
    <t>dstrowthers3n@artisteer.com</t>
  </si>
  <si>
    <t>12 Coolidge Junction</t>
  </si>
  <si>
    <t>Paidha</t>
  </si>
  <si>
    <t>Uganda</t>
  </si>
  <si>
    <t>Cust_33</t>
  </si>
  <si>
    <t>Sybilla Benard</t>
  </si>
  <si>
    <t>sbenardpg@smh.com.au</t>
  </si>
  <si>
    <t>7951 Little Fleur Place</t>
  </si>
  <si>
    <t>WyszogrÃ³d</t>
  </si>
  <si>
    <t>Cust_34</t>
  </si>
  <si>
    <t>Phil Peaurt</t>
  </si>
  <si>
    <t>ppeaurt6s@seattletimes.com</t>
  </si>
  <si>
    <t>168 Mandrake Center</t>
  </si>
  <si>
    <t>Baitouli</t>
  </si>
  <si>
    <t>Cust_35</t>
  </si>
  <si>
    <t>Shannah Barkworth</t>
  </si>
  <si>
    <t>sbarkworth4f@gravatar.com</t>
  </si>
  <si>
    <t>6 Arapahoe Junction</t>
  </si>
  <si>
    <t>Jiangdulu</t>
  </si>
  <si>
    <t>Cust_36</t>
  </si>
  <si>
    <t>Ara Wilbraham</t>
  </si>
  <si>
    <t>awilbrahamec@theatlantic.com</t>
  </si>
  <si>
    <t>3882 John Wall Center</t>
  </si>
  <si>
    <t>Gushi</t>
  </si>
  <si>
    <t>Cust_37</t>
  </si>
  <si>
    <t>Eveleen Pilley</t>
  </si>
  <si>
    <t>epilleyfe@forbes.com</t>
  </si>
  <si>
    <t>45928 Spaight Trail</t>
  </si>
  <si>
    <t>Huanxi</t>
  </si>
  <si>
    <t>Cust_38</t>
  </si>
  <si>
    <t>Seka Peerless</t>
  </si>
  <si>
    <t>speerlessu@narod.ru</t>
  </si>
  <si>
    <t>0100 North Hill</t>
  </si>
  <si>
    <t>Lynn</t>
  </si>
  <si>
    <t>Cust_39</t>
  </si>
  <si>
    <t>Tyrus Chave</t>
  </si>
  <si>
    <t>tchavelr@trellian.com</t>
  </si>
  <si>
    <t>68942 Carey Terrace</t>
  </si>
  <si>
    <t>Hangu</t>
  </si>
  <si>
    <t>Cust_40</t>
  </si>
  <si>
    <t>Atalanta Markos</t>
  </si>
  <si>
    <t>amarkosi9@hostgator.com</t>
  </si>
  <si>
    <t>8 Del Mar Parkway</t>
  </si>
  <si>
    <t>AmbelÃ³n</t>
  </si>
  <si>
    <t>Greece</t>
  </si>
  <si>
    <t>Cust_41</t>
  </si>
  <si>
    <t>Jaquith McLaine</t>
  </si>
  <si>
    <t>jmclainef3@drupal.org</t>
  </si>
  <si>
    <t>98 Ronald Regan Junction</t>
  </si>
  <si>
    <t>Renshan</t>
  </si>
  <si>
    <t>Cust_42</t>
  </si>
  <si>
    <t>Kinna Tale</t>
  </si>
  <si>
    <t>ktale7u@ucoz.ru</t>
  </si>
  <si>
    <t>3666 Atwood Street</t>
  </si>
  <si>
    <t>Guayabal</t>
  </si>
  <si>
    <t>Colombia</t>
  </si>
  <si>
    <t>Cust_43</t>
  </si>
  <si>
    <t>Krystalle Elcome</t>
  </si>
  <si>
    <t>kelcomequ@unicef.org</t>
  </si>
  <si>
    <t>72 Anthes Court</t>
  </si>
  <si>
    <t>Guozhen</t>
  </si>
  <si>
    <t>Cust_44</t>
  </si>
  <si>
    <t>Matilde Nowak</t>
  </si>
  <si>
    <t>mnowakrq@ft.com</t>
  </si>
  <si>
    <t>82 Westerfield Center</t>
  </si>
  <si>
    <t>Skalat</t>
  </si>
  <si>
    <t>Ukraine</t>
  </si>
  <si>
    <t>Cust_45</t>
  </si>
  <si>
    <t>Richmound Attfield</t>
  </si>
  <si>
    <t>rattfieldc7@jiathis.com</t>
  </si>
  <si>
    <t>65816 Huxley Way</t>
  </si>
  <si>
    <t>Klatovy</t>
  </si>
  <si>
    <t>Czech Republic</t>
  </si>
  <si>
    <t>Cust_46</t>
  </si>
  <si>
    <t>Prent Hacaud</t>
  </si>
  <si>
    <t>phacaudr8@google.pl</t>
  </si>
  <si>
    <t>1678 Mcguire Circle</t>
  </si>
  <si>
    <t>Astana</t>
  </si>
  <si>
    <t>Kazakhstan</t>
  </si>
  <si>
    <t>Cust_47</t>
  </si>
  <si>
    <t>Sydney Dowber</t>
  </si>
  <si>
    <t>sdowberem@arizona.edu</t>
  </si>
  <si>
    <t>41 Scoville Road</t>
  </si>
  <si>
    <t>Buikwe</t>
  </si>
  <si>
    <t>Cust_48</t>
  </si>
  <si>
    <t>Petr Osanne</t>
  </si>
  <si>
    <t>posanneil@ibm.com</t>
  </si>
  <si>
    <t>8996 Sommers Way</t>
  </si>
  <si>
    <t>Dipayal</t>
  </si>
  <si>
    <t>Nepal</t>
  </si>
  <si>
    <t>Cust_49</t>
  </si>
  <si>
    <t>Janeen Lethby</t>
  </si>
  <si>
    <t>jlethbygg@spiegel.de</t>
  </si>
  <si>
    <t>3 Sugar Place</t>
  </si>
  <si>
    <t>Alah SÄy</t>
  </si>
  <si>
    <t>Afghanistan</t>
  </si>
  <si>
    <t>Cust_50</t>
  </si>
  <si>
    <t>Agnola Philpault</t>
  </si>
  <si>
    <t>aphilpault1c@cnbc.com</t>
  </si>
  <si>
    <t>2 Welch Trail</t>
  </si>
  <si>
    <t>Buensuseso</t>
  </si>
  <si>
    <t>Cust_51</t>
  </si>
  <si>
    <t>Boniface MacPherson</t>
  </si>
  <si>
    <t>bmacphersonfo@slashdot.org</t>
  </si>
  <si>
    <t>22 Buhler Terrace</t>
  </si>
  <si>
    <t>UnaÃ­</t>
  </si>
  <si>
    <t>Brazil</t>
  </si>
  <si>
    <t>Cust_52</t>
  </si>
  <si>
    <t>Elsey Tourot</t>
  </si>
  <si>
    <t>etourot9g@nydailynews.com</t>
  </si>
  <si>
    <t>9 Fremont Pass</t>
  </si>
  <si>
    <t>Vila Nova da Baronia</t>
  </si>
  <si>
    <t>Cust_53</t>
  </si>
  <si>
    <t>Joyann Aldridge</t>
  </si>
  <si>
    <t>jaldridgeb0@mlb.com</t>
  </si>
  <si>
    <t>164 Ridgeway Hill</t>
  </si>
  <si>
    <t>Echarate</t>
  </si>
  <si>
    <t>Peru</t>
  </si>
  <si>
    <t>Cust_54</t>
  </si>
  <si>
    <t>Ileane Loads</t>
  </si>
  <si>
    <t>iloadso3@addtoany.com</t>
  </si>
  <si>
    <t>1 1st Crossing</t>
  </si>
  <si>
    <t>Fershampenuaz</t>
  </si>
  <si>
    <t>Russia</t>
  </si>
  <si>
    <t>Cust_55</t>
  </si>
  <si>
    <t>Lillian Kitchen</t>
  </si>
  <si>
    <t>lkitchenhi@cnbc.com</t>
  </si>
  <si>
    <t>6 Maple Trail</t>
  </si>
  <si>
    <t>Novi Slankamen</t>
  </si>
  <si>
    <t>Serbia</t>
  </si>
  <si>
    <t>Cust_56</t>
  </si>
  <si>
    <t>Claybourne Bunyard</t>
  </si>
  <si>
    <t>cbunyardg8@theatlantic.com</t>
  </si>
  <si>
    <t>62435 Bultman Pass</t>
  </si>
  <si>
    <t>Dengyue</t>
  </si>
  <si>
    <t>Cust_57</t>
  </si>
  <si>
    <t>Helaina Assiratti</t>
  </si>
  <si>
    <t>hassiratti88@imageshack.us</t>
  </si>
  <si>
    <t>5 Marquette Alley</t>
  </si>
  <si>
    <t>Sepulu</t>
  </si>
  <si>
    <t>Cust_58</t>
  </si>
  <si>
    <t>Melania Sidnall</t>
  </si>
  <si>
    <t>msidnall1v@alexa.com</t>
  </si>
  <si>
    <t>31 Karstens Terrace</t>
  </si>
  <si>
    <t>Gugarkâ€™</t>
  </si>
  <si>
    <t>Armenia</t>
  </si>
  <si>
    <t>Cust_59</t>
  </si>
  <si>
    <t>Lana Seabright</t>
  </si>
  <si>
    <t>lseabrightc@tiny.cc</t>
  </si>
  <si>
    <t>8 Arizona Crossing</t>
  </si>
  <si>
    <t>KolindrÃ³s</t>
  </si>
  <si>
    <t>Cust_60</t>
  </si>
  <si>
    <t>Raimondo Hingeley</t>
  </si>
  <si>
    <t>rhingeley1i@telegraph.co.uk</t>
  </si>
  <si>
    <t>32392 Briar Crest Junction</t>
  </si>
  <si>
    <t>Huashan</t>
  </si>
  <si>
    <t>Cust_61</t>
  </si>
  <si>
    <t>Velma Paynton</t>
  </si>
  <si>
    <t>vpayntongo@desdev.cn</t>
  </si>
  <si>
    <t>75666 Killdeer Place</t>
  </si>
  <si>
    <t>Petrovsk</t>
  </si>
  <si>
    <t>Cust_62</t>
  </si>
  <si>
    <t>Patten Tiplady</t>
  </si>
  <si>
    <t>ptipladycc@elegantthemes.com</t>
  </si>
  <si>
    <t>1894 Summit Park</t>
  </si>
  <si>
    <t>Mulanay</t>
  </si>
  <si>
    <t>Cust_63</t>
  </si>
  <si>
    <t>Hendrik Bennison</t>
  </si>
  <si>
    <t>hbennison8v@mysql.com</t>
  </si>
  <si>
    <t>967 Mosinee Terrace</t>
  </si>
  <si>
    <t>Xinmin</t>
  </si>
  <si>
    <t>Cust_64</t>
  </si>
  <si>
    <t>Molly Laurand</t>
  </si>
  <si>
    <t>mlauranddg@wix.com</t>
  </si>
  <si>
    <t>54112 Merry Park</t>
  </si>
  <si>
    <t>Maszewo DuÅ¼e</t>
  </si>
  <si>
    <t>Cust_65</t>
  </si>
  <si>
    <t>Gayla Rabjohn</t>
  </si>
  <si>
    <t>grabjohn1y@va.gov</t>
  </si>
  <si>
    <t>41 Dakota Junction</t>
  </si>
  <si>
    <t>Shurugwi</t>
  </si>
  <si>
    <t>Zimbabwe</t>
  </si>
  <si>
    <t>Cust_66</t>
  </si>
  <si>
    <t>Rahal Amthor</t>
  </si>
  <si>
    <t>ramthor7y@berkeley.edu</t>
  </si>
  <si>
    <t>3 Nobel Way</t>
  </si>
  <si>
    <t>Trondheim</t>
  </si>
  <si>
    <t>Norway</t>
  </si>
  <si>
    <t>Cust_67</t>
  </si>
  <si>
    <t>Adaline Bichener</t>
  </si>
  <si>
    <t>abichener2v@pagesperso-orange.fr</t>
  </si>
  <si>
    <t>271 Russell Drive</t>
  </si>
  <si>
    <t>Bilalang</t>
  </si>
  <si>
    <t>Cust_68</t>
  </si>
  <si>
    <t>Kingsley Vermer</t>
  </si>
  <si>
    <t>kvermerky@economist.com</t>
  </si>
  <si>
    <t>16 School Pass</t>
  </si>
  <si>
    <t>KrzeszÃ³w</t>
  </si>
  <si>
    <t>Cust_69</t>
  </si>
  <si>
    <t>Orly Laddle</t>
  </si>
  <si>
    <t>oladdlelf@macromedia.com</t>
  </si>
  <si>
    <t>375 Everett Hill</t>
  </si>
  <si>
    <t>Lamawalang</t>
  </si>
  <si>
    <t>Cust_70</t>
  </si>
  <si>
    <t>Karee Andrzejowski</t>
  </si>
  <si>
    <t>kandrzejowskimi@indiatimes.com</t>
  </si>
  <si>
    <t>7 Ridgeway Crossing</t>
  </si>
  <si>
    <t>Buriti Bravo</t>
  </si>
  <si>
    <t>Cust_71</t>
  </si>
  <si>
    <t>Rosella Slogrove</t>
  </si>
  <si>
    <t>rslogrove8w@hud.gov</t>
  </si>
  <si>
    <t>93160 Fallview Drive</t>
  </si>
  <si>
    <t>Vityazevo</t>
  </si>
  <si>
    <t>Cust_72</t>
  </si>
  <si>
    <t>Corny Connors</t>
  </si>
  <si>
    <t>cconnorsam@mozilla.org</t>
  </si>
  <si>
    <t>82 Morningstar Circle</t>
  </si>
  <si>
    <t>Berlin</t>
  </si>
  <si>
    <t>Germany</t>
  </si>
  <si>
    <t>Cust_73</t>
  </si>
  <si>
    <t>Vergil Meaddowcroft</t>
  </si>
  <si>
    <t>vmeaddowcroftai@freewebs.com</t>
  </si>
  <si>
    <t>2042 Hoard Place</t>
  </si>
  <si>
    <t>A dos Negros</t>
  </si>
  <si>
    <t>Cust_74</t>
  </si>
  <si>
    <t>Roxanna Lawlie</t>
  </si>
  <si>
    <t>rlawlie96@canalblog.com</t>
  </si>
  <si>
    <t>0 Hooker Alley</t>
  </si>
  <si>
    <t>EckerÃ¶</t>
  </si>
  <si>
    <t>Aland Islands</t>
  </si>
  <si>
    <t>Cust_75</t>
  </si>
  <si>
    <t>Sydney Caller</t>
  </si>
  <si>
    <t>scaller1q@redcross.org</t>
  </si>
  <si>
    <t>51343 Union Lane</t>
  </si>
  <si>
    <t>Dongpu</t>
  </si>
  <si>
    <t>Cust_76</t>
  </si>
  <si>
    <t>Lexis Vasilov</t>
  </si>
  <si>
    <t>lvasilovds@typepad.com</t>
  </si>
  <si>
    <t>91153 Oriole Parkway</t>
  </si>
  <si>
    <t>Mikhaylovsk</t>
  </si>
  <si>
    <t>Cust_77</t>
  </si>
  <si>
    <t>Fawnia Messier</t>
  </si>
  <si>
    <t>fmessiergp@paypal.com</t>
  </si>
  <si>
    <t>028 Ruskin Junction</t>
  </si>
  <si>
    <t>Zaprudnya</t>
  </si>
  <si>
    <t>Cust_78</t>
  </si>
  <si>
    <t>Johan Moffett</t>
  </si>
  <si>
    <t>jmoffettjt@ocn.ne.jp</t>
  </si>
  <si>
    <t>70719 Gateway Court</t>
  </si>
  <si>
    <t>Kohila</t>
  </si>
  <si>
    <t>Cust_79</t>
  </si>
  <si>
    <t>Bette Ordemann</t>
  </si>
  <si>
    <t>bordemann87@qq.com</t>
  </si>
  <si>
    <t>2 Hanover Junction</t>
  </si>
  <si>
    <t>Las Toscas</t>
  </si>
  <si>
    <t>Uruguay</t>
  </si>
  <si>
    <t>Cust_80</t>
  </si>
  <si>
    <t>Augustin Cricket</t>
  </si>
  <si>
    <t>acricket2@google.ca</t>
  </si>
  <si>
    <t>4 Autumn Leaf Avenue</t>
  </si>
  <si>
    <t>EstÃ¢ncia</t>
  </si>
  <si>
    <t>Cust_81</t>
  </si>
  <si>
    <t>Che Feldmann</t>
  </si>
  <si>
    <t>cfeldmann2b@weibo.com</t>
  </si>
  <si>
    <t>34 Raven Junction</t>
  </si>
  <si>
    <t>BÃ©boto</t>
  </si>
  <si>
    <t>Chad</t>
  </si>
  <si>
    <t>Cust_82</t>
  </si>
  <si>
    <t>Waylan Jindracek</t>
  </si>
  <si>
    <t>wjindracekcn@edublogs.org</t>
  </si>
  <si>
    <t>343 Florence Junction</t>
  </si>
  <si>
    <t>Tenggina Daya</t>
  </si>
  <si>
    <t>Cust_83</t>
  </si>
  <si>
    <t>Marcella Kohlerman</t>
  </si>
  <si>
    <t>mkohlermanmt@goo.gl</t>
  </si>
  <si>
    <t>51 Trailsway Crossing</t>
  </si>
  <si>
    <t>Bantarpanjang</t>
  </si>
  <si>
    <t>Cust_84</t>
  </si>
  <si>
    <t>Eduardo Daine</t>
  </si>
  <si>
    <t>edaine4l@statcounter.com</t>
  </si>
  <si>
    <t>51342 Texas Center</t>
  </si>
  <si>
    <t>Imeni Zhelyabova</t>
  </si>
  <si>
    <t>Cust_85</t>
  </si>
  <si>
    <t>Horst Gooderidge</t>
  </si>
  <si>
    <t>hgooderidgej7@nydailynews.com</t>
  </si>
  <si>
    <t>15 Ryan Road</t>
  </si>
  <si>
    <t>Jinxiu</t>
  </si>
  <si>
    <t>Cust_86</t>
  </si>
  <si>
    <t>Dore Lindstedt</t>
  </si>
  <si>
    <t>dlindstedtns@ameblo.jp</t>
  </si>
  <si>
    <t>2 Dawn Trail</t>
  </si>
  <si>
    <t>El Fahs</t>
  </si>
  <si>
    <t>Tunisia</t>
  </si>
  <si>
    <t>Cust_87</t>
  </si>
  <si>
    <t>Ruperta Donnel</t>
  </si>
  <si>
    <t>rdonnel7h@ted.com</t>
  </si>
  <si>
    <t>8396 Maryland Road</t>
  </si>
  <si>
    <t>Stopnica</t>
  </si>
  <si>
    <t>Cust_88</t>
  </si>
  <si>
    <t>Myca Diggar</t>
  </si>
  <si>
    <t>mdiggarqo@wsj.com</t>
  </si>
  <si>
    <t>120 Crest Line Park</t>
  </si>
  <si>
    <t>Pasar Kulon</t>
  </si>
  <si>
    <t>Cust_89</t>
  </si>
  <si>
    <t>Jamie Brogiotti</t>
  </si>
  <si>
    <t>jbrogiottidb@mediafire.com</t>
  </si>
  <si>
    <t>151 Petterle Center</t>
  </si>
  <si>
    <t>Castilla</t>
  </si>
  <si>
    <t>Cust_90</t>
  </si>
  <si>
    <t>Noach Joyce</t>
  </si>
  <si>
    <t>njoyceat@cyberchimps.com</t>
  </si>
  <si>
    <t>147 Elgar Avenue</t>
  </si>
  <si>
    <t>Krajan Baru</t>
  </si>
  <si>
    <t>Cust_91</t>
  </si>
  <si>
    <t>Gertrude Figgess</t>
  </si>
  <si>
    <t>gfiggessfq@4shared.com</t>
  </si>
  <si>
    <t>77 Saint Paul Hill</t>
  </si>
  <si>
    <t>Lascano</t>
  </si>
  <si>
    <t>Cust_92</t>
  </si>
  <si>
    <t>Maddie Ramage</t>
  </si>
  <si>
    <t>mramageaf@wp.com</t>
  </si>
  <si>
    <t>02 Mariners Cove Road</t>
  </si>
  <si>
    <t>Carrascal</t>
  </si>
  <si>
    <t>Cust_93</t>
  </si>
  <si>
    <t>Dalila Attryde</t>
  </si>
  <si>
    <t>dattryde35@mlb.com</t>
  </si>
  <si>
    <t>73 Hansons Place</t>
  </si>
  <si>
    <t>Tuchlovice</t>
  </si>
  <si>
    <t>Cust_94</t>
  </si>
  <si>
    <t>Dionis Pease</t>
  </si>
  <si>
    <t>dpeasedf@slideshare.net</t>
  </si>
  <si>
    <t>758 Buhler Street</t>
  </si>
  <si>
    <t>Vila ViÃ§osa</t>
  </si>
  <si>
    <t>Cust_95</t>
  </si>
  <si>
    <t>Teena Naul</t>
  </si>
  <si>
    <t>tnaul6x@earthlink.net</t>
  </si>
  <si>
    <t>93 Harbort Pass</t>
  </si>
  <si>
    <t>Sandnes</t>
  </si>
  <si>
    <t>Cust_96</t>
  </si>
  <si>
    <t>Shawn Reinbech</t>
  </si>
  <si>
    <t>sreinbecha4@netscape.com</t>
  </si>
  <si>
    <t>6288 Carberry Alley</t>
  </si>
  <si>
    <t>Unquillo</t>
  </si>
  <si>
    <t>Argentina</t>
  </si>
  <si>
    <t>Cust_97</t>
  </si>
  <si>
    <t>Kristin Cobbin</t>
  </si>
  <si>
    <t>kcobbinkf@amazon.de</t>
  </si>
  <si>
    <t>13 Continental Court</t>
  </si>
  <si>
    <t>Shuangjing</t>
  </si>
  <si>
    <t>Cust_98</t>
  </si>
  <si>
    <t>Sherye Bartosinski</t>
  </si>
  <si>
    <t>sbartosinski5m@virginia.edu</t>
  </si>
  <si>
    <t>69209 Dixon Court</t>
  </si>
  <si>
    <t>Singa</t>
  </si>
  <si>
    <t>Cust_99</t>
  </si>
  <si>
    <t>Romain Hentze</t>
  </si>
  <si>
    <t>rhentzeqw@forbes.com</t>
  </si>
  <si>
    <t>08 Pond Crossing</t>
  </si>
  <si>
    <t>Songhae</t>
  </si>
  <si>
    <t>South Korea</t>
  </si>
  <si>
    <t>Cust_100</t>
  </si>
  <si>
    <t>Hazel Newstead</t>
  </si>
  <si>
    <t>hnewsteadim@google.cn</t>
  </si>
  <si>
    <t>9397 Hoard Pass</t>
  </si>
  <si>
    <t>Valjevo</t>
  </si>
  <si>
    <t>Cust_101</t>
  </si>
  <si>
    <t>Mar Stairmond</t>
  </si>
  <si>
    <t>mstairmonddy@accuweather.com</t>
  </si>
  <si>
    <t>923 Service Pass</t>
  </si>
  <si>
    <t>Krasnolesnyy</t>
  </si>
  <si>
    <t>Cust_102</t>
  </si>
  <si>
    <t>Beitris Mapstone</t>
  </si>
  <si>
    <t>bmapstoneo5@fema.gov</t>
  </si>
  <si>
    <t>17 Hovde Place</t>
  </si>
  <si>
    <t>Mungging</t>
  </si>
  <si>
    <t>Cust_103</t>
  </si>
  <si>
    <t>Lira Gisburn</t>
  </si>
  <si>
    <t>lgisburnrf@spiegel.de</t>
  </si>
  <si>
    <t>13 Butterfield Point</t>
  </si>
  <si>
    <t>Nanshui</t>
  </si>
  <si>
    <t>Cust_104</t>
  </si>
  <si>
    <t>Shalne Faro</t>
  </si>
  <si>
    <t>sfarohn@who.int</t>
  </si>
  <si>
    <t>7 Parkside Place</t>
  </si>
  <si>
    <t>BiguaÃ§u</t>
  </si>
  <si>
    <t>Cust_105</t>
  </si>
  <si>
    <t>Merry Falkingham</t>
  </si>
  <si>
    <t>mfalkinghamjn@slate.com</t>
  </si>
  <si>
    <t>2 Anhalt Alley</t>
  </si>
  <si>
    <t>Santa Marcela</t>
  </si>
  <si>
    <t>Cust_106</t>
  </si>
  <si>
    <t>Jamey Crisford</t>
  </si>
  <si>
    <t>jcrisfordgj@msn.com</t>
  </si>
  <si>
    <t>3315 Beilfuss Lane</t>
  </si>
  <si>
    <t>Plataran</t>
  </si>
  <si>
    <t>Cust_107</t>
  </si>
  <si>
    <t>Sonny Pole</t>
  </si>
  <si>
    <t>spole9d@biglobe.ne.jp</t>
  </si>
  <si>
    <t>810 Jackson Road</t>
  </si>
  <si>
    <t>Santo Amador</t>
  </si>
  <si>
    <t>Cust_108</t>
  </si>
  <si>
    <t>Papageno Javes</t>
  </si>
  <si>
    <t>pjaves6i@sbwire.com</t>
  </si>
  <si>
    <t>169 Helena Point</t>
  </si>
  <si>
    <t>SÅ‚awoborze</t>
  </si>
  <si>
    <t>Cust_109</t>
  </si>
  <si>
    <t>Haleigh Shillabeer</t>
  </si>
  <si>
    <t>hshillabeer41@vimeo.com</t>
  </si>
  <si>
    <t>646 Ruskin Point</t>
  </si>
  <si>
    <t>Limmared</t>
  </si>
  <si>
    <t>Cust_110</t>
  </si>
  <si>
    <t>Frasquito Dand</t>
  </si>
  <si>
    <t>fdanda1@europa.eu</t>
  </si>
  <si>
    <t>30960 Lighthouse Bay Park</t>
  </si>
  <si>
    <t>CelestynÃ³w</t>
  </si>
  <si>
    <t>Cust_111</t>
  </si>
  <si>
    <t>Agatha Hewell</t>
  </si>
  <si>
    <t>ahewell7@huffingtonpost.com</t>
  </si>
  <si>
    <t>5 Magdeline Court</t>
  </si>
  <si>
    <t>Coishco</t>
  </si>
  <si>
    <t>Cust_112</t>
  </si>
  <si>
    <t>Aimil Beadham</t>
  </si>
  <si>
    <t>abeadhamfl@mashable.com</t>
  </si>
  <si>
    <t>0119 Donald Circle</t>
  </si>
  <si>
    <t>Sobreiro</t>
  </si>
  <si>
    <t>Cust_113</t>
  </si>
  <si>
    <t>Rogers Frier</t>
  </si>
  <si>
    <t>rfrierih@cornell.edu</t>
  </si>
  <si>
    <t>767 Crescent Oaks Crossing</t>
  </si>
  <si>
    <t>Yaâ€™erya</t>
  </si>
  <si>
    <t>Cust_114</t>
  </si>
  <si>
    <t>Arlene Jewess</t>
  </si>
  <si>
    <t>ajewessr@infoseek.co.jp</t>
  </si>
  <si>
    <t>3 Kinsman Crossing</t>
  </si>
  <si>
    <t>Krasnofarfornyy</t>
  </si>
  <si>
    <t>Cust_115</t>
  </si>
  <si>
    <t>Ive Peskett</t>
  </si>
  <si>
    <t>ipeskett65@sina.com.cn</t>
  </si>
  <si>
    <t>858 Heffernan Court</t>
  </si>
  <si>
    <t>Budenovetc</t>
  </si>
  <si>
    <t>Cust_116</t>
  </si>
  <si>
    <t>Norina Clayworth</t>
  </si>
  <si>
    <t>nclayworth9y@umn.edu</t>
  </si>
  <si>
    <t>7063 Pankratz Plaza</t>
  </si>
  <si>
    <t>Zamoskvorechâ€™ye</t>
  </si>
  <si>
    <t>Cust_117</t>
  </si>
  <si>
    <t>Ajay Branchflower</t>
  </si>
  <si>
    <t>abranchflowerrj@infoseek.co.jp</t>
  </si>
  <si>
    <t>1 Prairieview Avenue</t>
  </si>
  <si>
    <t>Runan</t>
  </si>
  <si>
    <t>Cust_118</t>
  </si>
  <si>
    <t>Benton Endrici</t>
  </si>
  <si>
    <t>bendricipq@adobe.com</t>
  </si>
  <si>
    <t>55 Clemons Drive</t>
  </si>
  <si>
    <t>Kulautuva</t>
  </si>
  <si>
    <t>Lithuania</t>
  </si>
  <si>
    <t>Cust_119</t>
  </si>
  <si>
    <t>Gonzalo Torr</t>
  </si>
  <si>
    <t>gtorrl7@privacy.gov.au</t>
  </si>
  <si>
    <t>9 American Point</t>
  </si>
  <si>
    <t>Zhangtan</t>
  </si>
  <si>
    <t>Cust_120</t>
  </si>
  <si>
    <t>Margit Sweeney</t>
  </si>
  <si>
    <t>msweeneyl6@samsung.com</t>
  </si>
  <si>
    <t>968 Spohn Hill</t>
  </si>
  <si>
    <t>Douala</t>
  </si>
  <si>
    <t>Cameroon</t>
  </si>
  <si>
    <t>Cust_121</t>
  </si>
  <si>
    <t>Fairlie Deaves</t>
  </si>
  <si>
    <t>fdeavesbb@google.cn</t>
  </si>
  <si>
    <t>638 Cambridge Parkway</t>
  </si>
  <si>
    <t>BanÄ« an NahÄrÄ«</t>
  </si>
  <si>
    <t>Yemen</t>
  </si>
  <si>
    <t>Cust_122</t>
  </si>
  <si>
    <t>Hildagarde Roskam</t>
  </si>
  <si>
    <t>hroskamjb@amazon.de</t>
  </si>
  <si>
    <t>0 Utah Park</t>
  </si>
  <si>
    <t>Tsurib</t>
  </si>
  <si>
    <t>Cust_123</t>
  </si>
  <si>
    <t>Paulo Casina</t>
  </si>
  <si>
    <t>pcasinaja@simplemachines.org</t>
  </si>
  <si>
    <t>88 Carberry Alley</t>
  </si>
  <si>
    <t>VodÅˆany</t>
  </si>
  <si>
    <t>Cust_124</t>
  </si>
  <si>
    <t>Dorey Warlock</t>
  </si>
  <si>
    <t>dwarlock16@ehow.com</t>
  </si>
  <si>
    <t>4 Melody Court</t>
  </si>
  <si>
    <t>Nakusp</t>
  </si>
  <si>
    <t>Canada</t>
  </si>
  <si>
    <t>Cust_125</t>
  </si>
  <si>
    <t>Zeke Niccolls</t>
  </si>
  <si>
    <t>zniccolls6g@yellowbook.com</t>
  </si>
  <si>
    <t>88832 Meadow Ridge Hill</t>
  </si>
  <si>
    <t>Belyye Berega</t>
  </si>
  <si>
    <t>Cust_126</t>
  </si>
  <si>
    <t>Gian Pennigar</t>
  </si>
  <si>
    <t>gpennigarl9@arstechnica.com</t>
  </si>
  <si>
    <t>21 Raven Road</t>
  </si>
  <si>
    <t>KemisÄ“</t>
  </si>
  <si>
    <t>Ethiopia</t>
  </si>
  <si>
    <t>Cust_127</t>
  </si>
  <si>
    <t>Richardo McGlynn</t>
  </si>
  <si>
    <t>rmcglynnpp@discuz.net</t>
  </si>
  <si>
    <t>13 Crowley Court</t>
  </si>
  <si>
    <t>Tanjungbatu</t>
  </si>
  <si>
    <t>Cust_128</t>
  </si>
  <si>
    <t>Dex Monard</t>
  </si>
  <si>
    <t>dmonardq4@posterous.com</t>
  </si>
  <si>
    <t>0188 Texas Park</t>
  </si>
  <si>
    <t>At Tall al KabÄ«r</t>
  </si>
  <si>
    <t>Egypt</t>
  </si>
  <si>
    <t>Cust_129</t>
  </si>
  <si>
    <t>Adah Hallowes</t>
  </si>
  <si>
    <t>ahallowesgx@elpais.com</t>
  </si>
  <si>
    <t>17 Shasta Alley</t>
  </si>
  <si>
    <t>Å»arki</t>
  </si>
  <si>
    <t>Cust_130</t>
  </si>
  <si>
    <t>Ramona Keough</t>
  </si>
  <si>
    <t>rkeoughjx@columbia.edu</t>
  </si>
  <si>
    <t>01 Farwell Avenue</t>
  </si>
  <si>
    <t>Kertosari</t>
  </si>
  <si>
    <t>Cust_131</t>
  </si>
  <si>
    <t>Rosemarie Pedden</t>
  </si>
  <si>
    <t>rpedden36@jiathis.com</t>
  </si>
  <si>
    <t>397 Fieldstone Court</t>
  </si>
  <si>
    <t>Cipatat</t>
  </si>
  <si>
    <t>Cust_132</t>
  </si>
  <si>
    <t>Haley Gatrell</t>
  </si>
  <si>
    <t>hgatrellaz@oracle.com</t>
  </si>
  <si>
    <t>5 Carberry Parkway</t>
  </si>
  <si>
    <t>Xiaocun</t>
  </si>
  <si>
    <t>Cust_133</t>
  </si>
  <si>
    <t>Gwenore Vanner</t>
  </si>
  <si>
    <t>gvannerp1@army.mil</t>
  </si>
  <si>
    <t>0 Stoughton Center</t>
  </si>
  <si>
    <t>Jinglou</t>
  </si>
  <si>
    <t>Cust_134</t>
  </si>
  <si>
    <t>Jamil Mountcastle</t>
  </si>
  <si>
    <t>jmountcastle8x@cam.ac.uk</t>
  </si>
  <si>
    <t>41 Schurz Crossing</t>
  </si>
  <si>
    <t>Wentang</t>
  </si>
  <si>
    <t>Cust_135</t>
  </si>
  <si>
    <t>Kiley Soeiro</t>
  </si>
  <si>
    <t>ksoeiroik@timesonline.co.uk</t>
  </si>
  <si>
    <t>19571 Lukken Pass</t>
  </si>
  <si>
    <t>Xibu</t>
  </si>
  <si>
    <t>Cust_136</t>
  </si>
  <si>
    <t>Gabriella Josey</t>
  </si>
  <si>
    <t>gjoseyae@yellowbook.com</t>
  </si>
  <si>
    <t>51 Warrior Court</t>
  </si>
  <si>
    <t>Altavista</t>
  </si>
  <si>
    <t>Mexico</t>
  </si>
  <si>
    <t>Cust_137</t>
  </si>
  <si>
    <t>Cal Wilford</t>
  </si>
  <si>
    <t>cwilfordkx@bbc.co.uk</t>
  </si>
  <si>
    <t>31350 Troy Plaza</t>
  </si>
  <si>
    <t>BolondrÃ³n</t>
  </si>
  <si>
    <t>Cust_138</t>
  </si>
  <si>
    <t>Trudi Husk</t>
  </si>
  <si>
    <t>thuskpd@hibu.com</t>
  </si>
  <si>
    <t>6830 Dunning Point</t>
  </si>
  <si>
    <t>Goulmima</t>
  </si>
  <si>
    <t>Morocco</t>
  </si>
  <si>
    <t>Cust_139</t>
  </si>
  <si>
    <t>Olivie Carlone</t>
  </si>
  <si>
    <t>ocarlonepu@earthlink.net</t>
  </si>
  <si>
    <t>61173 Oak Valley Alley</t>
  </si>
  <si>
    <t>Zhongcun</t>
  </si>
  <si>
    <t>Cust_140</t>
  </si>
  <si>
    <t>Delila Spruce</t>
  </si>
  <si>
    <t>dspruce67@cornell.edu</t>
  </si>
  <si>
    <t>63308 Myrtle Plaza</t>
  </si>
  <si>
    <t>Dongting</t>
  </si>
  <si>
    <t>Cust_141</t>
  </si>
  <si>
    <t>Clementia Bradburne</t>
  </si>
  <si>
    <t>cbradburne1k@shinystat.com</t>
  </si>
  <si>
    <t>490 Carpenter Park</t>
  </si>
  <si>
    <t>Bergen</t>
  </si>
  <si>
    <t>Cust_142</t>
  </si>
  <si>
    <t>Sibbie Mayne</t>
  </si>
  <si>
    <t>smaynecr@blogspot.com</t>
  </si>
  <si>
    <t>165 Glendale Way</t>
  </si>
  <si>
    <t>Shanban</t>
  </si>
  <si>
    <t>Cust_143</t>
  </si>
  <si>
    <t>Hollyanne Currall</t>
  </si>
  <si>
    <t>hcurrall5d@cbc.ca</t>
  </si>
  <si>
    <t>0677 Starling Crossing</t>
  </si>
  <si>
    <t>Mosquera</t>
  </si>
  <si>
    <t>Cust_144</t>
  </si>
  <si>
    <t>Marni Gainsbury</t>
  </si>
  <si>
    <t>mgainsbury9n@taobao.com</t>
  </si>
  <si>
    <t>1 Moulton Court</t>
  </si>
  <si>
    <t>Salisbury</t>
  </si>
  <si>
    <t>Dominica</t>
  </si>
  <si>
    <t>Cust_145</t>
  </si>
  <si>
    <t>Sandy Doge</t>
  </si>
  <si>
    <t>sdogeh6@disqus.com</t>
  </si>
  <si>
    <t>10601 Oriole Crossing</t>
  </si>
  <si>
    <t>Corbeil-Essonnes</t>
  </si>
  <si>
    <t>France</t>
  </si>
  <si>
    <t>Cust_146</t>
  </si>
  <si>
    <t>Karna Petroff</t>
  </si>
  <si>
    <t>kpetroffqj@google.it</t>
  </si>
  <si>
    <t>3940 Prairie Rose Drive</t>
  </si>
  <si>
    <t>NedaÅ¡ov</t>
  </si>
  <si>
    <t>Cust_147</t>
  </si>
  <si>
    <t>Ernestine Erley</t>
  </si>
  <si>
    <t>eerleybn@quantcast.com</t>
  </si>
  <si>
    <t>970 Bobwhite Plaza</t>
  </si>
  <si>
    <t>Castelo</t>
  </si>
  <si>
    <t>Cust_148</t>
  </si>
  <si>
    <t>Shell Helleker</t>
  </si>
  <si>
    <t>shellekerln@hud.gov</t>
  </si>
  <si>
    <t>9738 Old Shore Point</t>
  </si>
  <si>
    <t>Junyang</t>
  </si>
  <si>
    <t>Cust_149</t>
  </si>
  <si>
    <t>Jermaine Edowes</t>
  </si>
  <si>
    <t>jedowesqe@360.cn</t>
  </si>
  <si>
    <t>90813 Tennessee Point</t>
  </si>
  <si>
    <t>Huangji</t>
  </si>
  <si>
    <t>Cust_150</t>
  </si>
  <si>
    <t>Giulio Maestrini</t>
  </si>
  <si>
    <t>gmaestrinina@4shared.com</t>
  </si>
  <si>
    <t>716 Chinook Alley</t>
  </si>
  <si>
    <t>Tarvasjoki</t>
  </si>
  <si>
    <t>Finland</t>
  </si>
  <si>
    <t>Cust_151</t>
  </si>
  <si>
    <t>Kerby Duthy</t>
  </si>
  <si>
    <t>kduthy15@myspace.com</t>
  </si>
  <si>
    <t>8271 Sage Point</t>
  </si>
  <si>
    <t>Tejakalapa</t>
  </si>
  <si>
    <t>Cust_152</t>
  </si>
  <si>
    <t>Kania Goodship</t>
  </si>
  <si>
    <t>kgoodshipfs@cmu.edu</t>
  </si>
  <si>
    <t>79137 Welch Junction</t>
  </si>
  <si>
    <t>Fort Worth</t>
  </si>
  <si>
    <t>Cust_153</t>
  </si>
  <si>
    <t>Hortense Tweddell</t>
  </si>
  <si>
    <t>htweddellki@imageshack.us</t>
  </si>
  <si>
    <t>1454 Barnett Way</t>
  </si>
  <si>
    <t>Tembilahan</t>
  </si>
  <si>
    <t>Cust_154</t>
  </si>
  <si>
    <t>Blayne Zanassi</t>
  </si>
  <si>
    <t>bzanassi2g@yelp.com</t>
  </si>
  <si>
    <t>368 Caliangt Circle</t>
  </si>
  <si>
    <t>Koncang</t>
  </si>
  <si>
    <t>Cust_155</t>
  </si>
  <si>
    <t>Vonny Wodham</t>
  </si>
  <si>
    <t>vwodham6r@reverbnation.com</t>
  </si>
  <si>
    <t>083 Farmco Avenue</t>
  </si>
  <si>
    <t>Bystra</t>
  </si>
  <si>
    <t>Cust_156</t>
  </si>
  <si>
    <t>Demetre Rizziello</t>
  </si>
  <si>
    <t>drizziello7i@sun.com</t>
  </si>
  <si>
    <t>2 Clyde Gallagher Park</t>
  </si>
  <si>
    <t>GachalÃ¡</t>
  </si>
  <si>
    <t>Cust_157</t>
  </si>
  <si>
    <t>Antoni Bleakman</t>
  </si>
  <si>
    <t>ableakman2d@angelfire.com</t>
  </si>
  <si>
    <t>36 Cordelia Avenue</t>
  </si>
  <si>
    <t>Kramat</t>
  </si>
  <si>
    <t>Cust_158</t>
  </si>
  <si>
    <t>Tuckie Duligal</t>
  </si>
  <si>
    <t>tduligal9s@sphinn.com</t>
  </si>
  <si>
    <t>35 Washington Point</t>
  </si>
  <si>
    <t>GoianÃ©sia</t>
  </si>
  <si>
    <t>Cust_159</t>
  </si>
  <si>
    <t>Gustav Troctor</t>
  </si>
  <si>
    <t>gtroctormo@nyu.edu</t>
  </si>
  <si>
    <t>9451 American Ash Lane</t>
  </si>
  <si>
    <t>Futu</t>
  </si>
  <si>
    <t>Cust_160</t>
  </si>
  <si>
    <t>Dido Normansell</t>
  </si>
  <si>
    <t>dnormansellib@google.com.br</t>
  </si>
  <si>
    <t>8 Manley Parkway</t>
  </si>
  <si>
    <t>Zahvizdya</t>
  </si>
  <si>
    <t>Cust_161</t>
  </si>
  <si>
    <t>Michal Covely</t>
  </si>
  <si>
    <t>mcovelyq8@berkeley.edu</t>
  </si>
  <si>
    <t>1679 Mallard Alley</t>
  </si>
  <si>
    <t>Sananduva</t>
  </si>
  <si>
    <t>Cust_162</t>
  </si>
  <si>
    <t>Basil Helks</t>
  </si>
  <si>
    <t>bhelksnr@sun.com</t>
  </si>
  <si>
    <t>282 Utah Crossing</t>
  </si>
  <si>
    <t>Longde Chengguanzhen</t>
  </si>
  <si>
    <t>Cust_163</t>
  </si>
  <si>
    <t>Garrek Chittie</t>
  </si>
  <si>
    <t>gchittieek@guardian.co.uk</t>
  </si>
  <si>
    <t>024 Hazelcrest Crossing</t>
  </si>
  <si>
    <t>Lantian</t>
  </si>
  <si>
    <t>Cust_164</t>
  </si>
  <si>
    <t>Merwyn Puden</t>
  </si>
  <si>
    <t>mpuden32@ebay.co.uk</t>
  </si>
  <si>
    <t>145 Haas Avenue</t>
  </si>
  <si>
    <t>Malec</t>
  </si>
  <si>
    <t>Cust_165</t>
  </si>
  <si>
    <t>Ambrosius Rubinovitch</t>
  </si>
  <si>
    <t>arubinovitchfj@qq.com</t>
  </si>
  <si>
    <t>1062 Commercial Drive</t>
  </si>
  <si>
    <t>Monze</t>
  </si>
  <si>
    <t>Zambia</t>
  </si>
  <si>
    <t>Cust_166</t>
  </si>
  <si>
    <t>Aaren Rosendorf</t>
  </si>
  <si>
    <t>arosendorfac@bizjournals.com</t>
  </si>
  <si>
    <t>177 Loomis Plaza</t>
  </si>
  <si>
    <t>Lachute</t>
  </si>
  <si>
    <t>Cust_167</t>
  </si>
  <si>
    <t>Dusty Degenhardt</t>
  </si>
  <si>
    <t>ddegenhardtjq@paypal.com</t>
  </si>
  <si>
    <t>0475 Schmedeman Center</t>
  </si>
  <si>
    <t>Sibreh</t>
  </si>
  <si>
    <t>Cust_168</t>
  </si>
  <si>
    <t>Geralda McVeighty</t>
  </si>
  <si>
    <t>gmcveightydo@webmd.com</t>
  </si>
  <si>
    <t>70 Chive Point</t>
  </si>
  <si>
    <t>Wajak</t>
  </si>
  <si>
    <t>Cust_169</t>
  </si>
  <si>
    <t>Ermanno Comolli</t>
  </si>
  <si>
    <t>ecomollioh@jimdo.com</t>
  </si>
  <si>
    <t>70975 Ruskin Alley</t>
  </si>
  <si>
    <t>Calamba</t>
  </si>
  <si>
    <t>Cust_170</t>
  </si>
  <si>
    <t>Gabrielle Celez</t>
  </si>
  <si>
    <t>gcelezlz@plala.or.jp</t>
  </si>
  <si>
    <t>9248 Pine View Hill</t>
  </si>
  <si>
    <t>Mollas</t>
  </si>
  <si>
    <t>Albania</t>
  </si>
  <si>
    <t>Cust_171</t>
  </si>
  <si>
    <t>Pandora Boffin</t>
  </si>
  <si>
    <t>pboffin6n@latimes.com</t>
  </si>
  <si>
    <t>57 Russell Terrace</t>
  </si>
  <si>
    <t>Steinsel</t>
  </si>
  <si>
    <t>Luxembourg</t>
  </si>
  <si>
    <t>Cust_172</t>
  </si>
  <si>
    <t>Devora McCowen</t>
  </si>
  <si>
    <t>dmccoweneq@nytimes.com</t>
  </si>
  <si>
    <t>027 Westridge Lane</t>
  </si>
  <si>
    <t>WÅ‚oszakowice</t>
  </si>
  <si>
    <t>Cust_173</t>
  </si>
  <si>
    <t>Emmett Arkil</t>
  </si>
  <si>
    <t>earkilar@newyorker.com</t>
  </si>
  <si>
    <t>5794 Bunker Hill Trail</t>
  </si>
  <si>
    <t>HanuÅ¡ovice</t>
  </si>
  <si>
    <t>Cust_174</t>
  </si>
  <si>
    <t>Lanie Tibbs</t>
  </si>
  <si>
    <t>ltibbskz@dedecms.com</t>
  </si>
  <si>
    <t>79 Cody Pass</t>
  </si>
  <si>
    <t>TÃ«ploye</t>
  </si>
  <si>
    <t>Cust_175</t>
  </si>
  <si>
    <t>Reggie Pache</t>
  </si>
  <si>
    <t>rpachedi@csmonitor.com</t>
  </si>
  <si>
    <t>6 Truax Center</t>
  </si>
  <si>
    <t>Ituverava</t>
  </si>
  <si>
    <t>Cust_176</t>
  </si>
  <si>
    <t>Michale Rapelli</t>
  </si>
  <si>
    <t>mrapelli3f@dion.ne.jp</t>
  </si>
  <si>
    <t>6 Oxford Plaza</t>
  </si>
  <si>
    <t>Cidolog</t>
  </si>
  <si>
    <t>Cust_177</t>
  </si>
  <si>
    <t>Myca Sayward</t>
  </si>
  <si>
    <t>msayward73@ucsd.edu</t>
  </si>
  <si>
    <t>7136 Loeprich Point</t>
  </si>
  <si>
    <t>Lillooet</t>
  </si>
  <si>
    <t>Cust_178</t>
  </si>
  <si>
    <t>Glenden Runcieman</t>
  </si>
  <si>
    <t>grunciemanls@state.gov</t>
  </si>
  <si>
    <t>24999 Old Gate Junction</t>
  </si>
  <si>
    <t>GorgÄn</t>
  </si>
  <si>
    <t>Iran</t>
  </si>
  <si>
    <t>Cust_179</t>
  </si>
  <si>
    <t>Isa Smooth</t>
  </si>
  <si>
    <t>ismoothg3@cpanel.net</t>
  </si>
  <si>
    <t>11761 Ohio Way</t>
  </si>
  <si>
    <t>Bhisho</t>
  </si>
  <si>
    <t>South Africa</t>
  </si>
  <si>
    <t>Cust_180</t>
  </si>
  <si>
    <t>Ernie Blomefield</t>
  </si>
  <si>
    <t>eblomefield7g@about.me</t>
  </si>
  <si>
    <t>6 Hermina Crossing</t>
  </si>
  <si>
    <t>Manogay</t>
  </si>
  <si>
    <t>Cust_181</t>
  </si>
  <si>
    <t>Ralf Malham</t>
  </si>
  <si>
    <t>rmalhameb@shareasale.com</t>
  </si>
  <si>
    <t>7 Russell Parkway</t>
  </si>
  <si>
    <t>Cust_182</t>
  </si>
  <si>
    <t>Rivalee Garahan</t>
  </si>
  <si>
    <t>rgarahane2@google.com.au</t>
  </si>
  <si>
    <t>734 American Avenue</t>
  </si>
  <si>
    <t>Cipeundeuy</t>
  </si>
  <si>
    <t>Cust_183</t>
  </si>
  <si>
    <t>Bambi Ker</t>
  </si>
  <si>
    <t>bkerl@pinterest.com</t>
  </si>
  <si>
    <t>8 Lukken Place</t>
  </si>
  <si>
    <t>Xincheng Chengguanzhen</t>
  </si>
  <si>
    <t>Cust_184</t>
  </si>
  <si>
    <t>Zandra Fenemore</t>
  </si>
  <si>
    <t>zfenemoreoz@reverbnation.com</t>
  </si>
  <si>
    <t>49058 Blaine Avenue</t>
  </si>
  <si>
    <t>Smolino</t>
  </si>
  <si>
    <t>Cust_185</t>
  </si>
  <si>
    <t>Johann Whittet</t>
  </si>
  <si>
    <t>jwhittet13@behance.net</t>
  </si>
  <si>
    <t>2552 Mallory Alley</t>
  </si>
  <si>
    <t>Fukadale</t>
  </si>
  <si>
    <t>Cust_186</t>
  </si>
  <si>
    <t>Leigha Elmhurst</t>
  </si>
  <si>
    <t>lelmhurstf1@nasa.gov</t>
  </si>
  <si>
    <t>013 Thierer Circle</t>
  </si>
  <si>
    <t>Qinshi</t>
  </si>
  <si>
    <t>Cust_187</t>
  </si>
  <si>
    <t>Gisella Worden</t>
  </si>
  <si>
    <t>gwordenbi@is.gd</t>
  </si>
  <si>
    <t>625 Bultman Crossing</t>
  </si>
  <si>
    <t>Lucun</t>
  </si>
  <si>
    <t>Cust_188</t>
  </si>
  <si>
    <t>Zacharia Gullam</t>
  </si>
  <si>
    <t>zgullam42@tinyurl.com</t>
  </si>
  <si>
    <t>64 New Castle Center</t>
  </si>
  <si>
    <t>Hatsâ€™avan</t>
  </si>
  <si>
    <t>Cust_189</t>
  </si>
  <si>
    <t>Winnifred Alpin</t>
  </si>
  <si>
    <t>walpingc@cnbc.com</t>
  </si>
  <si>
    <t>13435 Menomonie Crossing</t>
  </si>
  <si>
    <t>Solntsevo</t>
  </si>
  <si>
    <t>Cust_190</t>
  </si>
  <si>
    <t>Will Seckom</t>
  </si>
  <si>
    <t>wseckom2h@umn.edu</t>
  </si>
  <si>
    <t>82676 Valley Edge Place</t>
  </si>
  <si>
    <t>Parigi</t>
  </si>
  <si>
    <t>Cust_191</t>
  </si>
  <si>
    <t>Ruddy Scarlan</t>
  </si>
  <si>
    <t>rscarlanbv@forbes.com</t>
  </si>
  <si>
    <t>58 Melvin Center</t>
  </si>
  <si>
    <t>Demir Hisar</t>
  </si>
  <si>
    <t>Cust_192</t>
  </si>
  <si>
    <t>Chancey Tevelov</t>
  </si>
  <si>
    <t>ctevelovkp@google.com</t>
  </si>
  <si>
    <t>7346 Mendota Way</t>
  </si>
  <si>
    <t>Baishi</t>
  </si>
  <si>
    <t>Cust_193</t>
  </si>
  <si>
    <t>Christoph Keslake</t>
  </si>
  <si>
    <t>ckeslake1l@storify.com</t>
  </si>
  <si>
    <t>7 Londonderry Drive</t>
  </si>
  <si>
    <t>NÄlÅ«t</t>
  </si>
  <si>
    <t>Libya</t>
  </si>
  <si>
    <t>Cust_194</t>
  </si>
  <si>
    <t>Ivett Ogg</t>
  </si>
  <si>
    <t>iogg4d@pen.io</t>
  </si>
  <si>
    <t>2850 Crest Line Trail</t>
  </si>
  <si>
    <t>Al Maâ€˜allÄâ€™</t>
  </si>
  <si>
    <t>Cust_195</t>
  </si>
  <si>
    <t>Sammy Iban</t>
  </si>
  <si>
    <t>siban21@qq.com</t>
  </si>
  <si>
    <t>608 Eastwood Terrace</t>
  </si>
  <si>
    <t>Xiangfu</t>
  </si>
  <si>
    <t>Cust_196</t>
  </si>
  <si>
    <t>Corabel Grinvalds</t>
  </si>
  <si>
    <t>cgrinvalds7x@nyu.edu</t>
  </si>
  <si>
    <t>67 Old Gate Point</t>
  </si>
  <si>
    <t>Tibro</t>
  </si>
  <si>
    <t>Cust_197</t>
  </si>
  <si>
    <t>Imogen Burniston</t>
  </si>
  <si>
    <t>iburniston9m@ehow.com</t>
  </si>
  <si>
    <t>547 Myrtle Way</t>
  </si>
  <si>
    <t>Santiaoshi</t>
  </si>
  <si>
    <t>Cust_198</t>
  </si>
  <si>
    <t>Velvet Arguile</t>
  </si>
  <si>
    <t>varguileas@sphinn.com</t>
  </si>
  <si>
    <t>08583 Elka Way</t>
  </si>
  <si>
    <t>GiÃ£o</t>
  </si>
  <si>
    <t>Cust_199</t>
  </si>
  <si>
    <t>Vaughan Gillings</t>
  </si>
  <si>
    <t>vgillings1j@xinhuanet.com</t>
  </si>
  <si>
    <t>64592 Grayhawk Avenue</t>
  </si>
  <si>
    <t>Muye</t>
  </si>
  <si>
    <t>Cust_200</t>
  </si>
  <si>
    <t>Raviv Quiney</t>
  </si>
  <si>
    <t>rquiney5r@army.mil</t>
  </si>
  <si>
    <t>10421 Bayside Terrace</t>
  </si>
  <si>
    <t>Mirskoy</t>
  </si>
  <si>
    <t>Cust_201</t>
  </si>
  <si>
    <t>Terencio Spendlove</t>
  </si>
  <si>
    <t>tspendloved7@mozilla.org</t>
  </si>
  <si>
    <t>43 Vermont Avenue</t>
  </si>
  <si>
    <t>ViÃ±a del Mar</t>
  </si>
  <si>
    <t>Chile</t>
  </si>
  <si>
    <t>Cust_202</t>
  </si>
  <si>
    <t>Ginger Hellwing</t>
  </si>
  <si>
    <t>ghellwingjg@pinterest.com</t>
  </si>
  <si>
    <t>58313 Quincy Crossing</t>
  </si>
  <si>
    <t>Shangying</t>
  </si>
  <si>
    <t>Cust_203</t>
  </si>
  <si>
    <t>Pamela Tregunna</t>
  </si>
  <si>
    <t>ptregunna5g@ustream.tv</t>
  </si>
  <si>
    <t>44041 Spaight Way</t>
  </si>
  <si>
    <t>Sanli</t>
  </si>
  <si>
    <t>Cust_204</t>
  </si>
  <si>
    <t>Dedie Pointon</t>
  </si>
  <si>
    <t>dpointonk7@alibaba.com</t>
  </si>
  <si>
    <t>7 Prentice Terrace</t>
  </si>
  <si>
    <t>TrzebiatÃ³w</t>
  </si>
  <si>
    <t>Cust_205</t>
  </si>
  <si>
    <t>Allen Shipley</t>
  </si>
  <si>
    <t>ashipley7b@symantec.com</t>
  </si>
  <si>
    <t>58 Toban Alley</t>
  </si>
  <si>
    <t>Bailu</t>
  </si>
  <si>
    <t>Cust_206</t>
  </si>
  <si>
    <t>Ainslee D'eath</t>
  </si>
  <si>
    <t>adeathle@t-online.de</t>
  </si>
  <si>
    <t>6568 2nd Plaza</t>
  </si>
  <si>
    <t>Waso</t>
  </si>
  <si>
    <t>Cust_207</t>
  </si>
  <si>
    <t>Eduino Parades</t>
  </si>
  <si>
    <t>eparades53@nymag.com</t>
  </si>
  <si>
    <t>61 Summit Crossing</t>
  </si>
  <si>
    <t>Ostrowite</t>
  </si>
  <si>
    <t>Cust_208</t>
  </si>
  <si>
    <t>Winonah Sheere</t>
  </si>
  <si>
    <t>wsheerepm@blogs.com</t>
  </si>
  <si>
    <t>6 Susan Point</t>
  </si>
  <si>
    <t>Centralniy</t>
  </si>
  <si>
    <t>Cust_209</t>
  </si>
  <si>
    <t>Lauritz Dibbert</t>
  </si>
  <si>
    <t>ldibbertmf@studiopress.com</t>
  </si>
  <si>
    <t>85058 Artisan Street</t>
  </si>
  <si>
    <t>Mabu</t>
  </si>
  <si>
    <t>Cust_210</t>
  </si>
  <si>
    <t>Ariela Dammarell</t>
  </si>
  <si>
    <t>adammarell2k@edublogs.org</t>
  </si>
  <si>
    <t>5383 Pennsylvania Hill</t>
  </si>
  <si>
    <t>Thorpe</t>
  </si>
  <si>
    <t>United Kingdom</t>
  </si>
  <si>
    <t>Cust_211</t>
  </si>
  <si>
    <t>Thomasina Kwietak</t>
  </si>
  <si>
    <t>tkwietakc6@ocn.ne.jp</t>
  </si>
  <si>
    <t>3676 Nobel Pass</t>
  </si>
  <si>
    <t>Phu Kradueng</t>
  </si>
  <si>
    <t>Cust_212</t>
  </si>
  <si>
    <t>Artemas Scotchmor</t>
  </si>
  <si>
    <t>ascotchmornk@marketwatch.com</t>
  </si>
  <si>
    <t>426 Banding Center</t>
  </si>
  <si>
    <t>Springfield</t>
  </si>
  <si>
    <t>Cust_213</t>
  </si>
  <si>
    <t>Anya Cowsby</t>
  </si>
  <si>
    <t>acowsbyjh@diigo.com</t>
  </si>
  <si>
    <t>15 Eastlawn Way</t>
  </si>
  <si>
    <t>Liuhou</t>
  </si>
  <si>
    <t>Cust_214</t>
  </si>
  <si>
    <t>Burt Sutherland</t>
  </si>
  <si>
    <t>bsutherlandao@spiegel.de</t>
  </si>
  <si>
    <t>6645 Scofield Pass</t>
  </si>
  <si>
    <t>Linshui</t>
  </si>
  <si>
    <t>Cust_215</t>
  </si>
  <si>
    <t>Toni Solano</t>
  </si>
  <si>
    <t>tsolanohx@upenn.edu</t>
  </si>
  <si>
    <t>92 Farwell Center</t>
  </si>
  <si>
    <t>Gondifelos</t>
  </si>
  <si>
    <t>Cust_216</t>
  </si>
  <si>
    <t>Daniel Vaen</t>
  </si>
  <si>
    <t>dvaen30@loc.gov</t>
  </si>
  <si>
    <t>56 Pearson Terrace</t>
  </si>
  <si>
    <t>YÅng-dong</t>
  </si>
  <si>
    <t>Cust_217</t>
  </si>
  <si>
    <t>Farand Rusk</t>
  </si>
  <si>
    <t>frusks@blogspot.com</t>
  </si>
  <si>
    <t>85159 Randy Road</t>
  </si>
  <si>
    <t>Oetutulul</t>
  </si>
  <si>
    <t>Cust_218</t>
  </si>
  <si>
    <t>Pincus Rachuig</t>
  </si>
  <si>
    <t>prachuig3o@huffingtonpost.com</t>
  </si>
  <si>
    <t>6 Hoepker Road</t>
  </si>
  <si>
    <t>Fengyuan</t>
  </si>
  <si>
    <t>Cust_219</t>
  </si>
  <si>
    <t>Tod Vynarde</t>
  </si>
  <si>
    <t>tvynardef@nymag.com</t>
  </si>
  <si>
    <t>86466 Lakewood Center</t>
  </si>
  <si>
    <t>Sajia</t>
  </si>
  <si>
    <t>Cust_220</t>
  </si>
  <si>
    <t>Mario Kordt</t>
  </si>
  <si>
    <t>mkordt4@barnesandnoble.com</t>
  </si>
  <si>
    <t>67217 Debs Street</t>
  </si>
  <si>
    <t>Stara Kornica</t>
  </si>
  <si>
    <t>Cust_221</t>
  </si>
  <si>
    <t>Letizia Wyldes</t>
  </si>
  <si>
    <t>lwyldesg0@buzzfeed.com</t>
  </si>
  <si>
    <t>5 Bashford Pass</t>
  </si>
  <si>
    <t>Xiaxindian</t>
  </si>
  <si>
    <t>Cust_222</t>
  </si>
  <si>
    <t>Desiri Hilling</t>
  </si>
  <si>
    <t>dhillingdm@nhs.uk</t>
  </si>
  <si>
    <t>975 Rusk Way</t>
  </si>
  <si>
    <t>MiguelÃ³polis</t>
  </si>
  <si>
    <t>Cust_223</t>
  </si>
  <si>
    <t>Caroline Jancy</t>
  </si>
  <si>
    <t>cjancy5a@tamu.edu</t>
  </si>
  <si>
    <t>0 Elgar Center</t>
  </si>
  <si>
    <t>Punta Gorda</t>
  </si>
  <si>
    <t>Belize</t>
  </si>
  <si>
    <t>Cust_224</t>
  </si>
  <si>
    <t>Matti Bollen</t>
  </si>
  <si>
    <t>mbollenbq@paypal.com</t>
  </si>
  <si>
    <t>47 Ronald Regan Drive</t>
  </si>
  <si>
    <t>Nizhniy Tagil</t>
  </si>
  <si>
    <t>Cust_225</t>
  </si>
  <si>
    <t>Mair Eastop</t>
  </si>
  <si>
    <t>meastopk1@soundcloud.com</t>
  </si>
  <si>
    <t>633 Village Green Trail</t>
  </si>
  <si>
    <t>Citeureup</t>
  </si>
  <si>
    <t>Cust_226</t>
  </si>
  <si>
    <t>Betty Eacott</t>
  </si>
  <si>
    <t>beacottm@infoseek.co.jp</t>
  </si>
  <si>
    <t>3281 Hoffman Alley</t>
  </si>
  <si>
    <t>Buray</t>
  </si>
  <si>
    <t>Cust_227</t>
  </si>
  <si>
    <t>Kayle Houndson</t>
  </si>
  <si>
    <t>khoundson1n@google.fr</t>
  </si>
  <si>
    <t>4571 Lighthouse Bay Way</t>
  </si>
  <si>
    <t>Pucara</t>
  </si>
  <si>
    <t>Cust_228</t>
  </si>
  <si>
    <t>Kristofor Tunn</t>
  </si>
  <si>
    <t>ktunnl2@wordpress.org</t>
  </si>
  <si>
    <t>831 Mccormick Parkway</t>
  </si>
  <si>
    <t>Parung</t>
  </si>
  <si>
    <t>Cust_229</t>
  </si>
  <si>
    <t>Florella Clitsome</t>
  </si>
  <si>
    <t>fclitsome29@macromedia.com</t>
  </si>
  <si>
    <t>76553 International Pass</t>
  </si>
  <si>
    <t>Caen</t>
  </si>
  <si>
    <t>Cust_230</t>
  </si>
  <si>
    <t>Verla Fidgeon</t>
  </si>
  <si>
    <t>vfidgeon4w@zimbio.com</t>
  </si>
  <si>
    <t>50459 Ridgeway Trail</t>
  </si>
  <si>
    <t>Liquica</t>
  </si>
  <si>
    <t>East Timor</t>
  </si>
  <si>
    <t>Cust_231</t>
  </si>
  <si>
    <t>Bibbye Helliar</t>
  </si>
  <si>
    <t>bhelliara7@vinaora.com</t>
  </si>
  <si>
    <t>446 Express Avenue</t>
  </si>
  <si>
    <t>Lengshuijing</t>
  </si>
  <si>
    <t>Cust_232</t>
  </si>
  <si>
    <t>Amil Fleischer</t>
  </si>
  <si>
    <t>afleischergi@e-recht24.de</t>
  </si>
  <si>
    <t>3 Anthes Center</t>
  </si>
  <si>
    <t>KhursÄ</t>
  </si>
  <si>
    <t>Cust_233</t>
  </si>
  <si>
    <t>Annadiane Stonelake</t>
  </si>
  <si>
    <t>astonelakeqb@acquirethisname.com</t>
  </si>
  <si>
    <t>0 High Crossing Alley</t>
  </si>
  <si>
    <t>Drammen</t>
  </si>
  <si>
    <t>Cust_234</t>
  </si>
  <si>
    <t>Raynor Brede</t>
  </si>
  <si>
    <t>rbredelq@amazon.com</t>
  </si>
  <si>
    <t>461 Welch Plaza</t>
  </si>
  <si>
    <t>Kladi</t>
  </si>
  <si>
    <t>Cust_235</t>
  </si>
  <si>
    <t>Maximilianus Pozer</t>
  </si>
  <si>
    <t>mpozerkq@yolasite.com</t>
  </si>
  <si>
    <t>3 Brickson Park Point</t>
  </si>
  <si>
    <t>Vestmannaeyjar</t>
  </si>
  <si>
    <t>Iceland</t>
  </si>
  <si>
    <t>Cust_236</t>
  </si>
  <si>
    <t>Gauthier Antonoczyk</t>
  </si>
  <si>
    <t>gantonoczykmv@livejournal.com</t>
  </si>
  <si>
    <t>18 Mendota Court</t>
  </si>
  <si>
    <t>Carvalhal</t>
  </si>
  <si>
    <t>Cust_237</t>
  </si>
  <si>
    <t>Doloritas Culligan</t>
  </si>
  <si>
    <t>dculligan4j@sourceforge.net</t>
  </si>
  <si>
    <t>90772 Randy Place</t>
  </si>
  <si>
    <t>Noyal-sur-Vilaine</t>
  </si>
  <si>
    <t>Cust_238</t>
  </si>
  <si>
    <t>Catharine Wakeley</t>
  </si>
  <si>
    <t>cwakeleygs@pagesperso-orange.fr</t>
  </si>
  <si>
    <t>6 Hanover Junction</t>
  </si>
  <si>
    <t>Åšliwice</t>
  </si>
  <si>
    <t>Cust_239</t>
  </si>
  <si>
    <t>Calvin Limbert</t>
  </si>
  <si>
    <t>climbertqt@marriott.com</t>
  </si>
  <si>
    <t>9014 Upham Center</t>
  </si>
  <si>
    <t>Kembangkerang Lauk Timur</t>
  </si>
  <si>
    <t>Cust_240</t>
  </si>
  <si>
    <t>Talbert Glawsop</t>
  </si>
  <si>
    <t>tglawsopaa@macromedia.com</t>
  </si>
  <si>
    <t>53426 Buhler Place</t>
  </si>
  <si>
    <t>Huajie</t>
  </si>
  <si>
    <t>Cust_241</t>
  </si>
  <si>
    <t>Laurene Igonet</t>
  </si>
  <si>
    <t>ligonet1g@ibm.com</t>
  </si>
  <si>
    <t>38 Harper Way</t>
  </si>
  <si>
    <t>Lashio</t>
  </si>
  <si>
    <t>Myanmar</t>
  </si>
  <si>
    <t>Cust_242</t>
  </si>
  <si>
    <t>Brana Fallon</t>
  </si>
  <si>
    <t>bfallonjd@who.int</t>
  </si>
  <si>
    <t>65 Graedel Pass</t>
  </si>
  <si>
    <t>Zhonghe</t>
  </si>
  <si>
    <t>Cust_243</t>
  </si>
  <si>
    <t>Theo Screen</t>
  </si>
  <si>
    <t>tscreen3w@utexas.edu</t>
  </si>
  <si>
    <t>3755 Armistice Alley</t>
  </si>
  <si>
    <t>Mercedes</t>
  </si>
  <si>
    <t>Cust_244</t>
  </si>
  <si>
    <t>Udell MacCaig</t>
  </si>
  <si>
    <t>umaccaigcu@paginegialle.it</t>
  </si>
  <si>
    <t>3 Warbler Place</t>
  </si>
  <si>
    <t>Dioknisi</t>
  </si>
  <si>
    <t>Georgia</t>
  </si>
  <si>
    <t>Cust_245</t>
  </si>
  <si>
    <t>Meghan Olorenshaw</t>
  </si>
  <si>
    <t>molorenshawi1@desdev.cn</t>
  </si>
  <si>
    <t>4 Anzinger Pass</t>
  </si>
  <si>
    <t>Washington</t>
  </si>
  <si>
    <t>Cust_246</t>
  </si>
  <si>
    <t>Keelia Duferie</t>
  </si>
  <si>
    <t>kduferie3@biglobe.ne.jp</t>
  </si>
  <si>
    <t>7 Crownhardt Avenue</t>
  </si>
  <si>
    <t>Niimi</t>
  </si>
  <si>
    <t>Cust_247</t>
  </si>
  <si>
    <t>Jacqui Sanderson</t>
  </si>
  <si>
    <t>jsandersonmp@arizona.edu</t>
  </si>
  <si>
    <t>39 Bobwhite Plaza</t>
  </si>
  <si>
    <t>Charlotte</t>
  </si>
  <si>
    <t>Cust_248</t>
  </si>
  <si>
    <t>Nevins Gent</t>
  </si>
  <si>
    <t>ngenteu@ucoz.ru</t>
  </si>
  <si>
    <t>83318 Center Street</t>
  </si>
  <si>
    <t>Yachimata</t>
  </si>
  <si>
    <t>Cust_249</t>
  </si>
  <si>
    <t>Niko Berr</t>
  </si>
  <si>
    <t>nberrqr@census.gov</t>
  </si>
  <si>
    <t>16 Pankratz Hill</t>
  </si>
  <si>
    <t>Njivice</t>
  </si>
  <si>
    <t>Croatia</t>
  </si>
  <si>
    <t>Cust_250</t>
  </si>
  <si>
    <t>Zack Boulstridge</t>
  </si>
  <si>
    <t>zboulstridge8e@plala.or.jp</t>
  </si>
  <si>
    <t>4458 Delladonna Plaza</t>
  </si>
  <si>
    <t>Almere Stad</t>
  </si>
  <si>
    <t>Netherlands</t>
  </si>
  <si>
    <t>Cust_251</t>
  </si>
  <si>
    <t>Nesta Loomes</t>
  </si>
  <si>
    <t>nloomesi@tinyurl.com</t>
  </si>
  <si>
    <t>037 Aberg Road</t>
  </si>
  <si>
    <t>MitsukaidÅ</t>
  </si>
  <si>
    <t>Cust_252</t>
  </si>
  <si>
    <t>Hillery Dallinder</t>
  </si>
  <si>
    <t>hdallinder1b@seesaa.net</t>
  </si>
  <si>
    <t>20 Straubel Lane</t>
  </si>
  <si>
    <t>Trai Ngau</t>
  </si>
  <si>
    <t>Cust_253</t>
  </si>
  <si>
    <t>Stacy Wadie</t>
  </si>
  <si>
    <t>swadie3y@exblog.jp</t>
  </si>
  <si>
    <t>68 Esch Circle</t>
  </si>
  <si>
    <t>Åyse</t>
  </si>
  <si>
    <t>Cust_254</t>
  </si>
  <si>
    <t>Valene Guard</t>
  </si>
  <si>
    <t>vguardgn@wiley.com</t>
  </si>
  <si>
    <t>54 Brentwood Drive</t>
  </si>
  <si>
    <t>Sannikovo</t>
  </si>
  <si>
    <t>Cust_255</t>
  </si>
  <si>
    <t>Red Davidwitz</t>
  </si>
  <si>
    <t>rdavidwitzpf@usgs.gov</t>
  </si>
  <si>
    <t>54856 Lerdahl Avenue</t>
  </si>
  <si>
    <t>Mayo Belwa</t>
  </si>
  <si>
    <t>Nigeria</t>
  </si>
  <si>
    <t>Cust_256</t>
  </si>
  <si>
    <t>Mord Cordingley</t>
  </si>
  <si>
    <t>mcordingley7c@redcross.org</t>
  </si>
  <si>
    <t>3 Forest Dale Terrace</t>
  </si>
  <si>
    <t>Prochnookopskaya</t>
  </si>
  <si>
    <t>Cust_257</t>
  </si>
  <si>
    <t>Renault Mains</t>
  </si>
  <si>
    <t>rmainsjw@lycos.com</t>
  </si>
  <si>
    <t>16 Mendota Pass</t>
  </si>
  <si>
    <t>NakÅ‚o nad NoteciÄ…</t>
  </si>
  <si>
    <t>Cust_258</t>
  </si>
  <si>
    <t>Katinka Dorre</t>
  </si>
  <si>
    <t>kdorredk@dion.ne.jp</t>
  </si>
  <si>
    <t>410 Arapahoe Lane</t>
  </si>
  <si>
    <t>Union</t>
  </si>
  <si>
    <t>Cust_259</t>
  </si>
  <si>
    <t>Drusie Grangier</t>
  </si>
  <si>
    <t>dgrangieroi@loc.gov</t>
  </si>
  <si>
    <t>2280 Crest Line Way</t>
  </si>
  <si>
    <t>Sosnovyy Bor</t>
  </si>
  <si>
    <t>Cust_260</t>
  </si>
  <si>
    <t>Yulma Daubney</t>
  </si>
  <si>
    <t>ydaubneygm@moonfruit.com</t>
  </si>
  <si>
    <t>84 Southridge Drive</t>
  </si>
  <si>
    <t>Meiktila</t>
  </si>
  <si>
    <t>Cust_261</t>
  </si>
  <si>
    <t>Anderea Dorrins</t>
  </si>
  <si>
    <t>adorrinspx@booking.com</t>
  </si>
  <si>
    <t>5 Orin Lane</t>
  </si>
  <si>
    <t>Rimbo</t>
  </si>
  <si>
    <t>Cust_262</t>
  </si>
  <si>
    <t>Rodrique Woodham</t>
  </si>
  <si>
    <t>rwoodhamnh@hc360.com</t>
  </si>
  <si>
    <t>42697 Glendale Road</t>
  </si>
  <si>
    <t>General Pico</t>
  </si>
  <si>
    <t>Cust_263</t>
  </si>
  <si>
    <t>Clovis Legh</t>
  </si>
  <si>
    <t>clegh6y@epa.gov</t>
  </si>
  <si>
    <t>5 Ludington Pass</t>
  </si>
  <si>
    <t>Obando</t>
  </si>
  <si>
    <t>Cust_264</t>
  </si>
  <si>
    <t>Elmira Corneck</t>
  </si>
  <si>
    <t>ecorneck4x@wiley.com</t>
  </si>
  <si>
    <t>63 Mesta Circle</t>
  </si>
  <si>
    <t>Vienne</t>
  </si>
  <si>
    <t>Cust_265</t>
  </si>
  <si>
    <t>Katharina Jansey</t>
  </si>
  <si>
    <t>kjansey78@dailymotion.com</t>
  </si>
  <si>
    <t>3 Helena Junction</t>
  </si>
  <si>
    <t>Talisayan</t>
  </si>
  <si>
    <t>Cust_266</t>
  </si>
  <si>
    <t>Noby Cathro</t>
  </si>
  <si>
    <t>ncathroks@bbb.org</t>
  </si>
  <si>
    <t>1 Cardinal Place</t>
  </si>
  <si>
    <t>Khawrah</t>
  </si>
  <si>
    <t>Cust_267</t>
  </si>
  <si>
    <t>Angeline Challender</t>
  </si>
  <si>
    <t>achallender8i@thetimes.co.uk</t>
  </si>
  <si>
    <t>00 Loomis Court</t>
  </si>
  <si>
    <t>Taekas</t>
  </si>
  <si>
    <t>Cust_268</t>
  </si>
  <si>
    <t>Matthiew Klehn</t>
  </si>
  <si>
    <t>mklehnht@sina.com.cn</t>
  </si>
  <si>
    <t>8 Del Mar Pass</t>
  </si>
  <si>
    <t>Å avnik</t>
  </si>
  <si>
    <t>Montenegro</t>
  </si>
  <si>
    <t>Cust_269</t>
  </si>
  <si>
    <t>Emlen Huniwall</t>
  </si>
  <si>
    <t>ehuniwallqv@cloudflare.com</t>
  </si>
  <si>
    <t>4808 Paget Court</t>
  </si>
  <si>
    <t>GÃ³zd</t>
  </si>
  <si>
    <t>Cust_270</t>
  </si>
  <si>
    <t>Davy Heathcote</t>
  </si>
  <si>
    <t>dheathcoteg6@example.com</t>
  </si>
  <si>
    <t>59 Utah Crossing</t>
  </si>
  <si>
    <t>VidÄe</t>
  </si>
  <si>
    <t>Cust_271</t>
  </si>
  <si>
    <t>Gypsy Dainter</t>
  </si>
  <si>
    <t>gdainter37@desdev.cn</t>
  </si>
  <si>
    <t>21 Barby Crossing</t>
  </si>
  <si>
    <t>Krasnoyarka</t>
  </si>
  <si>
    <t>Cust_272</t>
  </si>
  <si>
    <t>Mathilda Mepham</t>
  </si>
  <si>
    <t>mmephamk6@fastcompany.com</t>
  </si>
  <si>
    <t>7 Waxwing Road</t>
  </si>
  <si>
    <t>Ã–rnskÃ¶ldsvik</t>
  </si>
  <si>
    <t>Cust_273</t>
  </si>
  <si>
    <t>Hayley Rekes</t>
  </si>
  <si>
    <t>hrekeskm@epa.gov</t>
  </si>
  <si>
    <t>35334 Northland Center</t>
  </si>
  <si>
    <t>San Luis</t>
  </si>
  <si>
    <t>Cust_274</t>
  </si>
  <si>
    <t>Janetta McGrann</t>
  </si>
  <si>
    <t>jmcgrannah@last.fm</t>
  </si>
  <si>
    <t>409 Stuart Point</t>
  </si>
  <si>
    <t>Norton</t>
  </si>
  <si>
    <t>Cust_275</t>
  </si>
  <si>
    <t>Ivor Haggerstone</t>
  </si>
  <si>
    <t>ihaggerstonehr@unicef.org</t>
  </si>
  <si>
    <t>2425 Burrows Road</t>
  </si>
  <si>
    <t>Mbalmayo</t>
  </si>
  <si>
    <t>Cust_276</t>
  </si>
  <si>
    <t>Wade Belhomme</t>
  </si>
  <si>
    <t>wbelhommeak@lycos.com</t>
  </si>
  <si>
    <t>29 Burning Wood Road</t>
  </si>
  <si>
    <t>Janaka</t>
  </si>
  <si>
    <t>Cust_277</t>
  </si>
  <si>
    <t>Culley Meadway</t>
  </si>
  <si>
    <t>cmeadwayo4@istockphoto.com</t>
  </si>
  <si>
    <t>9953 Mallard Crossing</t>
  </si>
  <si>
    <t>Sekirnik</t>
  </si>
  <si>
    <t>Cust_278</t>
  </si>
  <si>
    <t>Tillie Kelsall</t>
  </si>
  <si>
    <t>tkelsalllg@foxnews.com</t>
  </si>
  <si>
    <t>07 Northfield Circle</t>
  </si>
  <si>
    <t>Paris 01</t>
  </si>
  <si>
    <t>Cust_279</t>
  </si>
  <si>
    <t>Honey Kaesmakers</t>
  </si>
  <si>
    <t>hkaesmakersqg@ox.ac.uk</t>
  </si>
  <si>
    <t>9 Northfield Plaza</t>
  </si>
  <si>
    <t>Yoshikawa</t>
  </si>
  <si>
    <t>Cust_280</t>
  </si>
  <si>
    <t>Raye Skeene</t>
  </si>
  <si>
    <t>rskeenedd@liveinternet.ru</t>
  </si>
  <si>
    <t>1854 Thackeray Trail</t>
  </si>
  <si>
    <t>Nanhai</t>
  </si>
  <si>
    <t>Cust_281</t>
  </si>
  <si>
    <t>Alic Hasnip</t>
  </si>
  <si>
    <t>ahasnip9e@nytimes.com</t>
  </si>
  <si>
    <t>894 Sycamore Pass</t>
  </si>
  <si>
    <t>AndalucÃ­a</t>
  </si>
  <si>
    <t>Cust_282</t>
  </si>
  <si>
    <t>Eolande Lacey</t>
  </si>
  <si>
    <t>elaceyhy@state.tx.us</t>
  </si>
  <si>
    <t>278 Grim Parkway</t>
  </si>
  <si>
    <t>Sanying</t>
  </si>
  <si>
    <t>Cust_283</t>
  </si>
  <si>
    <t>Nelia Bloxam</t>
  </si>
  <si>
    <t>nbloxammh@sohu.com</t>
  </si>
  <si>
    <t>5 Morrow Hill</t>
  </si>
  <si>
    <t>Jinze</t>
  </si>
  <si>
    <t>Cust_284</t>
  </si>
  <si>
    <t>Zara Keinrat</t>
  </si>
  <si>
    <t>zkeinrate8@mac.com</t>
  </si>
  <si>
    <t>61634 Hauk Crossing</t>
  </si>
  <si>
    <t>Gadzhiyevo</t>
  </si>
  <si>
    <t>Cust_285</t>
  </si>
  <si>
    <t>Brockie McGinn</t>
  </si>
  <si>
    <t>bmcginnbf@mlb.com</t>
  </si>
  <si>
    <t>86 Warrior Drive</t>
  </si>
  <si>
    <t>Khrebtovaya</t>
  </si>
  <si>
    <t>Cust_286</t>
  </si>
  <si>
    <t>Cindy Lewnden</t>
  </si>
  <si>
    <t>clewndenq2@house.gov</t>
  </si>
  <si>
    <t>75 Springs Parkway</t>
  </si>
  <si>
    <t>Sumberbatas</t>
  </si>
  <si>
    <t>Cust_287</t>
  </si>
  <si>
    <t>Carlota Lack</t>
  </si>
  <si>
    <t>clackf5@people.com.cn</t>
  </si>
  <si>
    <t>81117 Texas Court</t>
  </si>
  <si>
    <t>SykiÃ©s</t>
  </si>
  <si>
    <t>Cust_288</t>
  </si>
  <si>
    <t>Lyn Joicey</t>
  </si>
  <si>
    <t>ljoiceyc5@blogspot.com</t>
  </si>
  <si>
    <t>154 Bluejay Avenue</t>
  </si>
  <si>
    <t>ChÆ° PrÃ´ng</t>
  </si>
  <si>
    <t>Cust_289</t>
  </si>
  <si>
    <t>Micheal Yetman</t>
  </si>
  <si>
    <t>myetmanq@sohu.com</t>
  </si>
  <si>
    <t>29464 American Terrace</t>
  </si>
  <si>
    <t>Pingxiang</t>
  </si>
  <si>
    <t>Cust_290</t>
  </si>
  <si>
    <t>Sharl Ivanyutin</t>
  </si>
  <si>
    <t>sivanyutinif@dell.com</t>
  </si>
  <si>
    <t>7 Del Mar Center</t>
  </si>
  <si>
    <t>Bolgar</t>
  </si>
  <si>
    <t>Cust_291</t>
  </si>
  <si>
    <t>Celestyna MacNally</t>
  </si>
  <si>
    <t>cmacnallype@imdb.com</t>
  </si>
  <si>
    <t>89 Oriole Street</t>
  </si>
  <si>
    <t>NiÃ±os Heroes</t>
  </si>
  <si>
    <t>Cust_292</t>
  </si>
  <si>
    <t>Fonsie Rainey</t>
  </si>
  <si>
    <t>fraineymw@i2i.jp</t>
  </si>
  <si>
    <t>671 Reinke Way</t>
  </si>
  <si>
    <t>Colomi</t>
  </si>
  <si>
    <t>Bolivia</t>
  </si>
  <si>
    <t>Cust_293</t>
  </si>
  <si>
    <t>Nicole Kuschel</t>
  </si>
  <si>
    <t>nkuschelmc@sbwire.com</t>
  </si>
  <si>
    <t>15250 Dwight Terrace</t>
  </si>
  <si>
    <t>RizokÃ¡rpaso</t>
  </si>
  <si>
    <t>Cyprus</t>
  </si>
  <si>
    <t>Cust_294</t>
  </si>
  <si>
    <t>Andi Magrane</t>
  </si>
  <si>
    <t>amagraneid@telegraph.co.uk</t>
  </si>
  <si>
    <t>254 Kenwood Hill</t>
  </si>
  <si>
    <t>Omaha</t>
  </si>
  <si>
    <t>Cust_295</t>
  </si>
  <si>
    <t>Tiphani Phythien</t>
  </si>
  <si>
    <t>tphythienff@nationalgeographic.com</t>
  </si>
  <si>
    <t>34481 Dahle Place</t>
  </si>
  <si>
    <t>Mabuttal East</t>
  </si>
  <si>
    <t>Cust_296</t>
  </si>
  <si>
    <t>Richardo Schult</t>
  </si>
  <si>
    <t>rschultla@vk.com</t>
  </si>
  <si>
    <t>5 Lien Pass</t>
  </si>
  <si>
    <t>BudÃ«nnovsk</t>
  </si>
  <si>
    <t>Cust_297</t>
  </si>
  <si>
    <t>Dorice Antos</t>
  </si>
  <si>
    <t>dantos3l@buzzfeed.com</t>
  </si>
  <si>
    <t>87 Rigney Lane</t>
  </si>
  <si>
    <t>Montfavet</t>
  </si>
  <si>
    <t>Cust_298</t>
  </si>
  <si>
    <t>Bernie Grelik</t>
  </si>
  <si>
    <t>bgrelikpc@globo.com</t>
  </si>
  <si>
    <t>43 Spaight Terrace</t>
  </si>
  <si>
    <t>Dianqian</t>
  </si>
  <si>
    <t>Cust_299</t>
  </si>
  <si>
    <t>Cornelle Cochern</t>
  </si>
  <si>
    <t>ccochern8t@hao123.com</t>
  </si>
  <si>
    <t>2 Old Gate Crossing</t>
  </si>
  <si>
    <t>TÃ¢n Viá»‡t</t>
  </si>
  <si>
    <t>Cust_300</t>
  </si>
  <si>
    <t>Frasquito Towlson</t>
  </si>
  <si>
    <t>ftowlson8p@storify.com</t>
  </si>
  <si>
    <t>30 Kedzie Street</t>
  </si>
  <si>
    <t>Cinyawang</t>
  </si>
  <si>
    <t>Cust_301</t>
  </si>
  <si>
    <t>Tiebold O'Coskerry</t>
  </si>
  <si>
    <t>tocoskerryoc@smugmug.com</t>
  </si>
  <si>
    <t>7400 Sheridan Street</t>
  </si>
  <si>
    <t>LuleÃ¥</t>
  </si>
  <si>
    <t>Cust_302</t>
  </si>
  <si>
    <t>Chalmers MacSkeaghan</t>
  </si>
  <si>
    <t>cmacskeaghanap@wikipedia.org</t>
  </si>
  <si>
    <t>68 Bowman Park</t>
  </si>
  <si>
    <t>BÃ©labo</t>
  </si>
  <si>
    <t>Cust_303</t>
  </si>
  <si>
    <t>Eada Owen</t>
  </si>
  <si>
    <t>eowen3d@rakuten.co.jp</t>
  </si>
  <si>
    <t>2 Lyons Junction</t>
  </si>
  <si>
    <t>JoÃ£o Alfredo</t>
  </si>
  <si>
    <t>Cust_304</t>
  </si>
  <si>
    <t>Jen McNish</t>
  </si>
  <si>
    <t>jmcnishde@yellowbook.com</t>
  </si>
  <si>
    <t>61332 Buena Vista Parkway</t>
  </si>
  <si>
    <t>Kamenka</t>
  </si>
  <si>
    <t>Cust_305</t>
  </si>
  <si>
    <t>Afton Crosse</t>
  </si>
  <si>
    <t>acrosseps@hao123.com</t>
  </si>
  <si>
    <t>6725 Mockingbird Junction</t>
  </si>
  <si>
    <t>Onega</t>
  </si>
  <si>
    <t>Cust_306</t>
  </si>
  <si>
    <t>Bale Paule</t>
  </si>
  <si>
    <t>bpauledz@photobucket.com</t>
  </si>
  <si>
    <t>778 Reindahl Drive</t>
  </si>
  <si>
    <t>Saintes</t>
  </si>
  <si>
    <t>Cust_307</t>
  </si>
  <si>
    <t>Kassie Broyd</t>
  </si>
  <si>
    <t>kbroydp@deviantart.com</t>
  </si>
  <si>
    <t>5 Forest Run Drive</t>
  </si>
  <si>
    <t>Shuihu</t>
  </si>
  <si>
    <t>Cust_308</t>
  </si>
  <si>
    <t>Welsh Sliney</t>
  </si>
  <si>
    <t>wslineyy@symantec.com</t>
  </si>
  <si>
    <t>35 Commercial Circle</t>
  </si>
  <si>
    <t>LogroÃ±o</t>
  </si>
  <si>
    <t>Spain</t>
  </si>
  <si>
    <t>Cust_309</t>
  </si>
  <si>
    <t>Federico Badam</t>
  </si>
  <si>
    <t>fbadamh5@statcounter.com</t>
  </si>
  <si>
    <t>25 Hovde Junction</t>
  </si>
  <si>
    <t>Vyshniy VolochÃ«k</t>
  </si>
  <si>
    <t>Cust_310</t>
  </si>
  <si>
    <t>Carina Lowbridge</t>
  </si>
  <si>
    <t>clowbridgejr@merriam-webster.com</t>
  </si>
  <si>
    <t>19 Barnett Crossing</t>
  </si>
  <si>
    <t>Catbalogan</t>
  </si>
  <si>
    <t>Cust_311</t>
  </si>
  <si>
    <t>Laughton Athy</t>
  </si>
  <si>
    <t>lathyku@sphinn.com</t>
  </si>
  <si>
    <t>8642 Old Shore Junction</t>
  </si>
  <si>
    <t>ChajarÃ­</t>
  </si>
  <si>
    <t>Cust_312</t>
  </si>
  <si>
    <t>Lorenza Urwin</t>
  </si>
  <si>
    <t>lurwinp6@alexa.com</t>
  </si>
  <si>
    <t>30922 Village Junction</t>
  </si>
  <si>
    <t>Zhengcun</t>
  </si>
  <si>
    <t>Cust_313</t>
  </si>
  <si>
    <t>Darwin Aust</t>
  </si>
  <si>
    <t>daustg9@prnewswire.com</t>
  </si>
  <si>
    <t>1 Manley Center</t>
  </si>
  <si>
    <t>SÃ£o TomÃ©</t>
  </si>
  <si>
    <t>Sao Tome and Principe</t>
  </si>
  <si>
    <t>Cust_314</t>
  </si>
  <si>
    <t>Haskel Hewson</t>
  </si>
  <si>
    <t>hhewsonfm@surveymonkey.com</t>
  </si>
  <si>
    <t>86 Gina Place</t>
  </si>
  <si>
    <t>Cupira</t>
  </si>
  <si>
    <t>Cust_315</t>
  </si>
  <si>
    <t>Kimmie Pinnington</t>
  </si>
  <si>
    <t>kpinningtonn6@google.ca</t>
  </si>
  <si>
    <t>87163 Thackeray Pass</t>
  </si>
  <si>
    <t>Tempeh Tengah</t>
  </si>
  <si>
    <t>Cust_316</t>
  </si>
  <si>
    <t>Eydie Colkett</t>
  </si>
  <si>
    <t>ecolkett99@paypal.com</t>
  </si>
  <si>
    <t>16829 Texas Hill</t>
  </si>
  <si>
    <t>Mountain View</t>
  </si>
  <si>
    <t>Cust_317</t>
  </si>
  <si>
    <t>Serene Wickendon</t>
  </si>
  <si>
    <t>swickendonhv@google.nl</t>
  </si>
  <si>
    <t>8 Chive Parkway</t>
  </si>
  <si>
    <t>Koani Ndogo</t>
  </si>
  <si>
    <t>Tanzania</t>
  </si>
  <si>
    <t>Cust_318</t>
  </si>
  <si>
    <t>Bengt Napoli</t>
  </si>
  <si>
    <t>bnapoli56@about.com</t>
  </si>
  <si>
    <t>3 Crowley Junction</t>
  </si>
  <si>
    <t>Numeto</t>
  </si>
  <si>
    <t>Cust_319</t>
  </si>
  <si>
    <t>Eadith Winson</t>
  </si>
  <si>
    <t>ewinson5p@barnesandnoble.com</t>
  </si>
  <si>
    <t>5 Longview Pass</t>
  </si>
  <si>
    <t>Nowy Staw</t>
  </si>
  <si>
    <t>Cust_320</t>
  </si>
  <si>
    <t>Kellen Alliott</t>
  </si>
  <si>
    <t>kalliottl5@feedburner.com</t>
  </si>
  <si>
    <t>5195 Mcguire Hill</t>
  </si>
  <si>
    <t>Lichengdao</t>
  </si>
  <si>
    <t>Cust_321</t>
  </si>
  <si>
    <t>Darice Mates</t>
  </si>
  <si>
    <t>dmatesb5@reddit.com</t>
  </si>
  <si>
    <t>1 Jenna Alley</t>
  </si>
  <si>
    <t>28 de Noviembre</t>
  </si>
  <si>
    <t>Cust_322</t>
  </si>
  <si>
    <t>Gunar Mintram</t>
  </si>
  <si>
    <t>gmintramnv@mysql.com</t>
  </si>
  <si>
    <t>40490 Petterle Pass</t>
  </si>
  <si>
    <t>Damaturu</t>
  </si>
  <si>
    <t>Cust_323</t>
  </si>
  <si>
    <t>Annecorinne Bento</t>
  </si>
  <si>
    <t>abentony@freewebs.com</t>
  </si>
  <si>
    <t>89174 Village Center</t>
  </si>
  <si>
    <t>Bandaragung</t>
  </si>
  <si>
    <t>Cust_324</t>
  </si>
  <si>
    <t>Germain Braidwood</t>
  </si>
  <si>
    <t>gbraidwoodbt@hibu.com</t>
  </si>
  <si>
    <t>79246 Londonderry Terrace</t>
  </si>
  <si>
    <t>Xiangzikou</t>
  </si>
  <si>
    <t>Cust_325</t>
  </si>
  <si>
    <t>Chilton Flinders</t>
  </si>
  <si>
    <t>cflindershw@imageshack.us</t>
  </si>
  <si>
    <t>903 Grover Avenue</t>
  </si>
  <si>
    <t>Diaowei</t>
  </si>
  <si>
    <t>Cust_326</t>
  </si>
  <si>
    <t>Myles Habron</t>
  </si>
  <si>
    <t>mhabronlt@pagesperso-orange.fr</t>
  </si>
  <si>
    <t>6 Union Place</t>
  </si>
  <si>
    <t>Sabugueiro</t>
  </si>
  <si>
    <t>Cust_327</t>
  </si>
  <si>
    <t>Niles Legrave</t>
  </si>
  <si>
    <t>nlegravegr@de.vu</t>
  </si>
  <si>
    <t>07 Corben Point</t>
  </si>
  <si>
    <t>Demâ€™yanovo</t>
  </si>
  <si>
    <t>Cust_328</t>
  </si>
  <si>
    <t>Letitia Boaler</t>
  </si>
  <si>
    <t>lboalercf@ucsd.edu</t>
  </si>
  <si>
    <t>0 Lake View Terrace</t>
  </si>
  <si>
    <t>Kembangkerang Satu</t>
  </si>
  <si>
    <t>Cust_329</t>
  </si>
  <si>
    <t>Dominique Hulles</t>
  </si>
  <si>
    <t>dhullesmr@cdbaby.com</t>
  </si>
  <si>
    <t>598 Hanson Park</t>
  </si>
  <si>
    <t>Zhugang</t>
  </si>
  <si>
    <t>Cust_330</t>
  </si>
  <si>
    <t>Domenico Kervin</t>
  </si>
  <si>
    <t>dkervin1m@bbb.org</t>
  </si>
  <si>
    <t>89511 Armistice Avenue</t>
  </si>
  <si>
    <t>Adelaide Mail Centre</t>
  </si>
  <si>
    <t>Australia</t>
  </si>
  <si>
    <t>Cust_331</t>
  </si>
  <si>
    <t>Debee Boulder</t>
  </si>
  <si>
    <t>dboulderjz@senate.gov</t>
  </si>
  <si>
    <t>3 Golden Leaf Road</t>
  </si>
  <si>
    <t>Altay sumu</t>
  </si>
  <si>
    <t>Mongolia</t>
  </si>
  <si>
    <t>Cust_332</t>
  </si>
  <si>
    <t>Bartholemy Crosston</t>
  </si>
  <si>
    <t>bcrosston54@amazon.com</t>
  </si>
  <si>
    <t>99918 Elka Court</t>
  </si>
  <si>
    <t>Elâ€™brus</t>
  </si>
  <si>
    <t>Cust_333</t>
  </si>
  <si>
    <t>Selene Robbert</t>
  </si>
  <si>
    <t>srobberti5@npr.org</t>
  </si>
  <si>
    <t>8255 Merrick Park</t>
  </si>
  <si>
    <t>SulechÃ³w</t>
  </si>
  <si>
    <t>Cust_334</t>
  </si>
  <si>
    <t>Philipa Plascott</t>
  </si>
  <si>
    <t>pplascottox@cnn.com</t>
  </si>
  <si>
    <t>088 Pennsylvania Trail</t>
  </si>
  <si>
    <t>Namling</t>
  </si>
  <si>
    <t>Cust_335</t>
  </si>
  <si>
    <t>Gustav Zanicchi</t>
  </si>
  <si>
    <t>gzanicchihl@netlog.com</t>
  </si>
  <si>
    <t>31464 Schmedeman Parkway</t>
  </si>
  <si>
    <t>WilkÃ³w</t>
  </si>
  <si>
    <t>Cust_336</t>
  </si>
  <si>
    <t>Lebbie Lammiman</t>
  </si>
  <si>
    <t>llammimanqh@marketwatch.com</t>
  </si>
  <si>
    <t>6558 Larry Crossing</t>
  </si>
  <si>
    <t>Hispania</t>
  </si>
  <si>
    <t>Cust_337</t>
  </si>
  <si>
    <t>Aggi Loades</t>
  </si>
  <si>
    <t>aloadeskn@theglobeandmail.com</t>
  </si>
  <si>
    <t>99 Oakridge Court</t>
  </si>
  <si>
    <t>Tapacocha</t>
  </si>
  <si>
    <t>Cust_338</t>
  </si>
  <si>
    <t>Baron Hennemann</t>
  </si>
  <si>
    <t>bhennemannt@t.co</t>
  </si>
  <si>
    <t>354 Lindbergh Crossing</t>
  </si>
  <si>
    <t>Xiliguantun</t>
  </si>
  <si>
    <t>Cust_339</t>
  </si>
  <si>
    <t>Quill Besantie</t>
  </si>
  <si>
    <t>qbesantie4u@vimeo.com</t>
  </si>
  <si>
    <t>22 Northview Trail</t>
  </si>
  <si>
    <t>Lendan</t>
  </si>
  <si>
    <t>Cust_340</t>
  </si>
  <si>
    <t>Katey Girodias</t>
  </si>
  <si>
    <t>kgirodiaskl@lycos.com</t>
  </si>
  <si>
    <t>18510 Westport Avenue</t>
  </si>
  <si>
    <t>PraÅ¾mo</t>
  </si>
  <si>
    <t>Cust_341</t>
  </si>
  <si>
    <t>Ephrayim Titley</t>
  </si>
  <si>
    <t>etitleyrd@ihg.com</t>
  </si>
  <si>
    <t>1688 Scott Drive</t>
  </si>
  <si>
    <t>Vredefort</t>
  </si>
  <si>
    <t>Cust_342</t>
  </si>
  <si>
    <t>Harli Iliff</t>
  </si>
  <si>
    <t>hilifffx@php.net</t>
  </si>
  <si>
    <t>47334 Anniversary Circle</t>
  </si>
  <si>
    <t>MaricÃ¡</t>
  </si>
  <si>
    <t>Cust_343</t>
  </si>
  <si>
    <t>Penny Cow</t>
  </si>
  <si>
    <t>pcow4c@bigcartel.com</t>
  </si>
  <si>
    <t>85 Springview Court</t>
  </si>
  <si>
    <t>Zhoukoudian</t>
  </si>
  <si>
    <t>Cust_344</t>
  </si>
  <si>
    <t>Tate Hothersall</t>
  </si>
  <si>
    <t>thothersall31@army.mil</t>
  </si>
  <si>
    <t>05 Mandrake Road</t>
  </si>
  <si>
    <t>Parfino</t>
  </si>
  <si>
    <t>Cust_345</t>
  </si>
  <si>
    <t>Greer Scales</t>
  </si>
  <si>
    <t>gscalesjs@google.com.br</t>
  </si>
  <si>
    <t>980 Division Court</t>
  </si>
  <si>
    <t>Alqueva</t>
  </si>
  <si>
    <t>Cust_346</t>
  </si>
  <si>
    <t>Arlin Vela</t>
  </si>
  <si>
    <t>avela9c@geocities.jp</t>
  </si>
  <si>
    <t>5 Elka Park</t>
  </si>
  <si>
    <t>Uarini</t>
  </si>
  <si>
    <t>Cust_347</t>
  </si>
  <si>
    <t>Nancey Doogue</t>
  </si>
  <si>
    <t>ndoogueqc@constantcontact.com</t>
  </si>
  <si>
    <t>2283 Darwin Terrace</t>
  </si>
  <si>
    <t>Las Flores</t>
  </si>
  <si>
    <t>Cust_348</t>
  </si>
  <si>
    <t>Kali Wybourne</t>
  </si>
  <si>
    <t>kwybourneqx@zdnet.com</t>
  </si>
  <si>
    <t>0 Tennyson Terrace</t>
  </si>
  <si>
    <t>SourotÃ­</t>
  </si>
  <si>
    <t>Cust_349</t>
  </si>
  <si>
    <t>Nixie Allport</t>
  </si>
  <si>
    <t>nallportf6@w3.org</t>
  </si>
  <si>
    <t>00482 Alpine Point</t>
  </si>
  <si>
    <t>Gwadabawa</t>
  </si>
  <si>
    <t>Cust_350</t>
  </si>
  <si>
    <t>Sunny McKmurrie</t>
  </si>
  <si>
    <t>smckmurrie84@hatena.ne.jp</t>
  </si>
  <si>
    <t>71 Claremont Trail</t>
  </si>
  <si>
    <t>SÄjir</t>
  </si>
  <si>
    <t>Saudi Arabia</t>
  </si>
  <si>
    <t>Cust_351</t>
  </si>
  <si>
    <t>Johnathan Olijve</t>
  </si>
  <si>
    <t>jolijveic@unesco.org</t>
  </si>
  <si>
    <t>0 Forest Junction</t>
  </si>
  <si>
    <t>HrochÅ¯v TÃ½nec</t>
  </si>
  <si>
    <t>Cust_352</t>
  </si>
  <si>
    <t>Claudine Giblin</t>
  </si>
  <si>
    <t>cgiblinm9@studiopress.com</t>
  </si>
  <si>
    <t>5653 Muir Street</t>
  </si>
  <si>
    <t>Matanza</t>
  </si>
  <si>
    <t>Cust_353</t>
  </si>
  <si>
    <t>Darice Mullaney</t>
  </si>
  <si>
    <t>dmullaneykr@nsw.gov.au</t>
  </si>
  <si>
    <t>46975 Kipling Court</t>
  </si>
  <si>
    <t>Siennica RÃ³Å¼ana</t>
  </si>
  <si>
    <t>Cust_354</t>
  </si>
  <si>
    <t>Elsi Rattenbury</t>
  </si>
  <si>
    <t>erattenburya5@miitbeian.gov.cn</t>
  </si>
  <si>
    <t>30242 Hayes Plaza</t>
  </si>
  <si>
    <t>Cust_355</t>
  </si>
  <si>
    <t>Sherie Edeler</t>
  </si>
  <si>
    <t>sedeler5k@nyu.edu</t>
  </si>
  <si>
    <t>36 High Crossing Pass</t>
  </si>
  <si>
    <t>Fatubia</t>
  </si>
  <si>
    <t>Cust_356</t>
  </si>
  <si>
    <t>Rafa Lux</t>
  </si>
  <si>
    <t>rluxag@theatlantic.com</t>
  </si>
  <si>
    <t>5 Green Crossing</t>
  </si>
  <si>
    <t>Ganta</t>
  </si>
  <si>
    <t>Liberia</t>
  </si>
  <si>
    <t>Cust_357</t>
  </si>
  <si>
    <t>Wood Dalyiel</t>
  </si>
  <si>
    <t>wdalyielf8@icq.com</t>
  </si>
  <si>
    <t>48479 Carey Trail</t>
  </si>
  <si>
    <t>Tushi</t>
  </si>
  <si>
    <t>Cust_358</t>
  </si>
  <si>
    <t>Seymour Tinkler</t>
  </si>
  <si>
    <t>stinklerko@nature.com</t>
  </si>
  <si>
    <t>3 Valley Edge Place</t>
  </si>
  <si>
    <t>Asenovgrad</t>
  </si>
  <si>
    <t>Bulgaria</t>
  </si>
  <si>
    <t>Cust_359</t>
  </si>
  <si>
    <t>Kaitlyn Kiloh</t>
  </si>
  <si>
    <t>kkilohew@bloglovin.com</t>
  </si>
  <si>
    <t>5 Spaight Way</t>
  </si>
  <si>
    <t>Jizhou</t>
  </si>
  <si>
    <t>Cust_360</t>
  </si>
  <si>
    <t>Salaidh Lasseter</t>
  </si>
  <si>
    <t>slasseterdq@qq.com</t>
  </si>
  <si>
    <t>8 Bluestem Point</t>
  </si>
  <si>
    <t>Huasahuasi</t>
  </si>
  <si>
    <t>Cust_361</t>
  </si>
  <si>
    <t>Dewey Linfield</t>
  </si>
  <si>
    <t>dlinfieldl4@telegraph.co.uk</t>
  </si>
  <si>
    <t>427 Prairieview Way</t>
  </si>
  <si>
    <t>Vicente Guerrero</t>
  </si>
  <si>
    <t>Cust_362</t>
  </si>
  <si>
    <t>Lilllie Hulance</t>
  </si>
  <si>
    <t>lhulance7k@wikia.com</t>
  </si>
  <si>
    <t>42 Summer Ridge Point</t>
  </si>
  <si>
    <t>Austin</t>
  </si>
  <si>
    <t>Cust_363</t>
  </si>
  <si>
    <t>Bing Reap</t>
  </si>
  <si>
    <t>breapm0@pinterest.com</t>
  </si>
  <si>
    <t>078 Fisk Trail</t>
  </si>
  <si>
    <t>Szczecinek</t>
  </si>
  <si>
    <t>Cust_364</t>
  </si>
  <si>
    <t>Rebbecca Germon</t>
  </si>
  <si>
    <t>rgermon5v@bravesites.com</t>
  </si>
  <si>
    <t>76890 Becker Hill</t>
  </si>
  <si>
    <t>Jovim</t>
  </si>
  <si>
    <t>Cust_365</t>
  </si>
  <si>
    <t>Robenia Mudge</t>
  </si>
  <si>
    <t>rmudge7n@hibu.com</t>
  </si>
  <si>
    <t>4 Troy Hill</t>
  </si>
  <si>
    <t>San JosÃ© de las Lajas</t>
  </si>
  <si>
    <t>Cust_366</t>
  </si>
  <si>
    <t>Kurt Valsler</t>
  </si>
  <si>
    <t>kvalslerlb@ebay.co.uk</t>
  </si>
  <si>
    <t>605 Fairfield Pass</t>
  </si>
  <si>
    <t>Zhangcun</t>
  </si>
  <si>
    <t>Cust_367</t>
  </si>
  <si>
    <t>Arnuad Towlson</t>
  </si>
  <si>
    <t>atowlsonpk@last.fm</t>
  </si>
  <si>
    <t>24 Shasta Parkway</t>
  </si>
  <si>
    <t>Ketampak</t>
  </si>
  <si>
    <t>Cust_368</t>
  </si>
  <si>
    <t>Selie Lightbown</t>
  </si>
  <si>
    <t>slightbownpz@yolasite.com</t>
  </si>
  <si>
    <t>390 Stoughton Way</t>
  </si>
  <si>
    <t>Kurunegala</t>
  </si>
  <si>
    <t>Sri Lanka</t>
  </si>
  <si>
    <t>Cust_369</t>
  </si>
  <si>
    <t>Hamish Sedworth</t>
  </si>
  <si>
    <t>hsedworthfg@youku.com</t>
  </si>
  <si>
    <t>19157 Colorado Center</t>
  </si>
  <si>
    <t>Miaoâ€™ertan</t>
  </si>
  <si>
    <t>Cust_370</t>
  </si>
  <si>
    <t>Chris Syred</t>
  </si>
  <si>
    <t>csyredkg@youtu.be</t>
  </si>
  <si>
    <t>805 Golden Leaf Alley</t>
  </si>
  <si>
    <t>Ciemas</t>
  </si>
  <si>
    <t>Cust_371</t>
  </si>
  <si>
    <t>Ase Almey</t>
  </si>
  <si>
    <t>aalmeygt@facebook.com</t>
  </si>
  <si>
    <t>7 Continental Trail</t>
  </si>
  <si>
    <t>Vila Nova</t>
  </si>
  <si>
    <t>Cust_372</t>
  </si>
  <si>
    <t>Hasty Savaage</t>
  </si>
  <si>
    <t>hsavaaged@wp.com</t>
  </si>
  <si>
    <t>59 Kropf Drive</t>
  </si>
  <si>
    <t>Harrisburg</t>
  </si>
  <si>
    <t>Cust_373</t>
  </si>
  <si>
    <t>Cori Knapp</t>
  </si>
  <si>
    <t>cknappe5@adobe.com</t>
  </si>
  <si>
    <t>86491 Sycamore Park</t>
  </si>
  <si>
    <t>Xinan</t>
  </si>
  <si>
    <t>Cust_374</t>
  </si>
  <si>
    <t>Von Quaintance</t>
  </si>
  <si>
    <t>vquaintancekh@paginegialle.it</t>
  </si>
  <si>
    <t>0079 Westend Terrace</t>
  </si>
  <si>
    <t>El Ingenio</t>
  </si>
  <si>
    <t>Cust_375</t>
  </si>
  <si>
    <t>Tamera Juares</t>
  </si>
  <si>
    <t>tjuaresmy@cargocollective.com</t>
  </si>
  <si>
    <t>73 Hoard Center</t>
  </si>
  <si>
    <t>Abbeville</t>
  </si>
  <si>
    <t>Cust_376</t>
  </si>
  <si>
    <t>Luz Sleeny</t>
  </si>
  <si>
    <t>lsleenynj@themeforest.net</t>
  </si>
  <si>
    <t>32 Schlimgen Plaza</t>
  </si>
  <si>
    <t>ShemonaÄ«kha</t>
  </si>
  <si>
    <t>Cust_377</t>
  </si>
  <si>
    <t>Rhys O'Scannill</t>
  </si>
  <si>
    <t>roscannillc9@csmonitor.com</t>
  </si>
  <si>
    <t>486 Lawn Road</t>
  </si>
  <si>
    <t>Horokhiv</t>
  </si>
  <si>
    <t>Cust_378</t>
  </si>
  <si>
    <t>Isabelle Paskin</t>
  </si>
  <si>
    <t>ipaskin8c@slashdot.org</t>
  </si>
  <si>
    <t>1277 Hanson Parkway</t>
  </si>
  <si>
    <t>Gif-sur-Yvette</t>
  </si>
  <si>
    <t>Cust_379</t>
  </si>
  <si>
    <t>Harwell Stollwerk</t>
  </si>
  <si>
    <t>hstollwerkn1@umn.edu</t>
  </si>
  <si>
    <t>903 Mandrake Terrace</t>
  </si>
  <si>
    <t>Modis</t>
  </si>
  <si>
    <t>Cust_380</t>
  </si>
  <si>
    <t>Hugibert Sandels</t>
  </si>
  <si>
    <t>hsandelsd9@walmart.com</t>
  </si>
  <si>
    <t>1903 Express Court</t>
  </si>
  <si>
    <t>Karak City</t>
  </si>
  <si>
    <t>Jordan</t>
  </si>
  <si>
    <t>Cust_381</t>
  </si>
  <si>
    <t>Bryce MacInerney</t>
  </si>
  <si>
    <t>bmacinerneyn0@harvard.edu</t>
  </si>
  <si>
    <t>8232 Union Park</t>
  </si>
  <si>
    <t>MartinganÃ§a</t>
  </si>
  <si>
    <t>Cust_382</t>
  </si>
  <si>
    <t>Lana Yitshak</t>
  </si>
  <si>
    <t>lyitshak3t@princeton.edu</t>
  </si>
  <si>
    <t>36012 Golf Course Pass</t>
  </si>
  <si>
    <t>TapiramutÃ¡</t>
  </si>
  <si>
    <t>Cust_383</t>
  </si>
  <si>
    <t>Carlin Rickman</t>
  </si>
  <si>
    <t>crickmanb1@oakley.com</t>
  </si>
  <si>
    <t>75 Caliangt Trail</t>
  </si>
  <si>
    <t>ZubÅ«bah</t>
  </si>
  <si>
    <t>Cust_384</t>
  </si>
  <si>
    <t>Norine Kiloh</t>
  </si>
  <si>
    <t>nkiloh28@reference.com</t>
  </si>
  <si>
    <t>1083 Bay Avenue</t>
  </si>
  <si>
    <t>Daping</t>
  </si>
  <si>
    <t>Cust_385</t>
  </si>
  <si>
    <t>Caro Melluish</t>
  </si>
  <si>
    <t>cmelluishpt@godaddy.com</t>
  </si>
  <si>
    <t>06 American Drive</t>
  </si>
  <si>
    <t>Largo</t>
  </si>
  <si>
    <t>Cust_386</t>
  </si>
  <si>
    <t>Hinda Burger</t>
  </si>
  <si>
    <t>hburgerp9@typepad.com</t>
  </si>
  <si>
    <t>47 Ridge Oak Crossing</t>
  </si>
  <si>
    <t>Caieiras</t>
  </si>
  <si>
    <t>Cust_387</t>
  </si>
  <si>
    <t>Sisely Loverock</t>
  </si>
  <si>
    <t>sloverockn3@gizmodo.com</t>
  </si>
  <si>
    <t>47596 Surrey Terrace</t>
  </si>
  <si>
    <t>Pangansalan</t>
  </si>
  <si>
    <t>Cust_388</t>
  </si>
  <si>
    <t>Nathanial Bramstom</t>
  </si>
  <si>
    <t>nbramstomh9@delicious.com</t>
  </si>
  <si>
    <t>7 Main Plaza</t>
  </si>
  <si>
    <t>GadÅ¾in Han</t>
  </si>
  <si>
    <t>Cust_389</t>
  </si>
  <si>
    <t>Claiborn Pinkie</t>
  </si>
  <si>
    <t>cpinkiegl@desdev.cn</t>
  </si>
  <si>
    <t>5 Linden Alley</t>
  </si>
  <si>
    <t>Paris 08</t>
  </si>
  <si>
    <t>Cust_390</t>
  </si>
  <si>
    <t>Averell Reston</t>
  </si>
  <si>
    <t>areston22@ycombinator.com</t>
  </si>
  <si>
    <t>72227 Shoshone Parkway</t>
  </si>
  <si>
    <t>Reston</t>
  </si>
  <si>
    <t>Cust_391</t>
  </si>
  <si>
    <t>Helenelizabeth Giddens</t>
  </si>
  <si>
    <t>hgiddensbw@amazon.co.jp</t>
  </si>
  <si>
    <t>4 Rusk Junction</t>
  </si>
  <si>
    <t>Hultsfred</t>
  </si>
  <si>
    <t>Cust_392</t>
  </si>
  <si>
    <t>Sol Parsisson</t>
  </si>
  <si>
    <t>sparsissong4@ow.ly</t>
  </si>
  <si>
    <t>63 Thackeray Way</t>
  </si>
  <si>
    <t>Sargatskoye</t>
  </si>
  <si>
    <t>Cust_393</t>
  </si>
  <si>
    <t>Sybila Mattiazzi</t>
  </si>
  <si>
    <t>smattiazzigu@youtube.com</t>
  </si>
  <si>
    <t>58022 Colorado Court</t>
  </si>
  <si>
    <t>Pa Kham</t>
  </si>
  <si>
    <t>Cust_394</t>
  </si>
  <si>
    <t>Gerard Wein</t>
  </si>
  <si>
    <t>gweinq1@skype.com</t>
  </si>
  <si>
    <t>28 Old Shore Street</t>
  </si>
  <si>
    <t>Laagri</t>
  </si>
  <si>
    <t>Cust_395</t>
  </si>
  <si>
    <t>Sinclair Pitts</t>
  </si>
  <si>
    <t>spitts6o@earthlink.net</t>
  </si>
  <si>
    <t>9 Northfield Lane</t>
  </si>
  <si>
    <t>Zarumilla</t>
  </si>
  <si>
    <t>Cust_396</t>
  </si>
  <si>
    <t>Alyson Lapham</t>
  </si>
  <si>
    <t>alapham69@apache.org</t>
  </si>
  <si>
    <t>43 Pearson Road</t>
  </si>
  <si>
    <t>Shuiche</t>
  </si>
  <si>
    <t>Cust_397</t>
  </si>
  <si>
    <t>Nicolette Giannoni</t>
  </si>
  <si>
    <t>ngiannoniii@patch.com</t>
  </si>
  <si>
    <t>765 American Ash Avenue</t>
  </si>
  <si>
    <t>Konstantinovo</t>
  </si>
  <si>
    <t>Belarus</t>
  </si>
  <si>
    <t>Cust_398</t>
  </si>
  <si>
    <t>Zebadiah Matveiko</t>
  </si>
  <si>
    <t>zmatveiko5q@salon.com</t>
  </si>
  <si>
    <t>70 Barby Crossing</t>
  </si>
  <si>
    <t>Ajuy</t>
  </si>
  <si>
    <t>Cust_399</t>
  </si>
  <si>
    <t>Davie Perris</t>
  </si>
  <si>
    <t>dperris8h@foxnews.com</t>
  </si>
  <si>
    <t>499 Meadow Vale Street</t>
  </si>
  <si>
    <t>Haiyang</t>
  </si>
  <si>
    <t>Cust_400</t>
  </si>
  <si>
    <t>Lemmy Burnel</t>
  </si>
  <si>
    <t>lburnelcg@prlog.org</t>
  </si>
  <si>
    <t>881 8th Lane</t>
  </si>
  <si>
    <t>Cust_401</t>
  </si>
  <si>
    <t>Armstrong Stonard</t>
  </si>
  <si>
    <t>astonardc8@desdev.cn</t>
  </si>
  <si>
    <t>65 Kensington Lane</t>
  </si>
  <si>
    <t>Amman</t>
  </si>
  <si>
    <t>Cust_402</t>
  </si>
  <si>
    <t>Cazzie McVeighty</t>
  </si>
  <si>
    <t>cmcveighty0@umich.edu</t>
  </si>
  <si>
    <t>01764 Sutteridge Center</t>
  </si>
  <si>
    <t>Guyang</t>
  </si>
  <si>
    <t>Cust_403</t>
  </si>
  <si>
    <t>Paco Wile</t>
  </si>
  <si>
    <t>pwilelo@booking.com</t>
  </si>
  <si>
    <t>7 Mallory Circle</t>
  </si>
  <si>
    <t>Bromma</t>
  </si>
  <si>
    <t>Cust_404</t>
  </si>
  <si>
    <t>Fairfax Shackelton</t>
  </si>
  <si>
    <t>fshackelton5z@blog.com</t>
  </si>
  <si>
    <t>49777 7th Junction</t>
  </si>
  <si>
    <t>Anolaima</t>
  </si>
  <si>
    <t>Cust_405</t>
  </si>
  <si>
    <t>Faunie Machans</t>
  </si>
  <si>
    <t>fmachanshm@goo.gl</t>
  </si>
  <si>
    <t>09080 Luster Plaza</t>
  </si>
  <si>
    <t>JoÃ£o Monlevade</t>
  </si>
  <si>
    <t>Cust_406</t>
  </si>
  <si>
    <t>Gerrilee Oliphard</t>
  </si>
  <si>
    <t>goliphardce@aboutads.info</t>
  </si>
  <si>
    <t>53 Sutteridge Park</t>
  </si>
  <si>
    <t>Pandan Niog</t>
  </si>
  <si>
    <t>Cust_407</t>
  </si>
  <si>
    <t>Boyce Hardistry</t>
  </si>
  <si>
    <t>bhardistryal@google.co.uk</t>
  </si>
  <si>
    <t>3 Moland Road</t>
  </si>
  <si>
    <t>Nampera</t>
  </si>
  <si>
    <t>Cust_408</t>
  </si>
  <si>
    <t>Yardley Oneill</t>
  </si>
  <si>
    <t>yoneilldp@timesonline.co.uk</t>
  </si>
  <si>
    <t>070 Badeau Circle</t>
  </si>
  <si>
    <t>Guzhu</t>
  </si>
  <si>
    <t>Cust_409</t>
  </si>
  <si>
    <t>Dell Peyro</t>
  </si>
  <si>
    <t>dpeyro94@cloudflare.com</t>
  </si>
  <si>
    <t>193 Parkside Place</t>
  </si>
  <si>
    <t>Licuan</t>
  </si>
  <si>
    <t>Cust_410</t>
  </si>
  <si>
    <t>Malissia Johannesson</t>
  </si>
  <si>
    <t>mjohannesson9u@umn.edu</t>
  </si>
  <si>
    <t>6484 Graedel Drive</t>
  </si>
  <si>
    <t>Kantyshevo</t>
  </si>
  <si>
    <t>Cust_411</t>
  </si>
  <si>
    <t>Lyndel Gilbertson</t>
  </si>
  <si>
    <t>lgilbertsonn5@wired.com</t>
  </si>
  <si>
    <t>78 Northport Alley</t>
  </si>
  <si>
    <t>Freixo de NumÃ£o</t>
  </si>
  <si>
    <t>Cust_412</t>
  </si>
  <si>
    <t>Seka O'Donovan</t>
  </si>
  <si>
    <t>sodonovan9w@csmonitor.com</t>
  </si>
  <si>
    <t>7 Calypso Point</t>
  </si>
  <si>
    <t>Pospelikha</t>
  </si>
  <si>
    <t>Cust_413</t>
  </si>
  <si>
    <t>Vite Sturr</t>
  </si>
  <si>
    <t>vsturr4b@domainmarket.com</t>
  </si>
  <si>
    <t>53315 Hallows Crossing</t>
  </si>
  <si>
    <t>Orodara</t>
  </si>
  <si>
    <t>Burkina Faso</t>
  </si>
  <si>
    <t>Cust_414</t>
  </si>
  <si>
    <t>Cherianne Bladesmith</t>
  </si>
  <si>
    <t>cbladesmithjl@github.com</t>
  </si>
  <si>
    <t>2 Browning Street</t>
  </si>
  <si>
    <t>Karvia</t>
  </si>
  <si>
    <t>Cust_415</t>
  </si>
  <si>
    <t>Cindie Rivlin</t>
  </si>
  <si>
    <t>crivlin2a@vimeo.com</t>
  </si>
  <si>
    <t>03 Sugar Way</t>
  </si>
  <si>
    <t>Kasamwa</t>
  </si>
  <si>
    <t>Cust_416</t>
  </si>
  <si>
    <t>Robb Forge</t>
  </si>
  <si>
    <t>rforgec1@theatlantic.com</t>
  </si>
  <si>
    <t>3207 Hanover Avenue</t>
  </si>
  <si>
    <t>Manggekompo</t>
  </si>
  <si>
    <t>Cust_417</t>
  </si>
  <si>
    <t>Tara Mungham</t>
  </si>
  <si>
    <t>tmunghambk@sbwire.com</t>
  </si>
  <si>
    <t>30 Hermina Court</t>
  </si>
  <si>
    <t>Hwangju-Å­p</t>
  </si>
  <si>
    <t>North Korea</t>
  </si>
  <si>
    <t>Cust_418</t>
  </si>
  <si>
    <t>Melisandra Gainsboro</t>
  </si>
  <si>
    <t>mgainsborom5@pinterest.com</t>
  </si>
  <si>
    <t>5711 Cottonwood Hill</t>
  </si>
  <si>
    <t>Perosinho</t>
  </si>
  <si>
    <t>Cust_419</t>
  </si>
  <si>
    <t>Haley Falkner</t>
  </si>
  <si>
    <t>hfalknerpw@ucla.edu</t>
  </si>
  <si>
    <t>97 Hintze Point</t>
  </si>
  <si>
    <t>Shizi</t>
  </si>
  <si>
    <t>Cust_420</t>
  </si>
  <si>
    <t>Pierce Cancellieri</t>
  </si>
  <si>
    <t>pcancellieriqy@ca.gov</t>
  </si>
  <si>
    <t>3835 Harbort Drive</t>
  </si>
  <si>
    <t>Dukou</t>
  </si>
  <si>
    <t>Cust_421</t>
  </si>
  <si>
    <t>Harmony Fellman</t>
  </si>
  <si>
    <t>hfellman77@jimdo.com</t>
  </si>
  <si>
    <t>1725 Holmberg Point</t>
  </si>
  <si>
    <t>Chernoyerkovskaya</t>
  </si>
  <si>
    <t>Cust_422</t>
  </si>
  <si>
    <t>Sergio Chastanet</t>
  </si>
  <si>
    <t>schastanet8g@example.com</t>
  </si>
  <si>
    <t>297 Harper Place</t>
  </si>
  <si>
    <t>Vigo</t>
  </si>
  <si>
    <t>Cust_423</t>
  </si>
  <si>
    <t>Donnell Pinhorn</t>
  </si>
  <si>
    <t>dpinhorn55@wired.com</t>
  </si>
  <si>
    <t>836 Sloan Lane</t>
  </si>
  <si>
    <t>Svetlyy</t>
  </si>
  <si>
    <t>Cust_424</t>
  </si>
  <si>
    <t>Emalia Kennerknecht</t>
  </si>
  <si>
    <t>ekennerknecht6h@mail.ru</t>
  </si>
  <si>
    <t>1 Fordem Circle</t>
  </si>
  <si>
    <t>Kopstal</t>
  </si>
  <si>
    <t>Cust_425</t>
  </si>
  <si>
    <t>Ginnifer Drakers</t>
  </si>
  <si>
    <t>gdrakers9r@wunderground.com</t>
  </si>
  <si>
    <t>4 Golf View Way</t>
  </si>
  <si>
    <t>Watulumbung</t>
  </si>
  <si>
    <t>Cust_426</t>
  </si>
  <si>
    <t>Egbert Hamlett</t>
  </si>
  <si>
    <t>ehamlettpl@exblog.jp</t>
  </si>
  <si>
    <t>87 School Trail</t>
  </si>
  <si>
    <t>KÃ¡to NevrokÃ³pi</t>
  </si>
  <si>
    <t>Cust_427</t>
  </si>
  <si>
    <t>Guenna Crossfeld</t>
  </si>
  <si>
    <t>gcrossfeldqf@java.com</t>
  </si>
  <si>
    <t>3 Mesta Pass</t>
  </si>
  <si>
    <t>Barrie</t>
  </si>
  <si>
    <t>Cust_428</t>
  </si>
  <si>
    <t>Valentina Tobin</t>
  </si>
  <si>
    <t>vtobinhp@businesswire.com</t>
  </si>
  <si>
    <t>06 Corscot Park</t>
  </si>
  <si>
    <t>Ban Haet</t>
  </si>
  <si>
    <t>Cust_429</t>
  </si>
  <si>
    <t>Ewan Saurat</t>
  </si>
  <si>
    <t>esauratmb@aboutads.info</t>
  </si>
  <si>
    <t>3 Michigan Pass</t>
  </si>
  <si>
    <t>Bayt ÅªlÄ</t>
  </si>
  <si>
    <t>Cust_430</t>
  </si>
  <si>
    <t>Gayler Huggard</t>
  </si>
  <si>
    <t>ghuggardfi@google.co.uk</t>
  </si>
  <si>
    <t>060 Pepper Wood Crossing</t>
  </si>
  <si>
    <t>Tiandiba</t>
  </si>
  <si>
    <t>Cust_431</t>
  </si>
  <si>
    <t>Ali Hammatt</t>
  </si>
  <si>
    <t>ahammattf2@disqus.com</t>
  </si>
  <si>
    <t>05 Warrior Lane</t>
  </si>
  <si>
    <t>BerÃ«zovyy</t>
  </si>
  <si>
    <t>Cust_432</t>
  </si>
  <si>
    <t>Ashbey Sapp</t>
  </si>
  <si>
    <t>asapp5t@netvibes.com</t>
  </si>
  <si>
    <t>732 Green Center</t>
  </si>
  <si>
    <t>Taxisco</t>
  </si>
  <si>
    <t>Guatemala</t>
  </si>
  <si>
    <t>Cust_433</t>
  </si>
  <si>
    <t>Bogey Verbrugge</t>
  </si>
  <si>
    <t>bverbruggeji@nih.gov</t>
  </si>
  <si>
    <t>21256 Manufacturers Junction</t>
  </si>
  <si>
    <t>ZanjÄn</t>
  </si>
  <si>
    <t>Cust_434</t>
  </si>
  <si>
    <t>Palm Yearne</t>
  </si>
  <si>
    <t>pyearnee1@apple.com</t>
  </si>
  <si>
    <t>6 Columbus Way</t>
  </si>
  <si>
    <t>Balitoc</t>
  </si>
  <si>
    <t>Cust_435</t>
  </si>
  <si>
    <t>Alanna Rylands</t>
  </si>
  <si>
    <t>arylands9b@telegraph.co.uk</t>
  </si>
  <si>
    <t>5297 Rutledge Pass</t>
  </si>
  <si>
    <t>Glinojeck</t>
  </si>
  <si>
    <t>Cust_436</t>
  </si>
  <si>
    <t>Simone Shapiro</t>
  </si>
  <si>
    <t>sshapiro2u@webnode.com</t>
  </si>
  <si>
    <t>09 Fair Oaks Crossing</t>
  </si>
  <si>
    <t>Drakhtik</t>
  </si>
  <si>
    <t>Cust_437</t>
  </si>
  <si>
    <t>Catrina Ramsier</t>
  </si>
  <si>
    <t>cramsier89@edublogs.org</t>
  </si>
  <si>
    <t>35 Clarendon Terrace</t>
  </si>
  <si>
    <t>Namwala</t>
  </si>
  <si>
    <t>Cust_438</t>
  </si>
  <si>
    <t>Debbi McKitterick</t>
  </si>
  <si>
    <t>dmckitterickp7@dailymail.co.uk</t>
  </si>
  <si>
    <t>0888 Annamark Pass</t>
  </si>
  <si>
    <t>Kujang-Å­p</t>
  </si>
  <si>
    <t>Cust_439</t>
  </si>
  <si>
    <t>Nora Lamport</t>
  </si>
  <si>
    <t>nlamportbu@nps.gov</t>
  </si>
  <si>
    <t>4 Fisk Hill</t>
  </si>
  <si>
    <t>Mae Sai</t>
  </si>
  <si>
    <t>Cust_440</t>
  </si>
  <si>
    <t>Zarla Bakeup</t>
  </si>
  <si>
    <t>zbakeupcy@dot.gov</t>
  </si>
  <si>
    <t>335 Mayer Junction</t>
  </si>
  <si>
    <t>Los Pinos</t>
  </si>
  <si>
    <t>Cust_441</t>
  </si>
  <si>
    <t>Camilla Scales</t>
  </si>
  <si>
    <t>cscalesc3@harvard.edu</t>
  </si>
  <si>
    <t>427 Anderson Road</t>
  </si>
  <si>
    <t>Cust_442</t>
  </si>
  <si>
    <t>Sven Daouze</t>
  </si>
  <si>
    <t>sdaouzems@bloglovin.com</t>
  </si>
  <si>
    <t>7992 Eagan Terrace</t>
  </si>
  <si>
    <t>Hongqiao</t>
  </si>
  <si>
    <t>Cust_443</t>
  </si>
  <si>
    <t>Lefty Martignon</t>
  </si>
  <si>
    <t>lmartignonpn@newyorker.com</t>
  </si>
  <si>
    <t>1 Caliangt Parkway</t>
  </si>
  <si>
    <t>Lago</t>
  </si>
  <si>
    <t>Sierra Leone</t>
  </si>
  <si>
    <t>Cust_444</t>
  </si>
  <si>
    <t>Dewey Woodus</t>
  </si>
  <si>
    <t>dwoodus90@plala.or.jp</t>
  </si>
  <si>
    <t>52 Prentice Terrace</t>
  </si>
  <si>
    <t>Jinzhou</t>
  </si>
  <si>
    <t>Cust_445</t>
  </si>
  <si>
    <t>Bibbye Goodbanne</t>
  </si>
  <si>
    <t>bgoodbannern@arizona.edu</t>
  </si>
  <si>
    <t>4740 Service Terrace</t>
  </si>
  <si>
    <t>Sumberpucung</t>
  </si>
  <si>
    <t>Cust_446</t>
  </si>
  <si>
    <t>Donalt Shotboulte</t>
  </si>
  <si>
    <t>dshotboulte5h@webmd.com</t>
  </si>
  <si>
    <t>4647 Almo Hill</t>
  </si>
  <si>
    <t>Greenville</t>
  </si>
  <si>
    <t>Cust_447</t>
  </si>
  <si>
    <t>Tierney Flute</t>
  </si>
  <si>
    <t>tfluterm@biblegateway.com</t>
  </si>
  <si>
    <t>68 Iowa Plaza</t>
  </si>
  <si>
    <t>Marapanim</t>
  </si>
  <si>
    <t>Cust_448</t>
  </si>
  <si>
    <t>Otes Muddle</t>
  </si>
  <si>
    <t>omuddlenm@princeton.edu</t>
  </si>
  <si>
    <t>459 Maywood Place</t>
  </si>
  <si>
    <t>Jingnao</t>
  </si>
  <si>
    <t>Cust_449</t>
  </si>
  <si>
    <t>Sib Frenchum</t>
  </si>
  <si>
    <t>sfrenchumck@noaa.gov</t>
  </si>
  <si>
    <t>9280 Hintze Terrace</t>
  </si>
  <si>
    <t>Shanghe</t>
  </si>
  <si>
    <t>Cust_450</t>
  </si>
  <si>
    <t>Nanni Valente</t>
  </si>
  <si>
    <t>nvalentemk@phoca.cz</t>
  </si>
  <si>
    <t>53630 Helena Circle</t>
  </si>
  <si>
    <t>JosÃ© de Freitas</t>
  </si>
  <si>
    <t>Cust_451</t>
  </si>
  <si>
    <t>Thedric Longwood</t>
  </si>
  <si>
    <t>tlongwoodex@latimes.com</t>
  </si>
  <si>
    <t>0 Truax Trail</t>
  </si>
  <si>
    <t>Paagahan</t>
  </si>
  <si>
    <t>Cust_452</t>
  </si>
  <si>
    <t>Victoria Eyers</t>
  </si>
  <si>
    <t>veyersbo@hp.com</t>
  </si>
  <si>
    <t>28 Roth Plaza</t>
  </si>
  <si>
    <t>Shangyang</t>
  </si>
  <si>
    <t>Cust_453</t>
  </si>
  <si>
    <t>Cello Larimer</t>
  </si>
  <si>
    <t>clarimerpr@linkedin.com</t>
  </si>
  <si>
    <t>14 Dahle Avenue</t>
  </si>
  <si>
    <t>Sadek</t>
  </si>
  <si>
    <t>Cust_454</t>
  </si>
  <si>
    <t>Brigg Clifft</t>
  </si>
  <si>
    <t>bclifft6q@blinklist.com</t>
  </si>
  <si>
    <t>97 Shopko Junction</t>
  </si>
  <si>
    <t>Araguari</t>
  </si>
  <si>
    <t>Cust_455</t>
  </si>
  <si>
    <t>Rriocard Yegoshin</t>
  </si>
  <si>
    <t>ryegoshinfv@jigsy.com</t>
  </si>
  <si>
    <t>343 Petterle Park</t>
  </si>
  <si>
    <t>Kamensk-Uralâ€™skiy</t>
  </si>
  <si>
    <t>Cust_456</t>
  </si>
  <si>
    <t>Trever Jaggar</t>
  </si>
  <si>
    <t>tjaggar3v@sun.com</t>
  </si>
  <si>
    <t>9600 Jana Center</t>
  </si>
  <si>
    <t>Chonglou</t>
  </si>
  <si>
    <t>Cust_457</t>
  </si>
  <si>
    <t>Ryann Fevier</t>
  </si>
  <si>
    <t>rfevier8a@eepurl.com</t>
  </si>
  <si>
    <t>5 Hintze Alley</t>
  </si>
  <si>
    <t>Liudong</t>
  </si>
  <si>
    <t>Cust_458</t>
  </si>
  <si>
    <t>Dex Ducham</t>
  </si>
  <si>
    <t>dduchambx@devhub.com</t>
  </si>
  <si>
    <t>4039 Leroy Junction</t>
  </si>
  <si>
    <t>Francisco I Madero</t>
  </si>
  <si>
    <t>Cust_459</t>
  </si>
  <si>
    <t>Massimo Hornig</t>
  </si>
  <si>
    <t>mhornig63@1und1.de</t>
  </si>
  <si>
    <t>06453 Corry Point</t>
  </si>
  <si>
    <t>Ciudad Bolivia</t>
  </si>
  <si>
    <t>Venezuela</t>
  </si>
  <si>
    <t>Cust_460</t>
  </si>
  <si>
    <t>Ethelin Balderstone</t>
  </si>
  <si>
    <t>ebalderstone6v@pagesperso-orange.fr</t>
  </si>
  <si>
    <t>7486 Duke Hill</t>
  </si>
  <si>
    <t>Spasskoye-Lutovinovo</t>
  </si>
  <si>
    <t>Cust_461</t>
  </si>
  <si>
    <t>Waring Feehely</t>
  </si>
  <si>
    <t>wfeehelyl1@examiner.com</t>
  </si>
  <si>
    <t>0239 Stang Junction</t>
  </si>
  <si>
    <t>ArtÃ©mida</t>
  </si>
  <si>
    <t>Cust_462</t>
  </si>
  <si>
    <t>Davie Elnough</t>
  </si>
  <si>
    <t>delnoughb4@spotify.com</t>
  </si>
  <si>
    <t>27065 Scott Avenue</t>
  </si>
  <si>
    <t>Curanilahue</t>
  </si>
  <si>
    <t>Cust_463</t>
  </si>
  <si>
    <t>Adam Jagson</t>
  </si>
  <si>
    <t>ajagsonmg@nbcnews.com</t>
  </si>
  <si>
    <t>0 Thackeray Trail</t>
  </si>
  <si>
    <t>Aoqian</t>
  </si>
  <si>
    <t>Cust_464</t>
  </si>
  <si>
    <t>Junie Theobalds</t>
  </si>
  <si>
    <t>jtheobaldsb9@dion.ne.jp</t>
  </si>
  <si>
    <t>1998 Comanche Parkway</t>
  </si>
  <si>
    <t>Paihia</t>
  </si>
  <si>
    <t>New Zealand</t>
  </si>
  <si>
    <t>Cust_465</t>
  </si>
  <si>
    <t>Belita Rouchy</t>
  </si>
  <si>
    <t>brouchy40@icq.com</t>
  </si>
  <si>
    <t>24498 Bultman Lane</t>
  </si>
  <si>
    <t>Pubu</t>
  </si>
  <si>
    <t>Cust_466</t>
  </si>
  <si>
    <t>Dermot Kubatsch</t>
  </si>
  <si>
    <t>dkubatsch7l@pinterest.com</t>
  </si>
  <si>
    <t>31748 Merrick Trail</t>
  </si>
  <si>
    <t>El Alto</t>
  </si>
  <si>
    <t>Cust_467</t>
  </si>
  <si>
    <t>Davy Hunston</t>
  </si>
  <si>
    <t>dhunstondt@mozilla.com</t>
  </si>
  <si>
    <t>216 Graedel Avenue</t>
  </si>
  <si>
    <t>Yaizu</t>
  </si>
  <si>
    <t>Cust_468</t>
  </si>
  <si>
    <t>Bentley Madden</t>
  </si>
  <si>
    <t>bmaddenng@creativecommons.org</t>
  </si>
  <si>
    <t>81 Meadow Ridge Drive</t>
  </si>
  <si>
    <t>Zhaoyuan</t>
  </si>
  <si>
    <t>Cust_469</t>
  </si>
  <si>
    <t>Shelby Tubbs</t>
  </si>
  <si>
    <t>stubbs4e@delicious.com</t>
  </si>
  <si>
    <t>4111 Oxford Alley</t>
  </si>
  <si>
    <t>Arroyo Naranjo</t>
  </si>
  <si>
    <t>Cust_470</t>
  </si>
  <si>
    <t>Lois Hattoe</t>
  </si>
  <si>
    <t>lhattoe8q@acquirethisname.com</t>
  </si>
  <si>
    <t>33 Kingsford Way</t>
  </si>
  <si>
    <t>Celica</t>
  </si>
  <si>
    <t>Ecuador</t>
  </si>
  <si>
    <t>Cust_471</t>
  </si>
  <si>
    <t>Francene Dimblebee</t>
  </si>
  <si>
    <t>fdimblebeeo2@walmart.com</t>
  </si>
  <si>
    <t>0 Bunting Plaza</t>
  </si>
  <si>
    <t>Bairro</t>
  </si>
  <si>
    <t>Cust_472</t>
  </si>
  <si>
    <t>Dell Lapworth</t>
  </si>
  <si>
    <t>dlapworthri@ifeng.com</t>
  </si>
  <si>
    <t>0382 Schurz Point</t>
  </si>
  <si>
    <t>Parumaan</t>
  </si>
  <si>
    <t>Cust_473</t>
  </si>
  <si>
    <t>Philippa Dahlbom</t>
  </si>
  <si>
    <t>pdahlbomje@technorati.com</t>
  </si>
  <si>
    <t>43509 Bay Court</t>
  </si>
  <si>
    <t>Volovets</t>
  </si>
  <si>
    <t>Cust_474</t>
  </si>
  <si>
    <t>Kristin Downs</t>
  </si>
  <si>
    <t>kdownsbz@instagram.com</t>
  </si>
  <si>
    <t>0982 Utah Park</t>
  </si>
  <si>
    <t>Privlaka</t>
  </si>
  <si>
    <t>Cust_475</t>
  </si>
  <si>
    <t>Krystal Rachuig</t>
  </si>
  <si>
    <t>krachuig38@nsw.gov.au</t>
  </si>
  <si>
    <t>75457 Morningstar Court</t>
  </si>
  <si>
    <t>SoÅ›nie</t>
  </si>
  <si>
    <t>Cust_476</t>
  </si>
  <si>
    <t>Herrick Aymes</t>
  </si>
  <si>
    <t>haymesgv@youku.com</t>
  </si>
  <si>
    <t>5 Northview Point</t>
  </si>
  <si>
    <t>Ruen</t>
  </si>
  <si>
    <t>Cust_477</t>
  </si>
  <si>
    <t>Willy Deegan</t>
  </si>
  <si>
    <t>wdeegan5f@tmall.com</t>
  </si>
  <si>
    <t>2 Oak Valley Avenue</t>
  </si>
  <si>
    <t>Likupang</t>
  </si>
  <si>
    <t>Cust_478</t>
  </si>
  <si>
    <t>Aryn McFeat</t>
  </si>
  <si>
    <t>amcfeatl3@house.gov</t>
  </si>
  <si>
    <t>94 Ludington Terrace</t>
  </si>
  <si>
    <t>TrÃ¢u Quá»³</t>
  </si>
  <si>
    <t>Cust_479</t>
  </si>
  <si>
    <t>Mathian Livingston</t>
  </si>
  <si>
    <t>mlivingstoni0@accuweather.com</t>
  </si>
  <si>
    <t>80551 Northridge Pass</t>
  </si>
  <si>
    <t>Xihe</t>
  </si>
  <si>
    <t>Cust_480</t>
  </si>
  <si>
    <t>Steven Speck</t>
  </si>
  <si>
    <t>sspeckmx@smh.com.au</t>
  </si>
  <si>
    <t>257 Welch Terrace</t>
  </si>
  <si>
    <t>Gudja</t>
  </si>
  <si>
    <t>Malta</t>
  </si>
  <si>
    <t>Cust_481</t>
  </si>
  <si>
    <t>Dinah Antonio</t>
  </si>
  <si>
    <t>dantonio3q@washingtonpost.com</t>
  </si>
  <si>
    <t>5 Bonner Hill</t>
  </si>
  <si>
    <t>Renhe</t>
  </si>
  <si>
    <t>Cust_482</t>
  </si>
  <si>
    <t>Germana Gosnold</t>
  </si>
  <si>
    <t>ggosnoldfb@tripod.com</t>
  </si>
  <si>
    <t>21318 Manley Terrace</t>
  </si>
  <si>
    <t>San Andres</t>
  </si>
  <si>
    <t>Cust_483</t>
  </si>
  <si>
    <t>Homer Berrington</t>
  </si>
  <si>
    <t>hberringtong2@nydailynews.com</t>
  </si>
  <si>
    <t>07 Arkansas Street</t>
  </si>
  <si>
    <t>Monkstown</t>
  </si>
  <si>
    <t>Ireland</t>
  </si>
  <si>
    <t>Cust_484</t>
  </si>
  <si>
    <t>Lavina Glancy</t>
  </si>
  <si>
    <t>lglancy20@theatlantic.com</t>
  </si>
  <si>
    <t>02 Jay Avenue</t>
  </si>
  <si>
    <t>Masaling</t>
  </si>
  <si>
    <t>Cust_485</t>
  </si>
  <si>
    <t>Almire Boraston</t>
  </si>
  <si>
    <t>aborastonp8@arstechnica.com</t>
  </si>
  <si>
    <t>1990 Union Parkway</t>
  </si>
  <si>
    <t>El Nido</t>
  </si>
  <si>
    <t>Cust_486</t>
  </si>
  <si>
    <t>Aluin Scedall</t>
  </si>
  <si>
    <t>ascedall57@java.com</t>
  </si>
  <si>
    <t>1047 High Crossing Place</t>
  </si>
  <si>
    <t>Kumane</t>
  </si>
  <si>
    <t>Cust_487</t>
  </si>
  <si>
    <t>Holli Alkin</t>
  </si>
  <si>
    <t>halkin3m@so-net.ne.jp</t>
  </si>
  <si>
    <t>58 Maryland Road</t>
  </si>
  <si>
    <t>Nikitinskiy</t>
  </si>
  <si>
    <t>Cust_488</t>
  </si>
  <si>
    <t>Pauletta Bumfrey</t>
  </si>
  <si>
    <t>pbumfrey1a@google.co.uk</t>
  </si>
  <si>
    <t>13283 Raven Plaza</t>
  </si>
  <si>
    <t>Sokolovyy</t>
  </si>
  <si>
    <t>Cust_489</t>
  </si>
  <si>
    <t>Jacobo Swansborough</t>
  </si>
  <si>
    <t>jswansborough4g@msn.com</t>
  </si>
  <si>
    <t>9490 Graedel Place</t>
  </si>
  <si>
    <t>Votkinsk</t>
  </si>
  <si>
    <t>Cust_490</t>
  </si>
  <si>
    <t>Shannen Brotherhead</t>
  </si>
  <si>
    <t>sbrotherhead8f@si.edu</t>
  </si>
  <si>
    <t>3085 Prairie Rose Way</t>
  </si>
  <si>
    <t>Hengshui</t>
  </si>
  <si>
    <t>Cust_491</t>
  </si>
  <si>
    <t>Edd Goldingay</t>
  </si>
  <si>
    <t>egoldingaym8@icio.us</t>
  </si>
  <si>
    <t>7 Sheridan Park</t>
  </si>
  <si>
    <t>Tarata</t>
  </si>
  <si>
    <t>Cust_492</t>
  </si>
  <si>
    <t>Wat Ranscome</t>
  </si>
  <si>
    <t>wranscomehk@nydailynews.com</t>
  </si>
  <si>
    <t>1 Reinke Way</t>
  </si>
  <si>
    <t>Zhangduangu</t>
  </si>
  <si>
    <t>Cust_493</t>
  </si>
  <si>
    <t>Ive Kleisel</t>
  </si>
  <si>
    <t>ikleiselov@miibeian.gov.cn</t>
  </si>
  <si>
    <t>3 Leroy Center</t>
  </si>
  <si>
    <t>Zhouling</t>
  </si>
  <si>
    <t>Cust_494</t>
  </si>
  <si>
    <t>Melony Madders</t>
  </si>
  <si>
    <t>mmaddersg1@last.fm</t>
  </si>
  <si>
    <t>358 Delladonna Park</t>
  </si>
  <si>
    <t>San Antonio</t>
  </si>
  <si>
    <t>Cust_495</t>
  </si>
  <si>
    <t>Elwira Roadnight</t>
  </si>
  <si>
    <t>eroadnightgf@privacy.gov.au</t>
  </si>
  <si>
    <t>22 Blaine Avenue</t>
  </si>
  <si>
    <t>Boro Utara</t>
  </si>
  <si>
    <t>Cust_496</t>
  </si>
  <si>
    <t>Dario Pinor</t>
  </si>
  <si>
    <t>dpinorca@virginia.edu</t>
  </si>
  <si>
    <t>0 Ridgeview Center</t>
  </si>
  <si>
    <t>SumqayÄ±t</t>
  </si>
  <si>
    <t>Azerbaijan</t>
  </si>
  <si>
    <t>Cust_497</t>
  </si>
  <si>
    <t>Adrian Gabbott</t>
  </si>
  <si>
    <t>agabbottr5@networksolutions.com</t>
  </si>
  <si>
    <t>019 Lien Point</t>
  </si>
  <si>
    <t>Tangjian</t>
  </si>
  <si>
    <t>Cust_498</t>
  </si>
  <si>
    <t>Land Sommerscales</t>
  </si>
  <si>
    <t>lsommerscales3k@phpbb.com</t>
  </si>
  <si>
    <t>11784 Novick Trail</t>
  </si>
  <si>
    <t>Gongjiahe</t>
  </si>
  <si>
    <t>Cust_499</t>
  </si>
  <si>
    <t>Damaris McCrea</t>
  </si>
  <si>
    <t>dmccrea19@ezinearticles.com</t>
  </si>
  <si>
    <t>308 Laurel Crossing</t>
  </si>
  <si>
    <t>Dabao</t>
  </si>
  <si>
    <t>Cust_500</t>
  </si>
  <si>
    <t>Natale Jansens</t>
  </si>
  <si>
    <t>njansensr3@time.com</t>
  </si>
  <si>
    <t>7 Mockingbird Terrace</t>
  </si>
  <si>
    <t>Zekou</t>
  </si>
  <si>
    <t>Cust_501</t>
  </si>
  <si>
    <t>Hieronymus Straneo</t>
  </si>
  <si>
    <t>hstraneo9v@msu.edu</t>
  </si>
  <si>
    <t>93 Warner Terrace</t>
  </si>
  <si>
    <t>Qingshan</t>
  </si>
  <si>
    <t>Cust_502</t>
  </si>
  <si>
    <t>Porty Hargitt</t>
  </si>
  <si>
    <t>phargittre@t-online.de</t>
  </si>
  <si>
    <t>857 East Junction</t>
  </si>
  <si>
    <t>PjaniÄ‡i</t>
  </si>
  <si>
    <t>Bosnia and Herzegovina</t>
  </si>
  <si>
    <t>Cust_503</t>
  </si>
  <si>
    <t>Creigh Ortsmann</t>
  </si>
  <si>
    <t>cortsmann3g@shinystat.com</t>
  </si>
  <si>
    <t>31 Sachtjen Terrace</t>
  </si>
  <si>
    <t>Avignon</t>
  </si>
  <si>
    <t>Cust_504</t>
  </si>
  <si>
    <t>Colet Beaven</t>
  </si>
  <si>
    <t>cbeavenh8@cdbaby.com</t>
  </si>
  <si>
    <t>60603 Butterfield Junction</t>
  </si>
  <si>
    <t>Shuiyang</t>
  </si>
  <si>
    <t>Cust_505</t>
  </si>
  <si>
    <t>Maude Maynell</t>
  </si>
  <si>
    <t>mmaynellpv@typepad.com</t>
  </si>
  <si>
    <t>2447 Merchant Road</t>
  </si>
  <si>
    <t>Paris La DÃ©fense</t>
  </si>
  <si>
    <t>Cust_506</t>
  </si>
  <si>
    <t>Kim Ousley</t>
  </si>
  <si>
    <t>kousleygb@ow.ly</t>
  </si>
  <si>
    <t>88 Moose Crossing</t>
  </si>
  <si>
    <t>Dawung</t>
  </si>
  <si>
    <t>Cust_507</t>
  </si>
  <si>
    <t>Cinda Robertsson</t>
  </si>
  <si>
    <t>crobertsson11@creativecommons.org</t>
  </si>
  <si>
    <t>00757 Pankratz Center</t>
  </si>
  <si>
    <t>Doug An</t>
  </si>
  <si>
    <t>Cust_508</t>
  </si>
  <si>
    <t>Tabbie Seares</t>
  </si>
  <si>
    <t>tsearesfu@cnet.com</t>
  </si>
  <si>
    <t>33 Debs Court</t>
  </si>
  <si>
    <t>Qiwen</t>
  </si>
  <si>
    <t>Cust_509</t>
  </si>
  <si>
    <t>Caddric Yekel</t>
  </si>
  <si>
    <t>cyekel1h@last.fm</t>
  </si>
  <si>
    <t>42 Chive Parkway</t>
  </si>
  <si>
    <t>LiskÃ³w</t>
  </si>
  <si>
    <t>Cust_510</t>
  </si>
  <si>
    <t>Deni McCool</t>
  </si>
  <si>
    <t>dmccoolk5@mysql.com</t>
  </si>
  <si>
    <t>36 Dunning Place</t>
  </si>
  <si>
    <t>Bela Vista</t>
  </si>
  <si>
    <t>Cust_511</t>
  </si>
  <si>
    <t>Padraic Trent</t>
  </si>
  <si>
    <t>ptrentdw@ask.com</t>
  </si>
  <si>
    <t>15242 Esch Center</t>
  </si>
  <si>
    <t>San Felipe</t>
  </si>
  <si>
    <t>Cust_512</t>
  </si>
  <si>
    <t>Jacobo De Biaggi</t>
  </si>
  <si>
    <t>jdebiaggich@skype.com</t>
  </si>
  <si>
    <t>50 Esch Parkway</t>
  </si>
  <si>
    <t>Gangbei</t>
  </si>
  <si>
    <t>Cust_513</t>
  </si>
  <si>
    <t>Phip Bernolet</t>
  </si>
  <si>
    <t>pbernoletcl@google.co.uk</t>
  </si>
  <si>
    <t>7 Butterfield Point</t>
  </si>
  <si>
    <t>TiassalÃ©</t>
  </si>
  <si>
    <t>Ivory Coast</t>
  </si>
  <si>
    <t>Cust_514</t>
  </si>
  <si>
    <t>Merell Grimes</t>
  </si>
  <si>
    <t>mgrimesd1@ameblo.jp</t>
  </si>
  <si>
    <t>81828 Morningstar Street</t>
  </si>
  <si>
    <t>KamojimachÅ-jÅgejima</t>
  </si>
  <si>
    <t>Cust_515</t>
  </si>
  <si>
    <t>Nikolos Astie</t>
  </si>
  <si>
    <t>nastierc@miibeian.gov.cn</t>
  </si>
  <si>
    <t>3641 1st Alley</t>
  </si>
  <si>
    <t>Dinahican</t>
  </si>
  <si>
    <t>Cust_516</t>
  </si>
  <si>
    <t>Damaris McNysche</t>
  </si>
  <si>
    <t>dmcnyschej9@wikia.com</t>
  </si>
  <si>
    <t>652 Eastwood Place</t>
  </si>
  <si>
    <t>Setro</t>
  </si>
  <si>
    <t>Cust_517</t>
  </si>
  <si>
    <t>Loraine Reffe</t>
  </si>
  <si>
    <t>lreffefp@walmart.com</t>
  </si>
  <si>
    <t>504 Summit Point</t>
  </si>
  <si>
    <t>Vista Hermosa</t>
  </si>
  <si>
    <t>Cust_518</t>
  </si>
  <si>
    <t>Nolana Moan</t>
  </si>
  <si>
    <t>nmoan4s@dot.gov</t>
  </si>
  <si>
    <t>40329 Mayfield Alley</t>
  </si>
  <si>
    <t>Ipatinga</t>
  </si>
  <si>
    <t>Cust_519</t>
  </si>
  <si>
    <t>Briano Fielder</t>
  </si>
  <si>
    <t>bfielder8b@cocolog-nifty.com</t>
  </si>
  <si>
    <t>61 Gina Alley</t>
  </si>
  <si>
    <t>Stockholm</t>
  </si>
  <si>
    <t>Cust_520</t>
  </si>
  <si>
    <t>Reade Micco</t>
  </si>
  <si>
    <t>rmicco8d@economist.com</t>
  </si>
  <si>
    <t>6 Myrtle Parkway</t>
  </si>
  <si>
    <t>Marcara</t>
  </si>
  <si>
    <t>Cust_521</t>
  </si>
  <si>
    <t>Win Philbrick</t>
  </si>
  <si>
    <t>wphilbrickhj@cnbc.com</t>
  </si>
  <si>
    <t>435 Buhler Road</t>
  </si>
  <si>
    <t>Zouiat ech CheÃ¯kh</t>
  </si>
  <si>
    <t>Cust_522</t>
  </si>
  <si>
    <t>Joelle Gammett</t>
  </si>
  <si>
    <t>jgammett14@google.it</t>
  </si>
  <si>
    <t>0050 Lunder Trail</t>
  </si>
  <si>
    <t>Sosnovoborsk</t>
  </si>
  <si>
    <t>Cust_523</t>
  </si>
  <si>
    <t>Karil Hambidge</t>
  </si>
  <si>
    <t>khambidge4o@theguardian.com</t>
  </si>
  <si>
    <t>5513 Schmedeman Alley</t>
  </si>
  <si>
    <t>Shar</t>
  </si>
  <si>
    <t>Cust_524</t>
  </si>
  <si>
    <t>Tadeo Cecchetelli</t>
  </si>
  <si>
    <t>tcecchetelli7m@vimeo.com</t>
  </si>
  <si>
    <t>8 Twin Pines Lane</t>
  </si>
  <si>
    <t>Igrim</t>
  </si>
  <si>
    <t>Cust_525</t>
  </si>
  <si>
    <t>Merle Havik</t>
  </si>
  <si>
    <t>mhavik52@google.co.uk</t>
  </si>
  <si>
    <t>554 Forest Run Circle</t>
  </si>
  <si>
    <t>Cust_526</t>
  </si>
  <si>
    <t>Marlow Cowans</t>
  </si>
  <si>
    <t>mcowansb6@pinterest.com</t>
  </si>
  <si>
    <t>4 Fuller Way</t>
  </si>
  <si>
    <t>Kumagunnam</t>
  </si>
  <si>
    <t>Cust_527</t>
  </si>
  <si>
    <t>Glenna Limpenny</t>
  </si>
  <si>
    <t>glimpenny58@dmoz.org</t>
  </si>
  <si>
    <t>205 Del Sol Park</t>
  </si>
  <si>
    <t>Ekpoma</t>
  </si>
  <si>
    <t>Cust_528</t>
  </si>
  <si>
    <t>Duffie Quene</t>
  </si>
  <si>
    <t>dquene9x@indiatimes.com</t>
  </si>
  <si>
    <t>005 Larry Place</t>
  </si>
  <si>
    <t>GizaÅ‚ki</t>
  </si>
  <si>
    <t>Cust_529</t>
  </si>
  <si>
    <t>Jobina Hanburry</t>
  </si>
  <si>
    <t>jhanburryr0@flavors.me</t>
  </si>
  <si>
    <t>8 Bashford Trail</t>
  </si>
  <si>
    <t>Honiara</t>
  </si>
  <si>
    <t>Solomon Islands</t>
  </si>
  <si>
    <t>Cust_530</t>
  </si>
  <si>
    <t>Torre Cawthry</t>
  </si>
  <si>
    <t>tcawthry47@webmd.com</t>
  </si>
  <si>
    <t>1758 Northridge Avenue</t>
  </si>
  <si>
    <t>MrkonjiÄ‡ Grad</t>
  </si>
  <si>
    <t>Cust_531</t>
  </si>
  <si>
    <t>Richart Kingscote</t>
  </si>
  <si>
    <t>rkingscotedj@feedburner.com</t>
  </si>
  <si>
    <t>10245 Katie Terrace</t>
  </si>
  <si>
    <t>Silvino Lobos</t>
  </si>
  <si>
    <t>Cust_532</t>
  </si>
  <si>
    <t>Mohammed Doudney</t>
  </si>
  <si>
    <t>mdoudneyj4@shareasale.com</t>
  </si>
  <si>
    <t>368 Toban Hill</t>
  </si>
  <si>
    <t>El Aguacate</t>
  </si>
  <si>
    <t>Cust_533</t>
  </si>
  <si>
    <t>Marion Dunston</t>
  </si>
  <si>
    <t>mdunstonfk@sina.com.cn</t>
  </si>
  <si>
    <t>157 4th Point</t>
  </si>
  <si>
    <t>TulsÄ«pur</t>
  </si>
  <si>
    <t>Cust_534</t>
  </si>
  <si>
    <t>Dew Harkess</t>
  </si>
  <si>
    <t>dharkessdx@telegraph.co.uk</t>
  </si>
  <si>
    <t>7 Prairieview Drive</t>
  </si>
  <si>
    <t>Cergy-Pontoise</t>
  </si>
  <si>
    <t>Cust_535</t>
  </si>
  <si>
    <t>Gelya Meritt</t>
  </si>
  <si>
    <t>gmerittnd@photobucket.com</t>
  </si>
  <si>
    <t>134 Westerfield Drive</t>
  </si>
  <si>
    <t>San Jose</t>
  </si>
  <si>
    <t>Cust_536</t>
  </si>
  <si>
    <t>Silvia Lashley</t>
  </si>
  <si>
    <t>slashley80@soundcloud.com</t>
  </si>
  <si>
    <t>6 Erie Court</t>
  </si>
  <si>
    <t>Jargalant</t>
  </si>
  <si>
    <t>Cust_537</t>
  </si>
  <si>
    <t>Meredeth Rowledge</t>
  </si>
  <si>
    <t>mrowledgenb@baidu.com</t>
  </si>
  <si>
    <t>05269 Buell Center</t>
  </si>
  <si>
    <t>Balaklava</t>
  </si>
  <si>
    <t>Cust_538</t>
  </si>
  <si>
    <t>Moises Altimas</t>
  </si>
  <si>
    <t>maltimas1x@ebay.co.uk</t>
  </si>
  <si>
    <t>65044 Golf View Parkway</t>
  </si>
  <si>
    <t>Cimuncang</t>
  </si>
  <si>
    <t>Cust_539</t>
  </si>
  <si>
    <t>Rosalie Walworche</t>
  </si>
  <si>
    <t>rwalworchecj@vistaprint.com</t>
  </si>
  <si>
    <t>0 Rutledge Plaza</t>
  </si>
  <si>
    <t>Xinzhaiping</t>
  </si>
  <si>
    <t>Cust_540</t>
  </si>
  <si>
    <t>Gerda Bedminster</t>
  </si>
  <si>
    <t>gbedminsterot@sciencedirect.com</t>
  </si>
  <si>
    <t>3990 Waywood Avenue</t>
  </si>
  <si>
    <t>Lokossa</t>
  </si>
  <si>
    <t>Benin</t>
  </si>
  <si>
    <t>Cust_541</t>
  </si>
  <si>
    <t>Else Dearnley</t>
  </si>
  <si>
    <t>edearnleylc@booking.com</t>
  </si>
  <si>
    <t>8 Barnett Way</t>
  </si>
  <si>
    <t>Schifflange</t>
  </si>
  <si>
    <t>Cust_542</t>
  </si>
  <si>
    <t>Lorne McKeag</t>
  </si>
  <si>
    <t>lmckeagrp@newsvine.com</t>
  </si>
  <si>
    <t>5649 Ridge Oak Pass</t>
  </si>
  <si>
    <t>Mamonit</t>
  </si>
  <si>
    <t>Cust_543</t>
  </si>
  <si>
    <t>Mario de Keyser</t>
  </si>
  <si>
    <t>mdekeyser12@netvibes.com</t>
  </si>
  <si>
    <t>67865 Shelley Trail</t>
  </si>
  <si>
    <t>Anhua Daying</t>
  </si>
  <si>
    <t>Cust_544</t>
  </si>
  <si>
    <t>Ingemar Wolford</t>
  </si>
  <si>
    <t>iwolford1s@wikimedia.org</t>
  </si>
  <si>
    <t>5930 Orin Place</t>
  </si>
  <si>
    <t>Pichilemu</t>
  </si>
  <si>
    <t>Cust_545</t>
  </si>
  <si>
    <t>Aliza Draayer</t>
  </si>
  <si>
    <t>adraayerkv@time.com</t>
  </si>
  <si>
    <t>0428 Leroy Plaza</t>
  </si>
  <si>
    <t>Dambulla</t>
  </si>
  <si>
    <t>Cust_546</t>
  </si>
  <si>
    <t>Annetta McIlvoray</t>
  </si>
  <si>
    <t>amcilvoray9a@dedecms.com</t>
  </si>
  <si>
    <t>10342 Prairieview Parkway</t>
  </si>
  <si>
    <t>Shanghu</t>
  </si>
  <si>
    <t>Cust_547</t>
  </si>
  <si>
    <t>Ibbie Pavy</t>
  </si>
  <si>
    <t>ipavy6@webs.com</t>
  </si>
  <si>
    <t>55888 Comanche Place</t>
  </si>
  <si>
    <t>Khuma</t>
  </si>
  <si>
    <t>Cust_548</t>
  </si>
  <si>
    <t>Murielle Padrick</t>
  </si>
  <si>
    <t>mpadrickm2@blogger.com</t>
  </si>
  <si>
    <t>27239 Schiller Lane</t>
  </si>
  <si>
    <t>Spassk</t>
  </si>
  <si>
    <t>Cust_549</t>
  </si>
  <si>
    <t>Elna Coumbe</t>
  </si>
  <si>
    <t>ecoumbei7@nyu.edu</t>
  </si>
  <si>
    <t>5055 Huxley Point</t>
  </si>
  <si>
    <t>San JosÃ© de Barlovento</t>
  </si>
  <si>
    <t>Cust_550</t>
  </si>
  <si>
    <t>Annora Sedman</t>
  </si>
  <si>
    <t>asedmanbp@feedburner.com</t>
  </si>
  <si>
    <t>9 Linden Drive</t>
  </si>
  <si>
    <t>ChasÅng</t>
  </si>
  <si>
    <t>Cust_551</t>
  </si>
  <si>
    <t>Francoise Proudman</t>
  </si>
  <si>
    <t>fproudmanbh@amazonaws.com</t>
  </si>
  <si>
    <t>0896 Larry Crossing</t>
  </si>
  <si>
    <t>Laboulaye</t>
  </si>
  <si>
    <t>Cust_552</t>
  </si>
  <si>
    <t>Colette Glyn</t>
  </si>
  <si>
    <t>cglyncb@amazon.co.uk</t>
  </si>
  <si>
    <t>4 Gulseth Drive</t>
  </si>
  <si>
    <t>U Minh</t>
  </si>
  <si>
    <t>Cust_553</t>
  </si>
  <si>
    <t>Jarid Bernet</t>
  </si>
  <si>
    <t>jbernet4a@vinaora.com</t>
  </si>
  <si>
    <t>36 Evergreen Road</t>
  </si>
  <si>
    <t>Beisijiazi</t>
  </si>
  <si>
    <t>Cust_554</t>
  </si>
  <si>
    <t>Gilligan Kellet</t>
  </si>
  <si>
    <t>gkellet2y@csmonitor.com</t>
  </si>
  <si>
    <t>780 Old Shore Place</t>
  </si>
  <si>
    <t>Cileuya</t>
  </si>
  <si>
    <t>Cust_555</t>
  </si>
  <si>
    <t>Tiffi Genthner</t>
  </si>
  <si>
    <t>tgenthnerfw@youku.com</t>
  </si>
  <si>
    <t>031 Westerfield Center</t>
  </si>
  <si>
    <t>Tha Uthen</t>
  </si>
  <si>
    <t>Cust_556</t>
  </si>
  <si>
    <t>Zuzana Stalman</t>
  </si>
  <si>
    <t>zstalmanfc@tmall.com</t>
  </si>
  <si>
    <t>75 Upham Lane</t>
  </si>
  <si>
    <t>Wamba</t>
  </si>
  <si>
    <t>Cust_557</t>
  </si>
  <si>
    <t>Rayna Minihan</t>
  </si>
  <si>
    <t>rminihanmj@4shared.com</t>
  </si>
  <si>
    <t>00092 Vidon Circle</t>
  </si>
  <si>
    <t>Huangtudian</t>
  </si>
  <si>
    <t>Cust_558</t>
  </si>
  <si>
    <t>Rosemarie Egglestone</t>
  </si>
  <si>
    <t>regglestone5o@liveinternet.ru</t>
  </si>
  <si>
    <t>0436 Bunker Hill Point</t>
  </si>
  <si>
    <t>Coaraci</t>
  </si>
  <si>
    <t>Cust_559</t>
  </si>
  <si>
    <t>Allan Burg</t>
  </si>
  <si>
    <t>aburga0@qq.com</t>
  </si>
  <si>
    <t>35 Dakota Circle</t>
  </si>
  <si>
    <t>Altan Emel</t>
  </si>
  <si>
    <t>Cust_560</t>
  </si>
  <si>
    <t>Huberto Clemerson</t>
  </si>
  <si>
    <t>hclemersonbm@booking.com</t>
  </si>
  <si>
    <t>067 Del Sol Trail</t>
  </si>
  <si>
    <t>San Pedro One</t>
  </si>
  <si>
    <t>Cust_561</t>
  </si>
  <si>
    <t>Darsie Haken</t>
  </si>
  <si>
    <t>dhakenga@gov.uk</t>
  </si>
  <si>
    <t>5570 Sunnyside Plaza</t>
  </si>
  <si>
    <t>Burgos</t>
  </si>
  <si>
    <t>Cust_562</t>
  </si>
  <si>
    <t>Ev Ohanessian</t>
  </si>
  <si>
    <t>eohanessiandr@mail.ru</t>
  </si>
  <si>
    <t>415 Nelson Trail</t>
  </si>
  <si>
    <t>BaturitÃ©</t>
  </si>
  <si>
    <t>Cust_563</t>
  </si>
  <si>
    <t>Jeri Gyford</t>
  </si>
  <si>
    <t>jgyfordd0@delicious.com</t>
  </si>
  <si>
    <t>49241 Del Mar Drive</t>
  </si>
  <si>
    <t>SÃ£o SebastiÃ£o do PassÃ©</t>
  </si>
  <si>
    <t>Cust_564</t>
  </si>
  <si>
    <t>Melisent Woller</t>
  </si>
  <si>
    <t>mwollermq@google.co.jp</t>
  </si>
  <si>
    <t>2407 5th Alley</t>
  </si>
  <si>
    <t>Stende</t>
  </si>
  <si>
    <t>Latvia</t>
  </si>
  <si>
    <t>Cust_565</t>
  </si>
  <si>
    <t>Shaylah Matijevic</t>
  </si>
  <si>
    <t>smatijeviccs@hibu.com</t>
  </si>
  <si>
    <t>520 Clarendon Way</t>
  </si>
  <si>
    <t>Gustavsberg</t>
  </si>
  <si>
    <t>Cust_566</t>
  </si>
  <si>
    <t>Myrtie Brafferton</t>
  </si>
  <si>
    <t>mbrafferton7o@hp.com</t>
  </si>
  <si>
    <t>48430 Little Fleur Alley</t>
  </si>
  <si>
    <t>Hallstavik</t>
  </si>
  <si>
    <t>Cust_567</t>
  </si>
  <si>
    <t>Corrinne Miko</t>
  </si>
  <si>
    <t>cmiko3i@printfriendly.com</t>
  </si>
  <si>
    <t>1184 Autumn Leaf Drive</t>
  </si>
  <si>
    <t>Linjiang</t>
  </si>
  <si>
    <t>Cust_568</t>
  </si>
  <si>
    <t>Chlo Grishukhin</t>
  </si>
  <si>
    <t>cgrishukhinhs@ucoz.com</t>
  </si>
  <si>
    <t>11 Pawling Hill</t>
  </si>
  <si>
    <t>KidriÄevo</t>
  </si>
  <si>
    <t>Cust_569</t>
  </si>
  <si>
    <t>Goldie Whibley</t>
  </si>
  <si>
    <t>gwhibleyav@google.ru</t>
  </si>
  <si>
    <t>7722 Gerald Point</t>
  </si>
  <si>
    <t>Lonya Chico</t>
  </si>
  <si>
    <t>Cust_570</t>
  </si>
  <si>
    <t>Morissa Mozzetti</t>
  </si>
  <si>
    <t>mmozzettihg@angelfire.com</t>
  </si>
  <si>
    <t>5009 Pleasure Alley</t>
  </si>
  <si>
    <t>PsychikÃ³</t>
  </si>
  <si>
    <t>Cust_571</t>
  </si>
  <si>
    <t>Lemmie Habercham</t>
  </si>
  <si>
    <t>lhabercham9k@newsvine.com</t>
  </si>
  <si>
    <t>86178 Utah Plaza</t>
  </si>
  <si>
    <t>Aknoul</t>
  </si>
  <si>
    <t>Cust_572</t>
  </si>
  <si>
    <t>Gualterio Iorns</t>
  </si>
  <si>
    <t>giornse4@elpais.com</t>
  </si>
  <si>
    <t>61 Sunnyside Parkway</t>
  </si>
  <si>
    <t>Santo TomÃ©</t>
  </si>
  <si>
    <t>Cust_573</t>
  </si>
  <si>
    <t>Morten Skuse</t>
  </si>
  <si>
    <t>mskuse7p@zdnet.com</t>
  </si>
  <si>
    <t>12503 Meadow Vale Street</t>
  </si>
  <si>
    <t>Ponte</t>
  </si>
  <si>
    <t>Cust_574</t>
  </si>
  <si>
    <t>Anastasia McCarver</t>
  </si>
  <si>
    <t>amccarverq0@blogs.com</t>
  </si>
  <si>
    <t>15768 Gateway Center</t>
  </si>
  <si>
    <t>Kotri</t>
  </si>
  <si>
    <t>Cust_575</t>
  </si>
  <si>
    <t>Barbette McCook</t>
  </si>
  <si>
    <t>bmccook51@ustream.tv</t>
  </si>
  <si>
    <t>083 Hayes Lane</t>
  </si>
  <si>
    <t>Manta</t>
  </si>
  <si>
    <t>Cust_576</t>
  </si>
  <si>
    <t>Vanny Cornwell</t>
  </si>
  <si>
    <t>vcornwellr4@devhub.com</t>
  </si>
  <si>
    <t>4 Eagle Crest Trail</t>
  </si>
  <si>
    <t>Zavolzhâ€™ye</t>
  </si>
  <si>
    <t>Cust_577</t>
  </si>
  <si>
    <t>Krishnah Bernocchi</t>
  </si>
  <si>
    <t>kbernocchiqs@nymag.com</t>
  </si>
  <si>
    <t>880 Almo Road</t>
  </si>
  <si>
    <t>Petong</t>
  </si>
  <si>
    <t>Cust_578</t>
  </si>
  <si>
    <t>Tessy Hodcroft</t>
  </si>
  <si>
    <t>thodcroft6a@mashable.com</t>
  </si>
  <si>
    <t>70298 Clove Plaza</t>
  </si>
  <si>
    <t>GorzÃ³w Wielkopolski</t>
  </si>
  <si>
    <t>Cust_579</t>
  </si>
  <si>
    <t>Austin Videneev</t>
  </si>
  <si>
    <t>avideneev49@dell.com</t>
  </si>
  <si>
    <t>5 Hauk Avenue</t>
  </si>
  <si>
    <t>Antwerpen</t>
  </si>
  <si>
    <t>Belgium</t>
  </si>
  <si>
    <t>Cust_580</t>
  </si>
  <si>
    <t>Astrix Heatherington</t>
  </si>
  <si>
    <t>aheatheringtonhh@is.gd</t>
  </si>
  <si>
    <t>7 Lakewood Circle</t>
  </si>
  <si>
    <t>Cust_581</t>
  </si>
  <si>
    <t>Avictor Wrightem</t>
  </si>
  <si>
    <t>awrightembj@constantcontact.com</t>
  </si>
  <si>
    <t>188 Milwaukee Alley</t>
  </si>
  <si>
    <t>ÄŒernelavci</t>
  </si>
  <si>
    <t>Cust_582</t>
  </si>
  <si>
    <t>Jard Chasmar</t>
  </si>
  <si>
    <t>jchasmar6f@toplist.cz</t>
  </si>
  <si>
    <t>0972 3rd Circle</t>
  </si>
  <si>
    <t>Leskovec pri KrÅ¡kem</t>
  </si>
  <si>
    <t>Cust_583</t>
  </si>
  <si>
    <t>Penelope Spenceley</t>
  </si>
  <si>
    <t>pspenceley3e@vistaprint.com</t>
  </si>
  <si>
    <t>5 Chive Road</t>
  </si>
  <si>
    <t>Khust</t>
  </si>
  <si>
    <t>Cust_584</t>
  </si>
  <si>
    <t>Felita Cardow</t>
  </si>
  <si>
    <t>fcardowlh@twitpic.com</t>
  </si>
  <si>
    <t>75995 Sachs Plaza</t>
  </si>
  <si>
    <t>Burqah</t>
  </si>
  <si>
    <t>Cust_585</t>
  </si>
  <si>
    <t>Nickolai Desaur</t>
  </si>
  <si>
    <t>ndesaurml@cnn.com</t>
  </si>
  <si>
    <t>94779 Clarendon Court</t>
  </si>
  <si>
    <t>Heiiyugou</t>
  </si>
  <si>
    <t>Cust_586</t>
  </si>
  <si>
    <t>Barnabe Lawley</t>
  </si>
  <si>
    <t>blawleyp3@marketwatch.com</t>
  </si>
  <si>
    <t>65 Sheridan Trail</t>
  </si>
  <si>
    <t>Wucheng</t>
  </si>
  <si>
    <t>Cust_587</t>
  </si>
  <si>
    <t>Ferdie Broadbridge</t>
  </si>
  <si>
    <t>fbroadbridge6u@infoseek.co.jp</t>
  </si>
  <si>
    <t>068 Leroy Place</t>
  </si>
  <si>
    <t>Pashkovskiy</t>
  </si>
  <si>
    <t>Cust_588</t>
  </si>
  <si>
    <t>Terri-jo Syers</t>
  </si>
  <si>
    <t>tsyersor@mysql.com</t>
  </si>
  <si>
    <t>7 Superior Junction</t>
  </si>
  <si>
    <t>Debar</t>
  </si>
  <si>
    <t>Cust_589</t>
  </si>
  <si>
    <t>Whitby Epine</t>
  </si>
  <si>
    <t>wepineft@prweb.com</t>
  </si>
  <si>
    <t>801 Carberry Street</t>
  </si>
  <si>
    <t>Beiâ€™an</t>
  </si>
  <si>
    <t>Cust_590</t>
  </si>
  <si>
    <t>Pansie Savege</t>
  </si>
  <si>
    <t>psavegelx@twitter.com</t>
  </si>
  <si>
    <t>11483 Namekagon Way</t>
  </si>
  <si>
    <t>Tumba</t>
  </si>
  <si>
    <t>Cust_591</t>
  </si>
  <si>
    <t>Manny Waddup</t>
  </si>
  <si>
    <t>mwadduplu@google.pl</t>
  </si>
  <si>
    <t>4452 Cherokee Center</t>
  </si>
  <si>
    <t>Monchegorsk</t>
  </si>
  <si>
    <t>Cust_592</t>
  </si>
  <si>
    <t>Verla Dupoy</t>
  </si>
  <si>
    <t>vdupoy62@europa.eu</t>
  </si>
  <si>
    <t>32 Duke Point</t>
  </si>
  <si>
    <t>Ð Ð°Ð´Ð¾Ð»Ð¸ÑˆÑ‚Ð°</t>
  </si>
  <si>
    <t>Cust_593</t>
  </si>
  <si>
    <t>George Coleman</t>
  </si>
  <si>
    <t>gcolemanog@desdev.cn</t>
  </si>
  <si>
    <t>5004 Ridgeway Trail</t>
  </si>
  <si>
    <t>Pudong</t>
  </si>
  <si>
    <t>Cust_594</t>
  </si>
  <si>
    <t>Merrili Basezzi</t>
  </si>
  <si>
    <t>mbasezzie@tuttocitta.it</t>
  </si>
  <si>
    <t>0741 Forest Dale Circle</t>
  </si>
  <si>
    <t>Sergio OsmeÃ±a Sr</t>
  </si>
  <si>
    <t>Cust_595</t>
  </si>
  <si>
    <t>Marillin Jagger</t>
  </si>
  <si>
    <t>mjaggerb8@de.vu</t>
  </si>
  <si>
    <t>4 Elmside Point</t>
  </si>
  <si>
    <t>Madala</t>
  </si>
  <si>
    <t>Cust_596</t>
  </si>
  <si>
    <t>Hamlen Castagneri</t>
  </si>
  <si>
    <t>hcastagnerigw@typepad.com</t>
  </si>
  <si>
    <t>0217 Del Sol Crossing</t>
  </si>
  <si>
    <t>Barra</t>
  </si>
  <si>
    <t>Cust_597</t>
  </si>
  <si>
    <t>Remy Gambie</t>
  </si>
  <si>
    <t>rgambie75@clickbank.net</t>
  </si>
  <si>
    <t>4413 Prentice Way</t>
  </si>
  <si>
    <t>Ourense</t>
  </si>
  <si>
    <t>Cust_598</t>
  </si>
  <si>
    <t>Roddie Seatter</t>
  </si>
  <si>
    <t>rseatter8r@cloudflare.com</t>
  </si>
  <si>
    <t>21 Esch Plaza</t>
  </si>
  <si>
    <t>Gracias</t>
  </si>
  <si>
    <t>Honduras</t>
  </si>
  <si>
    <t>Cust_599</t>
  </si>
  <si>
    <t>Jessamyn Kemmis</t>
  </si>
  <si>
    <t>jkemmisq3@360.cn</t>
  </si>
  <si>
    <t>9862 Bluestem Point</t>
  </si>
  <si>
    <t>Bang Rakam</t>
  </si>
  <si>
    <t>Cust_600</t>
  </si>
  <si>
    <t>Deb Yea</t>
  </si>
  <si>
    <t>dyealm@japanpost.jp</t>
  </si>
  <si>
    <t>9 Darwin Junction</t>
  </si>
  <si>
    <t>Fort Beaufort</t>
  </si>
  <si>
    <t>Cust_601</t>
  </si>
  <si>
    <t>Kaila Mees</t>
  </si>
  <si>
    <t>kmeespo@harvard.edu</t>
  </si>
  <si>
    <t>02946 Mcguire Street</t>
  </si>
  <si>
    <t>Fuyo</t>
  </si>
  <si>
    <t>Cust_602</t>
  </si>
  <si>
    <t>Sashenka McAllan</t>
  </si>
  <si>
    <t>smcallanig@soup.io</t>
  </si>
  <si>
    <t>02 Melody Way</t>
  </si>
  <si>
    <t>Cust_603</t>
  </si>
  <si>
    <t>Pip Trulocke</t>
  </si>
  <si>
    <t>ptrulocke5s@ameblo.jp</t>
  </si>
  <si>
    <t>31 Kennedy Plaza</t>
  </si>
  <si>
    <t>Huayuan</t>
  </si>
  <si>
    <t>Cust_604</t>
  </si>
  <si>
    <t>Diann Rheaume</t>
  </si>
  <si>
    <t>drheaume6c@auda.org.au</t>
  </si>
  <si>
    <t>39570 Grayhawk Circle</t>
  </si>
  <si>
    <t>Umm al Qaywayn</t>
  </si>
  <si>
    <t>United Arab Emirates</t>
  </si>
  <si>
    <t>Cust_605</t>
  </si>
  <si>
    <t>Chauncey Macbane</t>
  </si>
  <si>
    <t>cmacbanege@unc.edu</t>
  </si>
  <si>
    <t>66468 Burning Wood Road</t>
  </si>
  <si>
    <t>PhÃºc Thá»</t>
  </si>
  <si>
    <t>Cust_606</t>
  </si>
  <si>
    <t>Cloris Raffeorty</t>
  </si>
  <si>
    <t>craffeortykk@gov.uk</t>
  </si>
  <si>
    <t>78492 Claremont Parkway</t>
  </si>
  <si>
    <t>Tuochuan</t>
  </si>
  <si>
    <t>Cust_607</t>
  </si>
  <si>
    <t>Gisela Stollhofer</t>
  </si>
  <si>
    <t>gstollhoferep@prlog.org</t>
  </si>
  <si>
    <t>0 Corben Plaza</t>
  </si>
  <si>
    <t>Sukasari</t>
  </si>
  <si>
    <t>Cust_608</t>
  </si>
  <si>
    <t>Windy Syres</t>
  </si>
  <si>
    <t>wsyresol@patch.com</t>
  </si>
  <si>
    <t>469 Park Meadow Place</t>
  </si>
  <si>
    <t>TÃ¤by</t>
  </si>
  <si>
    <t>Cust_609</t>
  </si>
  <si>
    <t>Hedvig Welbourn</t>
  </si>
  <si>
    <t>hwelbourned@dropbox.com</t>
  </si>
  <si>
    <t>4143 Prentice Street</t>
  </si>
  <si>
    <t>Riangderi</t>
  </si>
  <si>
    <t>Cust_610</t>
  </si>
  <si>
    <t>Burk Howles</t>
  </si>
  <si>
    <t>bhowlesr1@blogtalkradio.com</t>
  </si>
  <si>
    <t>086 Killdeer Lane</t>
  </si>
  <si>
    <t>Blora</t>
  </si>
  <si>
    <t>Cust_611</t>
  </si>
  <si>
    <t>Bunny Wotton</t>
  </si>
  <si>
    <t>bwotton8l@wikispaces.com</t>
  </si>
  <si>
    <t>33 Butternut Plaza</t>
  </si>
  <si>
    <t>Chum Phuang</t>
  </si>
  <si>
    <t>Cust_612</t>
  </si>
  <si>
    <t>Evania Wynter</t>
  </si>
  <si>
    <t>ewynterba@hc360.com</t>
  </si>
  <si>
    <t>8 American Ash Plaza</t>
  </si>
  <si>
    <t>JÃ¤rfÃ¤lla</t>
  </si>
  <si>
    <t>Cust_613</t>
  </si>
  <si>
    <t>Fedora Bembridge</t>
  </si>
  <si>
    <t>fbembridge2n@lulu.com</t>
  </si>
  <si>
    <t>838 Miller Drive</t>
  </si>
  <si>
    <t>Cicapar</t>
  </si>
  <si>
    <t>Cust_614</t>
  </si>
  <si>
    <t>Andris Wisker</t>
  </si>
  <si>
    <t>awisker2q@t.co</t>
  </si>
  <si>
    <t>9155 Lien Street</t>
  </si>
  <si>
    <t>Cikuray</t>
  </si>
  <si>
    <t>Cust_615</t>
  </si>
  <si>
    <t>Kimberley Gath</t>
  </si>
  <si>
    <t>kgathc2@vk.com</t>
  </si>
  <si>
    <t>960 Clemons Road</t>
  </si>
  <si>
    <t>Zhongshan Donglu</t>
  </si>
  <si>
    <t>Cust_616</t>
  </si>
  <si>
    <t>Gregor Olner</t>
  </si>
  <si>
    <t>golner6w@themeforest.net</t>
  </si>
  <si>
    <t>9457 Dayton Lane</t>
  </si>
  <si>
    <t>Rio Claro</t>
  </si>
  <si>
    <t>Cust_617</t>
  </si>
  <si>
    <t>Zackariah Aldwich</t>
  </si>
  <si>
    <t>zaldwichqp@ask.com</t>
  </si>
  <si>
    <t>5 Huxley Road</t>
  </si>
  <si>
    <t>Xinhua</t>
  </si>
  <si>
    <t>Cust_618</t>
  </si>
  <si>
    <t>Ransom Starkings</t>
  </si>
  <si>
    <t>rstarkings1e@joomla.org</t>
  </si>
  <si>
    <t>37293 Fallview Road</t>
  </si>
  <si>
    <t>Bilbays</t>
  </si>
  <si>
    <t>Cust_619</t>
  </si>
  <si>
    <t>Rakel Pedwell</t>
  </si>
  <si>
    <t>rpedwellon@mayoclinic.com</t>
  </si>
  <si>
    <t>699 Paget Street</t>
  </si>
  <si>
    <t>KavajÃ«</t>
  </si>
  <si>
    <t>Cust_620</t>
  </si>
  <si>
    <t>Elliot Thornber</t>
  </si>
  <si>
    <t>ethornber2i@digg.com</t>
  </si>
  <si>
    <t>148 Fairfield Hill</t>
  </si>
  <si>
    <t>Nasavrky</t>
  </si>
  <si>
    <t>Cust_621</t>
  </si>
  <si>
    <t>Latrina Fenck</t>
  </si>
  <si>
    <t>lfenckj5@google.com.au</t>
  </si>
  <si>
    <t>221 John Wall Lane</t>
  </si>
  <si>
    <t>Siparia</t>
  </si>
  <si>
    <t>Trinidad and Tobago</t>
  </si>
  <si>
    <t>Cust_622</t>
  </si>
  <si>
    <t>Addison Berns</t>
  </si>
  <si>
    <t>abernso8@slate.com</t>
  </si>
  <si>
    <t>7 Fordem Point</t>
  </si>
  <si>
    <t>Freiria</t>
  </si>
  <si>
    <t>Cust_623</t>
  </si>
  <si>
    <t>Yovonnda Turri</t>
  </si>
  <si>
    <t>yturriop@posterous.com</t>
  </si>
  <si>
    <t>23233 Forest Run Avenue</t>
  </si>
  <si>
    <t>Xinwo</t>
  </si>
  <si>
    <t>Cust_624</t>
  </si>
  <si>
    <t>Jephthah Deeming</t>
  </si>
  <si>
    <t>jdeeming43@last.fm</t>
  </si>
  <si>
    <t>41 Sunfield Avenue</t>
  </si>
  <si>
    <t>Wahawaha</t>
  </si>
  <si>
    <t>Cust_625</t>
  </si>
  <si>
    <t>Cristal Sima</t>
  </si>
  <si>
    <t>csima7d@t.co</t>
  </si>
  <si>
    <t>386 Mosinee Drive</t>
  </si>
  <si>
    <t>StrachÃ³wka</t>
  </si>
  <si>
    <t>Cust_626</t>
  </si>
  <si>
    <t>Mureil Ikin</t>
  </si>
  <si>
    <t>mikinv@chron.com</t>
  </si>
  <si>
    <t>2368 Granby Court</t>
  </si>
  <si>
    <t>StrÃ¤ngnÃ¤s</t>
  </si>
  <si>
    <t>Cust_627</t>
  </si>
  <si>
    <t>Cassie Panniers</t>
  </si>
  <si>
    <t>cpanniers93@dailymotion.com</t>
  </si>
  <si>
    <t>95 Bowman Road</t>
  </si>
  <si>
    <t>Sagara</t>
  </si>
  <si>
    <t>Cust_628</t>
  </si>
  <si>
    <t>Therine Najera</t>
  </si>
  <si>
    <t>tnajerahq@jiathis.com</t>
  </si>
  <si>
    <t>7208 Ohio Crossing</t>
  </si>
  <si>
    <t>Jincheng</t>
  </si>
  <si>
    <t>Cust_629</t>
  </si>
  <si>
    <t>Gabie Groom</t>
  </si>
  <si>
    <t>ggroom3h@home.pl</t>
  </si>
  <si>
    <t>8878 Towne Park</t>
  </si>
  <si>
    <t>Tangchi</t>
  </si>
  <si>
    <t>Cust_630</t>
  </si>
  <si>
    <t>Van Piatti</t>
  </si>
  <si>
    <t>vpiattin7@nhs.uk</t>
  </si>
  <si>
    <t>934 Atwood Lane</t>
  </si>
  <si>
    <t>Libu</t>
  </si>
  <si>
    <t>Cust_631</t>
  </si>
  <si>
    <t>Florenza Enser</t>
  </si>
  <si>
    <t>fenserev@google.es</t>
  </si>
  <si>
    <t>377 Forster Street</t>
  </si>
  <si>
    <t>Farrokh Shahr</t>
  </si>
  <si>
    <t>Cust_632</t>
  </si>
  <si>
    <t>Neile Sailor</t>
  </si>
  <si>
    <t>nsailorme@dropbox.com</t>
  </si>
  <si>
    <t>1 Delladonna Plaza</t>
  </si>
  <si>
    <t>Tubli</t>
  </si>
  <si>
    <t>Cust_633</t>
  </si>
  <si>
    <t>Cirillo Havile</t>
  </si>
  <si>
    <t>chavile2t@desdev.cn</t>
  </si>
  <si>
    <t>69056 Morningstar Place</t>
  </si>
  <si>
    <t>Sann</t>
  </si>
  <si>
    <t>Cust_634</t>
  </si>
  <si>
    <t>Jeni Mossman</t>
  </si>
  <si>
    <t>jmossmannz@cdc.gov</t>
  </si>
  <si>
    <t>9 Goodland Place</t>
  </si>
  <si>
    <t>Chongkan</t>
  </si>
  <si>
    <t>Cust_635</t>
  </si>
  <si>
    <t>Justinn Bamborough</t>
  </si>
  <si>
    <t>jbamborough9@altervista.org</t>
  </si>
  <si>
    <t>6270 Canary Avenue</t>
  </si>
  <si>
    <t>Keroak</t>
  </si>
  <si>
    <t>Cust_636</t>
  </si>
  <si>
    <t>Aurea Amis</t>
  </si>
  <si>
    <t>aamism4@reuters.com</t>
  </si>
  <si>
    <t>24 Moland Park</t>
  </si>
  <si>
    <t>Cust_637</t>
  </si>
  <si>
    <t>Amargo Sulley</t>
  </si>
  <si>
    <t>asulley46@springer.com</t>
  </si>
  <si>
    <t>3569 Crescent Oaks Plaza</t>
  </si>
  <si>
    <t>Valencia</t>
  </si>
  <si>
    <t>Cust_638</t>
  </si>
  <si>
    <t>Eachelle Fruser</t>
  </si>
  <si>
    <t>efruserrg@hud.gov</t>
  </si>
  <si>
    <t>9 Eagle Crest Avenue</t>
  </si>
  <si>
    <t>Ã–ndÃ¶rhoshuu</t>
  </si>
  <si>
    <t>Cust_639</t>
  </si>
  <si>
    <t>Clerc Coggen</t>
  </si>
  <si>
    <t>ccoggenm3@studiopress.com</t>
  </si>
  <si>
    <t>97820 Main Point</t>
  </si>
  <si>
    <t>TÃ©kane</t>
  </si>
  <si>
    <t>Mauritania</t>
  </si>
  <si>
    <t>Cust_640</t>
  </si>
  <si>
    <t>Brittne Parlor</t>
  </si>
  <si>
    <t>bparloroj@chronoengine.com</t>
  </si>
  <si>
    <t>26 Independence Parkway</t>
  </si>
  <si>
    <t>Oliveira de Baixo</t>
  </si>
  <si>
    <t>Cust_641</t>
  </si>
  <si>
    <t>Byrann Lucio</t>
  </si>
  <si>
    <t>blucioes@about.me</t>
  </si>
  <si>
    <t>150 Glacier Hill Center</t>
  </si>
  <si>
    <t>Cust_642</t>
  </si>
  <si>
    <t>Kassandra Ricardon</t>
  </si>
  <si>
    <t>kricardon82@mapquest.com</t>
  </si>
  <si>
    <t>75 Lukken Hill</t>
  </si>
  <si>
    <t>Taradale</t>
  </si>
  <si>
    <t>Cust_643</t>
  </si>
  <si>
    <t>Goldy Hardan</t>
  </si>
  <si>
    <t>ghardanr7@dagondesign.com</t>
  </si>
  <si>
    <t>88 Steensland Lane</t>
  </si>
  <si>
    <t>PÃ¡mfylla</t>
  </si>
  <si>
    <t>Cust_644</t>
  </si>
  <si>
    <t>Mirabelle Hadwen</t>
  </si>
  <si>
    <t>mhadwenh2@example.com</t>
  </si>
  <si>
    <t>45 Hanson Place</t>
  </si>
  <si>
    <t>Marianowo</t>
  </si>
  <si>
    <t>Cust_645</t>
  </si>
  <si>
    <t>Felicdad Ingre</t>
  </si>
  <si>
    <t>fingrepj@yellowbook.com</t>
  </si>
  <si>
    <t>317 Vernon Pass</t>
  </si>
  <si>
    <t>Parada de Todeia</t>
  </si>
  <si>
    <t>Cust_646</t>
  </si>
  <si>
    <t>Deana Carlile</t>
  </si>
  <si>
    <t>dcarlileeg@kickstarter.com</t>
  </si>
  <si>
    <t>6 Sundown Road</t>
  </si>
  <si>
    <t>Rychnov nad KnÄ›Å¾nou</t>
  </si>
  <si>
    <t>Cust_647</t>
  </si>
  <si>
    <t>Lorry Gillhespy</t>
  </si>
  <si>
    <t>lgillhespy8k@answers.com</t>
  </si>
  <si>
    <t>2511 Tennyson Crossing</t>
  </si>
  <si>
    <t>Bogojevo</t>
  </si>
  <si>
    <t>Cust_648</t>
  </si>
  <si>
    <t>Maye Simeonov</t>
  </si>
  <si>
    <t>msimeonov9f@sun.com</t>
  </si>
  <si>
    <t>0 Kings Way</t>
  </si>
  <si>
    <t>Monte AprazÃ­vel</t>
  </si>
  <si>
    <t>Cust_649</t>
  </si>
  <si>
    <t>Murial Borrow</t>
  </si>
  <si>
    <t>mborrowiv@skyrock.com</t>
  </si>
  <si>
    <t>7785 Eagle Crest Trail</t>
  </si>
  <si>
    <t>Moinhos</t>
  </si>
  <si>
    <t>Cust_650</t>
  </si>
  <si>
    <t>Cori Tegeller</t>
  </si>
  <si>
    <t>ctegeller3x@nsw.gov.au</t>
  </si>
  <si>
    <t>88 Moose Point</t>
  </si>
  <si>
    <t>Altanbulag</t>
  </si>
  <si>
    <t>Cust_651</t>
  </si>
  <si>
    <t>Nickolai Shorland</t>
  </si>
  <si>
    <t>nshorland68@telegraph.co.uk</t>
  </si>
  <si>
    <t>2215 Golf View Parkway</t>
  </si>
  <si>
    <t>Tubajon</t>
  </si>
  <si>
    <t>Cust_652</t>
  </si>
  <si>
    <t>Tiffy Ca</t>
  </si>
  <si>
    <t>tcall@hubpages.com</t>
  </si>
  <si>
    <t>73016 Butterfield Hill</t>
  </si>
  <si>
    <t>Nangahale</t>
  </si>
  <si>
    <t>Cust_653</t>
  </si>
  <si>
    <t>Cordula Chicotti</t>
  </si>
  <si>
    <t>cchicottie7@tripod.com</t>
  </si>
  <si>
    <t>9 Katie Center</t>
  </si>
  <si>
    <t>San Juan de Limay</t>
  </si>
  <si>
    <t>Nicaragua</t>
  </si>
  <si>
    <t>Cust_654</t>
  </si>
  <si>
    <t>Kristoffer Bolf</t>
  </si>
  <si>
    <t>kbolf1d@youku.com</t>
  </si>
  <si>
    <t>6 Old Gate Drive</t>
  </si>
  <si>
    <t>Mendefera</t>
  </si>
  <si>
    <t>Eritrea</t>
  </si>
  <si>
    <t>Cust_655</t>
  </si>
  <si>
    <t>Kliment Fitzjohn</t>
  </si>
  <si>
    <t>kfitzjohn5u@pagesperso-orange.fr</t>
  </si>
  <si>
    <t>9018 Iowa Alley</t>
  </si>
  <si>
    <t>Santander de Quilichao</t>
  </si>
  <si>
    <t>Cust_656</t>
  </si>
  <si>
    <t>Arden Lathwood</t>
  </si>
  <si>
    <t>alathwoodcx@photobucket.com</t>
  </si>
  <si>
    <t>107 Algoma Pass</t>
  </si>
  <si>
    <t>San Eduardo</t>
  </si>
  <si>
    <t>Cust_657</t>
  </si>
  <si>
    <t>Wren Lattin</t>
  </si>
  <si>
    <t>wlattinhb@sbwire.com</t>
  </si>
  <si>
    <t>02521 Harper Road</t>
  </si>
  <si>
    <t>Noormarkku</t>
  </si>
  <si>
    <t>Cust_658</t>
  </si>
  <si>
    <t>Urbanus Dawtry</t>
  </si>
  <si>
    <t>udawtrybd@taobao.com</t>
  </si>
  <si>
    <t>21 Coleman Terrace</t>
  </si>
  <si>
    <t>Kotablolong</t>
  </si>
  <si>
    <t>Cust_659</t>
  </si>
  <si>
    <t>Marchelle Vanichkin</t>
  </si>
  <si>
    <t>mvanichkinr6@virginia.edu</t>
  </si>
  <si>
    <t>81796 Roth Lane</t>
  </si>
  <si>
    <t>Qishn</t>
  </si>
  <si>
    <t>Cust_660</t>
  </si>
  <si>
    <t>Orsa Nunnery</t>
  </si>
  <si>
    <t>onunnerymu@com.com</t>
  </si>
  <si>
    <t>9286 Northfield Street</t>
  </si>
  <si>
    <t>Zhuting</t>
  </si>
  <si>
    <t>Cust_661</t>
  </si>
  <si>
    <t>Vivianna Delia</t>
  </si>
  <si>
    <t>vdeliam7@furl.net</t>
  </si>
  <si>
    <t>1 Towne Road</t>
  </si>
  <si>
    <t>Kassala</t>
  </si>
  <si>
    <t>Sudan</t>
  </si>
  <si>
    <t>Cust_662</t>
  </si>
  <si>
    <t>Justen Jahnel</t>
  </si>
  <si>
    <t>jjahneldh@bbb.org</t>
  </si>
  <si>
    <t>2 North Center</t>
  </si>
  <si>
    <t>Jiamaying</t>
  </si>
  <si>
    <t>Cust_663</t>
  </si>
  <si>
    <t>Ellery Phillipson</t>
  </si>
  <si>
    <t>ephillipsona2@yelp.com</t>
  </si>
  <si>
    <t>9 Gale Drive</t>
  </si>
  <si>
    <t>Bairan</t>
  </si>
  <si>
    <t>Cust_664</t>
  </si>
  <si>
    <t>Hulda Thackray</t>
  </si>
  <si>
    <t>hthackraypb@tiny.cc</t>
  </si>
  <si>
    <t>10409 Reindahl Terrace</t>
  </si>
  <si>
    <t>Yasothon</t>
  </si>
  <si>
    <t>Cust_665</t>
  </si>
  <si>
    <t>Aeriel Tubb</t>
  </si>
  <si>
    <t>atubb85@tinyurl.com</t>
  </si>
  <si>
    <t>401 Eggendart Court</t>
  </si>
  <si>
    <t>Nakhon Nayok</t>
  </si>
  <si>
    <t>Cust_666</t>
  </si>
  <si>
    <t>Tasha Govier</t>
  </si>
  <si>
    <t>tgovierjy@arstechnica.com</t>
  </si>
  <si>
    <t>910 Melrose Park</t>
  </si>
  <si>
    <t>Guiset East</t>
  </si>
  <si>
    <t>Cust_667</t>
  </si>
  <si>
    <t>Celle Emloch</t>
  </si>
  <si>
    <t>cemlochq6@icio.us</t>
  </si>
  <si>
    <t>2549 Glendale Street</t>
  </si>
  <si>
    <t>Firmat</t>
  </si>
  <si>
    <t>Cust_668</t>
  </si>
  <si>
    <t>Evelin Franca</t>
  </si>
  <si>
    <t>efrancao9@house.gov</t>
  </si>
  <si>
    <t>410 3rd Point</t>
  </si>
  <si>
    <t>Muara Dua</t>
  </si>
  <si>
    <t>Cust_669</t>
  </si>
  <si>
    <t>Beitris Goskar</t>
  </si>
  <si>
    <t>bgoskarra@java.com</t>
  </si>
  <si>
    <t>59 Nova Road</t>
  </si>
  <si>
    <t>Beichan</t>
  </si>
  <si>
    <t>Cust_670</t>
  </si>
  <si>
    <t>Goldie Daubeny</t>
  </si>
  <si>
    <t>gdaubenykw@cisco.com</t>
  </si>
  <si>
    <t>82 Crowley Junction</t>
  </si>
  <si>
    <t>Daâ€™an</t>
  </si>
  <si>
    <t>Cust_671</t>
  </si>
  <si>
    <t>Brigg Pavolini</t>
  </si>
  <si>
    <t>bpavolini50@oracle.com</t>
  </si>
  <si>
    <t>1927 Parkside Terrace</t>
  </si>
  <si>
    <t>Hashimoto</t>
  </si>
  <si>
    <t>Cust_672</t>
  </si>
  <si>
    <t>Kathye Lorraine</t>
  </si>
  <si>
    <t>klorraine18@pinterest.com</t>
  </si>
  <si>
    <t>46977 Rutledge Center</t>
  </si>
  <si>
    <t>MatelÃ¢ndia</t>
  </si>
  <si>
    <t>Cust_673</t>
  </si>
  <si>
    <t>Claresta Fairey</t>
  </si>
  <si>
    <t>cfairey8m@si.edu</t>
  </si>
  <si>
    <t>661 Lindbergh Point</t>
  </si>
  <si>
    <t>Enschede</t>
  </si>
  <si>
    <t>Cust_674</t>
  </si>
  <si>
    <t>Liuka Siccombe</t>
  </si>
  <si>
    <t>lsiccombed2@blogtalkradio.com</t>
  </si>
  <si>
    <t>776 Melby Park</t>
  </si>
  <si>
    <t>Dolega District</t>
  </si>
  <si>
    <t>Panama</t>
  </si>
  <si>
    <t>Cust_675</t>
  </si>
  <si>
    <t>Isabel Kubes</t>
  </si>
  <si>
    <t>ikubesd6@linkedin.com</t>
  </si>
  <si>
    <t>97 Novick Street</t>
  </si>
  <si>
    <t>BÄrah</t>
  </si>
  <si>
    <t>Cust_676</t>
  </si>
  <si>
    <t>Joana Ellard</t>
  </si>
  <si>
    <t>jellard7a@ed.gov</t>
  </si>
  <si>
    <t>20 Tony Way</t>
  </si>
  <si>
    <t>Lodan Wetan</t>
  </si>
  <si>
    <t>Cust_677</t>
  </si>
  <si>
    <t>Cleo Menier</t>
  </si>
  <si>
    <t>cmenierq5@blogspot.com</t>
  </si>
  <si>
    <t>2 Havey Alley</t>
  </si>
  <si>
    <t>Pura</t>
  </si>
  <si>
    <t>Cust_678</t>
  </si>
  <si>
    <t>Correy Derisley</t>
  </si>
  <si>
    <t>cderisleyhd@imgur.com</t>
  </si>
  <si>
    <t>19355 Oak Valley Alley</t>
  </si>
  <si>
    <t>Palaran</t>
  </si>
  <si>
    <t>Cust_679</t>
  </si>
  <si>
    <t>Lazar Lilley</t>
  </si>
  <si>
    <t>llilleyha@dot.gov</t>
  </si>
  <si>
    <t>2 Charing Cross Lane</t>
  </si>
  <si>
    <t>KoÅ›cierzyna</t>
  </si>
  <si>
    <t>Cust_680</t>
  </si>
  <si>
    <t>Chase Zoellner</t>
  </si>
  <si>
    <t>czoellnerow@craigslist.org</t>
  </si>
  <si>
    <t>74 Gina Center</t>
  </si>
  <si>
    <t>Cust_681</t>
  </si>
  <si>
    <t>Juieta Wilcocks</t>
  </si>
  <si>
    <t>jwilcocks23@latimes.com</t>
  </si>
  <si>
    <t>394 Tennessee Court</t>
  </si>
  <si>
    <t>Zizhao</t>
  </si>
  <si>
    <t>Cust_682</t>
  </si>
  <si>
    <t>Newton Haseman</t>
  </si>
  <si>
    <t>nhasemang5@earthlink.net</t>
  </si>
  <si>
    <t>73472 Kingsford Point</t>
  </si>
  <si>
    <t>Warsaw</t>
  </si>
  <si>
    <t>Cust_683</t>
  </si>
  <si>
    <t>Norman Barribal</t>
  </si>
  <si>
    <t>nbarribalgz@dedecms.com</t>
  </si>
  <si>
    <t>34 American Ash Hill</t>
  </si>
  <si>
    <t>Nytva</t>
  </si>
  <si>
    <t>Cust_684</t>
  </si>
  <si>
    <t>Donovan Trevear</t>
  </si>
  <si>
    <t>dtrevear8s@ted.com</t>
  </si>
  <si>
    <t>8 Raven Street</t>
  </si>
  <si>
    <t>BartolomÃ© MasÃ³</t>
  </si>
  <si>
    <t>Cust_685</t>
  </si>
  <si>
    <t>Timmy Zmitrichenko</t>
  </si>
  <si>
    <t>tzmitrichenko6b@cnbc.com</t>
  </si>
  <si>
    <t>5 Bashford Circle</t>
  </si>
  <si>
    <t>Iradan</t>
  </si>
  <si>
    <t>Kyrgyzstan</t>
  </si>
  <si>
    <t>Cust_686</t>
  </si>
  <si>
    <t>Lavinia Bedding</t>
  </si>
  <si>
    <t>lbeddingea@seattletimes.com</t>
  </si>
  <si>
    <t>931 Erie Lane</t>
  </si>
  <si>
    <t>Doro Oo</t>
  </si>
  <si>
    <t>Cust_687</t>
  </si>
  <si>
    <t>Regina Stanger</t>
  </si>
  <si>
    <t>rstangerax@networkadvertising.org</t>
  </si>
  <si>
    <t>3001 Kinsman Pass</t>
  </si>
  <si>
    <t>Ndano</t>
  </si>
  <si>
    <t>Cust_688</t>
  </si>
  <si>
    <t>Killian Codrington</t>
  </si>
  <si>
    <t>kcodringtonij@sourceforge.net</t>
  </si>
  <si>
    <t>4769 Sycamore Plaza</t>
  </si>
  <si>
    <t>MirzÄpur</t>
  </si>
  <si>
    <t>Bangladesh</t>
  </si>
  <si>
    <t>Cust_689</t>
  </si>
  <si>
    <t>Muriel Pifford</t>
  </si>
  <si>
    <t>mpiffordhu@boston.com</t>
  </si>
  <si>
    <t>898 Wayridge Crossing</t>
  </si>
  <si>
    <t>ChÃ£ Grande</t>
  </si>
  <si>
    <t>Cust_690</t>
  </si>
  <si>
    <t>Austin Linton</t>
  </si>
  <si>
    <t>alintonau@hubpages.com</t>
  </si>
  <si>
    <t>9 Pond Trail</t>
  </si>
  <si>
    <t>Napnapan</t>
  </si>
  <si>
    <t>Cust_691</t>
  </si>
  <si>
    <t>Allan Parvin</t>
  </si>
  <si>
    <t>aparvinrh@chronoengine.com</t>
  </si>
  <si>
    <t>66653 Sommers Lane</t>
  </si>
  <si>
    <t>JatobÃ¡</t>
  </si>
  <si>
    <t>Cust_692</t>
  </si>
  <si>
    <t>Frannie Noseworthy</t>
  </si>
  <si>
    <t>fnoseworthyn8@yolasite.com</t>
  </si>
  <si>
    <t>6409 Park Meadow Alley</t>
  </si>
  <si>
    <t>Kidatu</t>
  </si>
  <si>
    <t>Cust_693</t>
  </si>
  <si>
    <t>Sondra Joderli</t>
  </si>
  <si>
    <t>sjoderliw@accuweather.com</t>
  </si>
  <si>
    <t>45 Bonner Crossing</t>
  </si>
  <si>
    <t>Jember</t>
  </si>
  <si>
    <t>Cust_694</t>
  </si>
  <si>
    <t>Brigitte Baldi</t>
  </si>
  <si>
    <t>bbaldi26@imgur.com</t>
  </si>
  <si>
    <t>15 Elmside Trail</t>
  </si>
  <si>
    <t>Obsza</t>
  </si>
  <si>
    <t>Cust_695</t>
  </si>
  <si>
    <t>Sammy Peggs</t>
  </si>
  <si>
    <t>speggs5e@techcrunch.com</t>
  </si>
  <si>
    <t>9 Vidon Parkway</t>
  </si>
  <si>
    <t>Gandra</t>
  </si>
  <si>
    <t>Cust_696</t>
  </si>
  <si>
    <t>Monika Nesbitt</t>
  </si>
  <si>
    <t>mnesbitt4m@abc.net.au</t>
  </si>
  <si>
    <t>710 Hoard Alley</t>
  </si>
  <si>
    <t>Independencia</t>
  </si>
  <si>
    <t>Cust_697</t>
  </si>
  <si>
    <t>Alvina Brach</t>
  </si>
  <si>
    <t>abrach9l@dailymail.co.uk</t>
  </si>
  <si>
    <t>012 Pond Way</t>
  </si>
  <si>
    <t>Yuanda</t>
  </si>
  <si>
    <t>Cust_698</t>
  </si>
  <si>
    <t>Humfrey Clouter</t>
  </si>
  <si>
    <t>hclouter6j@ovh.net</t>
  </si>
  <si>
    <t>44541 Comanche Road</t>
  </si>
  <si>
    <t>Lombo MeÃ£o</t>
  </si>
  <si>
    <t>Cust_699</t>
  </si>
  <si>
    <t>Deva Danaher</t>
  </si>
  <si>
    <t>ddanaherqm@hud.gov</t>
  </si>
  <si>
    <t>33867 Upham Lane</t>
  </si>
  <si>
    <t>IpÃ­s</t>
  </si>
  <si>
    <t>Costa Rica</t>
  </si>
  <si>
    <t>Cust_700</t>
  </si>
  <si>
    <t>Tatiana Kryzhov</t>
  </si>
  <si>
    <t>tkryzhov2l@facebook.com</t>
  </si>
  <si>
    <t>1 Moulton Alley</t>
  </si>
  <si>
    <t>Redondos</t>
  </si>
  <si>
    <t>Cust_701</t>
  </si>
  <si>
    <t>Fedora Lies</t>
  </si>
  <si>
    <t>fliesad@pbs.org</t>
  </si>
  <si>
    <t>77 Green Ridge Crossing</t>
  </si>
  <si>
    <t>Kremenetsâ€™</t>
  </si>
  <si>
    <t>Cust_702</t>
  </si>
  <si>
    <t>Glenn Yurshev</t>
  </si>
  <si>
    <t>gyurshev5l@purevolume.com</t>
  </si>
  <si>
    <t>7 Dayton Junction</t>
  </si>
  <si>
    <t>Iguig</t>
  </si>
  <si>
    <t>Cust_703</t>
  </si>
  <si>
    <t>Carlynn Suermeier</t>
  </si>
  <si>
    <t>csuermeier3j@furl.net</t>
  </si>
  <si>
    <t>01 Bartillon Hill</t>
  </si>
  <si>
    <t>Kubangeceng</t>
  </si>
  <si>
    <t>Cust_704</t>
  </si>
  <si>
    <t>Nonna Cecely</t>
  </si>
  <si>
    <t>ncecely6p@hp.com</t>
  </si>
  <si>
    <t>86 Mandrake Junction</t>
  </si>
  <si>
    <t>Perpignan</t>
  </si>
  <si>
    <t>Cust_705</t>
  </si>
  <si>
    <t>Norrie Nerger</t>
  </si>
  <si>
    <t>nnergerr9@umn.edu</t>
  </si>
  <si>
    <t>033 Roxbury Crossing</t>
  </si>
  <si>
    <t>Al â€˜AnÄn</t>
  </si>
  <si>
    <t>Cust_706</t>
  </si>
  <si>
    <t>Amabel Atwater</t>
  </si>
  <si>
    <t>aatwaterqi@comsenz.com</t>
  </si>
  <si>
    <t>2354 Ridgeview Trail</t>
  </si>
  <si>
    <t>MÃ¶lndal</t>
  </si>
  <si>
    <t>Cust_707</t>
  </si>
  <si>
    <t>Lovell Hume</t>
  </si>
  <si>
    <t>lhume4k@msu.edu</t>
  </si>
  <si>
    <t>853 Judy Trail</t>
  </si>
  <si>
    <t>La Victoria</t>
  </si>
  <si>
    <t>Cust_708</t>
  </si>
  <si>
    <t>Fleming Crocumbe</t>
  </si>
  <si>
    <t>fcrocumbe1u@guardian.co.uk</t>
  </si>
  <si>
    <t>3146 Myrtle Terrace</t>
  </si>
  <si>
    <t>Pankrushikha</t>
  </si>
  <si>
    <t>Cust_709</t>
  </si>
  <si>
    <t>Vyky Bordone</t>
  </si>
  <si>
    <t>vbordoneod@japanpost.jp</t>
  </si>
  <si>
    <t>74 Ruskin Trail</t>
  </si>
  <si>
    <t>Shirochanka</t>
  </si>
  <si>
    <t>Cust_710</t>
  </si>
  <si>
    <t>Cesar Ferryman</t>
  </si>
  <si>
    <t>cferrymanfz@123-reg.co.uk</t>
  </si>
  <si>
    <t>4 School Way</t>
  </si>
  <si>
    <t>CimiÅŸlia</t>
  </si>
  <si>
    <t>Moldova</t>
  </si>
  <si>
    <t>Cust_711</t>
  </si>
  <si>
    <t>Holmes Gayton</t>
  </si>
  <si>
    <t>hgaytonlk@apple.com</t>
  </si>
  <si>
    <t>81957 Loomis Place</t>
  </si>
  <si>
    <t>SÃ£o Bento</t>
  </si>
  <si>
    <t>Cust_712</t>
  </si>
  <si>
    <t>Florence Lednor</t>
  </si>
  <si>
    <t>flednorqq@census.gov</t>
  </si>
  <si>
    <t>00 Hanover Place</t>
  </si>
  <si>
    <t>Jiaqiao</t>
  </si>
  <si>
    <t>Cust_713</t>
  </si>
  <si>
    <t>Jana Edgecumbe</t>
  </si>
  <si>
    <t>jedgecumbeql@hugedomains.com</t>
  </si>
  <si>
    <t>8 Farwell Place</t>
  </si>
  <si>
    <t>Oro Timur</t>
  </si>
  <si>
    <t>Cust_714</t>
  </si>
  <si>
    <t>Montgomery Jancik</t>
  </si>
  <si>
    <t>mjancik2m@tripod.com</t>
  </si>
  <si>
    <t>24433 Service Place</t>
  </si>
  <si>
    <t>Rios Frios</t>
  </si>
  <si>
    <t>Cust_715</t>
  </si>
  <si>
    <t>Vivian Woodyeare</t>
  </si>
  <si>
    <t>vwoodyearejf@sitemeter.com</t>
  </si>
  <si>
    <t>282 Stone Corner Way</t>
  </si>
  <si>
    <t>Villeneuve-sur-Lot</t>
  </si>
  <si>
    <t>Cust_716</t>
  </si>
  <si>
    <t>Shawna Stolze</t>
  </si>
  <si>
    <t>sstolze5n@virginia.edu</t>
  </si>
  <si>
    <t>31 Reindahl Drive</t>
  </si>
  <si>
    <t>Jiajiaying</t>
  </si>
  <si>
    <t>Cust_717</t>
  </si>
  <si>
    <t>Leisha Nys</t>
  </si>
  <si>
    <t>lnys4t@netvibes.com</t>
  </si>
  <si>
    <t>3 Knutson Parkway</t>
  </si>
  <si>
    <t>Petiga</t>
  </si>
  <si>
    <t>Cust_718</t>
  </si>
  <si>
    <t>Sarita Lewendon</t>
  </si>
  <si>
    <t>slewendonfd@mac.com</t>
  </si>
  <si>
    <t>984 Lindbergh Hill</t>
  </si>
  <si>
    <t>Zabukovica</t>
  </si>
  <si>
    <t>Cust_719</t>
  </si>
  <si>
    <t>Milena Deekes</t>
  </si>
  <si>
    <t>mdeekesrl@soup.io</t>
  </si>
  <si>
    <t>2 Monterey Hill</t>
  </si>
  <si>
    <t>Cibunar</t>
  </si>
  <si>
    <t>Cust_720</t>
  </si>
  <si>
    <t>Earlie Frizzell</t>
  </si>
  <si>
    <t>efrizzella@narod.ru</t>
  </si>
  <si>
    <t>269 Portage Park</t>
  </si>
  <si>
    <t>Sosnovaya Polyana</t>
  </si>
  <si>
    <t>Cust_721</t>
  </si>
  <si>
    <t>Nikolia Caves</t>
  </si>
  <si>
    <t>ncavesld@google.co.uk</t>
  </si>
  <si>
    <t>60 Knutson Place</t>
  </si>
  <si>
    <t>Chengzi</t>
  </si>
  <si>
    <t>Cust_722</t>
  </si>
  <si>
    <t>Minnaminnie Mountain</t>
  </si>
  <si>
    <t>mmountain1w@bigcartel.com</t>
  </si>
  <si>
    <t>21 Scott Road</t>
  </si>
  <si>
    <t>Albuquerque</t>
  </si>
  <si>
    <t>Cust_723</t>
  </si>
  <si>
    <t>Sharona Decaze</t>
  </si>
  <si>
    <t>sdecazek8@answers.com</t>
  </si>
  <si>
    <t>9 Hanover Street</t>
  </si>
  <si>
    <t>TsowkÃªy</t>
  </si>
  <si>
    <t>Cust_724</t>
  </si>
  <si>
    <t>Grethel Kobierzycki</t>
  </si>
  <si>
    <t>gkobierzyckim1@nifty.com</t>
  </si>
  <si>
    <t>7093 Spaight Trail</t>
  </si>
  <si>
    <t>ZÅ‚ocieniec</t>
  </si>
  <si>
    <t>Cust_725</t>
  </si>
  <si>
    <t>Ephraim Kobke</t>
  </si>
  <si>
    <t>ekobkelp@nsw.gov.au</t>
  </si>
  <si>
    <t>69 Acker Court</t>
  </si>
  <si>
    <t>SaijÅ</t>
  </si>
  <si>
    <t>Cust_726</t>
  </si>
  <si>
    <t>Romonda Sabben</t>
  </si>
  <si>
    <t>rsabbenqa@wisc.edu</t>
  </si>
  <si>
    <t>2 Straubel Place</t>
  </si>
  <si>
    <t>Cust_727</t>
  </si>
  <si>
    <t>Gunar Swarbrigg</t>
  </si>
  <si>
    <t>gswarbrigg5x@yolasite.com</t>
  </si>
  <si>
    <t>8722 Summit Park</t>
  </si>
  <si>
    <t>Pulau Pinang</t>
  </si>
  <si>
    <t>Malaysia</t>
  </si>
  <si>
    <t>Cust_728</t>
  </si>
  <si>
    <t>Conrad Morrowe</t>
  </si>
  <si>
    <t>cmorrowedn@discovery.com</t>
  </si>
  <si>
    <t>4773 Westerfield Pass</t>
  </si>
  <si>
    <t>Mymensingh</t>
  </si>
  <si>
    <t>Cust_729</t>
  </si>
  <si>
    <t>Tamqrah Rushmare</t>
  </si>
  <si>
    <t>trushmareen@nsw.gov.au</t>
  </si>
  <si>
    <t>39520 Eggendart Lane</t>
  </si>
  <si>
    <t>Buarcos</t>
  </si>
  <si>
    <t>Cust_730</t>
  </si>
  <si>
    <t>Carmel Fowells</t>
  </si>
  <si>
    <t>cfowellsr2@sitemeter.com</t>
  </si>
  <si>
    <t>586 Thackeray Parkway</t>
  </si>
  <si>
    <t>Vilarinho</t>
  </si>
  <si>
    <t>Cust_731</t>
  </si>
  <si>
    <t>Buck Kindred</t>
  </si>
  <si>
    <t>bkindredez@google.fr</t>
  </si>
  <si>
    <t>83085 Mayer Circle</t>
  </si>
  <si>
    <t>Cidade Velha</t>
  </si>
  <si>
    <t>Cape Verde</t>
  </si>
  <si>
    <t>Cust_732</t>
  </si>
  <si>
    <t>George Coakley</t>
  </si>
  <si>
    <t>gcoakleyj3@baidu.com</t>
  </si>
  <si>
    <t>7 Sherman Plaza</t>
  </si>
  <si>
    <t>VarpaisjÃ¤rvi</t>
  </si>
  <si>
    <t>Cust_733</t>
  </si>
  <si>
    <t>Gasper May</t>
  </si>
  <si>
    <t>gmay6l@goodreads.com</t>
  </si>
  <si>
    <t>5670 Fairfield Way</t>
  </si>
  <si>
    <t>Magepanda</t>
  </si>
  <si>
    <t>Cust_734</t>
  </si>
  <si>
    <t>Betteanne Bosward</t>
  </si>
  <si>
    <t>bboswardhz@qq.com</t>
  </si>
  <si>
    <t>854 Welch Center</t>
  </si>
  <si>
    <t>Surulangun Rawas</t>
  </si>
  <si>
    <t>Cust_735</t>
  </si>
  <si>
    <t>Shannon Batha</t>
  </si>
  <si>
    <t>sbathann@elegantthemes.com</t>
  </si>
  <si>
    <t>47401 Red Cloud Circle</t>
  </si>
  <si>
    <t>Zhuâ€™ao</t>
  </si>
  <si>
    <t>Cust_736</t>
  </si>
  <si>
    <t>Cullin Immer</t>
  </si>
  <si>
    <t>cimmeriz@csmonitor.com</t>
  </si>
  <si>
    <t>4 Jenifer Lane</t>
  </si>
  <si>
    <t>Qujiang</t>
  </si>
  <si>
    <t>Cust_737</t>
  </si>
  <si>
    <t>Rooney Ratray</t>
  </si>
  <si>
    <t>rratrayo6@typepad.com</t>
  </si>
  <si>
    <t>096 Garrison Place</t>
  </si>
  <si>
    <t>Yunxi</t>
  </si>
  <si>
    <t>Cust_738</t>
  </si>
  <si>
    <t>Waverly Bullerwell</t>
  </si>
  <si>
    <t>wbullerwell2p@sogou.com</t>
  </si>
  <si>
    <t>70330 Green Point</t>
  </si>
  <si>
    <t>ViÄ¼aka</t>
  </si>
  <si>
    <t>Cust_739</t>
  </si>
  <si>
    <t>Jermain Petracci</t>
  </si>
  <si>
    <t>jpetracciok@sciencedaily.com</t>
  </si>
  <si>
    <t>382 Utah Terrace</t>
  </si>
  <si>
    <t>Isawa</t>
  </si>
  <si>
    <t>Cust_740</t>
  </si>
  <si>
    <t>Michal Ciabatteri</t>
  </si>
  <si>
    <t>mciabattericd@flickr.com</t>
  </si>
  <si>
    <t>851 Waywood Avenue</t>
  </si>
  <si>
    <t>Sadao</t>
  </si>
  <si>
    <t>Cust_741</t>
  </si>
  <si>
    <t>Torry Andrioletti</t>
  </si>
  <si>
    <t>tandriolettinx@ted.com</t>
  </si>
  <si>
    <t>12836 Kropf Center</t>
  </si>
  <si>
    <t>Batambak</t>
  </si>
  <si>
    <t>Cust_742</t>
  </si>
  <si>
    <t>Ly Wibrew</t>
  </si>
  <si>
    <t>lwibrewkb@mail.ru</t>
  </si>
  <si>
    <t>64828 Hansons Junction</t>
  </si>
  <si>
    <t>SÃ£o LourenÃ§o da Mata</t>
  </si>
  <si>
    <t>Cust_743</t>
  </si>
  <si>
    <t>Lorant Olford</t>
  </si>
  <si>
    <t>lolford9i@google.es</t>
  </si>
  <si>
    <t>8343 Roth Alley</t>
  </si>
  <si>
    <t>Pagelaran</t>
  </si>
  <si>
    <t>Cust_744</t>
  </si>
  <si>
    <t>Irwin Proschke</t>
  </si>
  <si>
    <t>iproschkeho@xing.com</t>
  </si>
  <si>
    <t>918 Karstens Court</t>
  </si>
  <si>
    <t>Taipingying</t>
  </si>
  <si>
    <t>Cust_745</t>
  </si>
  <si>
    <t>Frazier Pennetti</t>
  </si>
  <si>
    <t>fpennetti8y@globo.com</t>
  </si>
  <si>
    <t>457 Killdeer Place</t>
  </si>
  <si>
    <t>Solo</t>
  </si>
  <si>
    <t>Cust_746</t>
  </si>
  <si>
    <t>Em Wolseley</t>
  </si>
  <si>
    <t>ewolseleykc@scientificamerican.com</t>
  </si>
  <si>
    <t>49810 Acker Junction</t>
  </si>
  <si>
    <t>Miras</t>
  </si>
  <si>
    <t>Cust_747</t>
  </si>
  <si>
    <t>Gratia Bridgewater</t>
  </si>
  <si>
    <t>gbridgewater24@bluehost.com</t>
  </si>
  <si>
    <t>3824 Armistice Parkway</t>
  </si>
  <si>
    <t>Lerum</t>
  </si>
  <si>
    <t>Cust_748</t>
  </si>
  <si>
    <t>Nehemiah Wallicker</t>
  </si>
  <si>
    <t>nwallicker9o@networkadvertising.org</t>
  </si>
  <si>
    <t>821 Sycamore Circle</t>
  </si>
  <si>
    <t>Banarankrajan</t>
  </si>
  <si>
    <t>Cust_749</t>
  </si>
  <si>
    <t>Adan Clewett</t>
  </si>
  <si>
    <t>aclewett2f@sina.com.cn</t>
  </si>
  <si>
    <t>7 Anthes Plaza</t>
  </si>
  <si>
    <t>Vnanje Gorice</t>
  </si>
  <si>
    <t>Cust_750</t>
  </si>
  <si>
    <t>Dane Tolley</t>
  </si>
  <si>
    <t>dtolleycz@51.la</t>
  </si>
  <si>
    <t>99346 Mifflin Place</t>
  </si>
  <si>
    <t>BollÃ¨ne</t>
  </si>
  <si>
    <t>Cust_751</t>
  </si>
  <si>
    <t>Northrop Beddingham</t>
  </si>
  <si>
    <t>nbeddingham48@netscape.com</t>
  </si>
  <si>
    <t>7571 Atwood Trail</t>
  </si>
  <si>
    <t>Cihaurbeuti</t>
  </si>
  <si>
    <t>Cust_752</t>
  </si>
  <si>
    <t>Abbie Dubois</t>
  </si>
  <si>
    <t>aduboisq7@baidu.com</t>
  </si>
  <si>
    <t>8343 Loeprich Street</t>
  </si>
  <si>
    <t>Gaofeng</t>
  </si>
  <si>
    <t>Cust_753</t>
  </si>
  <si>
    <t>Aldous Morcombe</t>
  </si>
  <si>
    <t>amorcombeo@pcworld.com</t>
  </si>
  <si>
    <t>61341 Monica Plaza</t>
  </si>
  <si>
    <t>Elato</t>
  </si>
  <si>
    <t>Micronesia</t>
  </si>
  <si>
    <t>Cust_754</t>
  </si>
  <si>
    <t>Atlante Ramsell</t>
  </si>
  <si>
    <t>aramsello1@symantec.com</t>
  </si>
  <si>
    <t>0 Nobel Way</t>
  </si>
  <si>
    <t>Taraz</t>
  </si>
  <si>
    <t>Cust_755</t>
  </si>
  <si>
    <t>Wildon Bonds</t>
  </si>
  <si>
    <t>wbonds10@bizjournals.com</t>
  </si>
  <si>
    <t>11153 Debra Point</t>
  </si>
  <si>
    <t>Corral de Bustos</t>
  </si>
  <si>
    <t>Cust_756</t>
  </si>
  <si>
    <t>Austen Tindle</t>
  </si>
  <si>
    <t>atindleqn@163.com</t>
  </si>
  <si>
    <t>8637 Bluejay Junction</t>
  </si>
  <si>
    <t>Quinta</t>
  </si>
  <si>
    <t>Cust_757</t>
  </si>
  <si>
    <t>Josy Beauchamp</t>
  </si>
  <si>
    <t>jbeauchampnf@berkeley.edu</t>
  </si>
  <si>
    <t>43 Fisk Junction</t>
  </si>
  <si>
    <t>La Libertad</t>
  </si>
  <si>
    <t>Cust_758</t>
  </si>
  <si>
    <t>Venus Forsythe</t>
  </si>
  <si>
    <t>vforsythean@unicef.org</t>
  </si>
  <si>
    <t>4775 Village Lane</t>
  </si>
  <si>
    <t>Cikulahan</t>
  </si>
  <si>
    <t>Cust_759</t>
  </si>
  <si>
    <t>Erinn Vonderdell</t>
  </si>
  <si>
    <t>evonderdelld8@un.org</t>
  </si>
  <si>
    <t>1153 Atwood Point</t>
  </si>
  <si>
    <t>Cust_760</t>
  </si>
  <si>
    <t>Lenka Heynel</t>
  </si>
  <si>
    <t>lheynelfy@topsy.com</t>
  </si>
  <si>
    <t>16 Elmside Junction</t>
  </si>
  <si>
    <t>Huangchi</t>
  </si>
  <si>
    <t>Cust_761</t>
  </si>
  <si>
    <t>Brodie Insworth</t>
  </si>
  <si>
    <t>binsworthiw@ezinearticles.com</t>
  </si>
  <si>
    <t>3 Summerview Alley</t>
  </si>
  <si>
    <t>Wuli</t>
  </si>
  <si>
    <t>Cust_762</t>
  </si>
  <si>
    <t>Christy Benoey</t>
  </si>
  <si>
    <t>cbenoeylv@google.de</t>
  </si>
  <si>
    <t>93 Beilfuss Park</t>
  </si>
  <si>
    <t>Charlemagne</t>
  </si>
  <si>
    <t>Cust_763</t>
  </si>
  <si>
    <t>Hanna Skelcher</t>
  </si>
  <si>
    <t>hskelcher61@sciencedaily.com</t>
  </si>
  <si>
    <t>12162 Tony Hill</t>
  </si>
  <si>
    <t>Hengli</t>
  </si>
  <si>
    <t>Cust_764</t>
  </si>
  <si>
    <t>Florance Growy</t>
  </si>
  <si>
    <t>fgrowyro@exblog.jp</t>
  </si>
  <si>
    <t>65 Raven Trail</t>
  </si>
  <si>
    <t>Porto Velho</t>
  </si>
  <si>
    <t>Cust_765</t>
  </si>
  <si>
    <t>Deeann Wards</t>
  </si>
  <si>
    <t>dwardsf0@uiuc.edu</t>
  </si>
  <si>
    <t>2 Spaight Trail</t>
  </si>
  <si>
    <t>Cust_766</t>
  </si>
  <si>
    <t>Marjy Vanin</t>
  </si>
  <si>
    <t>mvanin45@go.com</t>
  </si>
  <si>
    <t>59061 Farragut Point</t>
  </si>
  <si>
    <t>Cust_767</t>
  </si>
  <si>
    <t>Rudy Bigadike</t>
  </si>
  <si>
    <t>rbigadikeab@sfgate.com</t>
  </si>
  <si>
    <t>45251 Dwight Terrace</t>
  </si>
  <si>
    <t>ZharrÃ«z</t>
  </si>
  <si>
    <t>Cust_768</t>
  </si>
  <si>
    <t>Illa MacDwyer</t>
  </si>
  <si>
    <t>imacdwyer3a@paypal.com</t>
  </si>
  <si>
    <t>76 Straubel Alley</t>
  </si>
  <si>
    <t>RacÅ‚awice</t>
  </si>
  <si>
    <t>Cust_769</t>
  </si>
  <si>
    <t>Agneta Dullard</t>
  </si>
  <si>
    <t>adullardey@homestead.com</t>
  </si>
  <si>
    <t>7 Morning Park</t>
  </si>
  <si>
    <t>Zerkten</t>
  </si>
  <si>
    <t>Cust_770</t>
  </si>
  <si>
    <t>Tammie De Dei</t>
  </si>
  <si>
    <t>tdedeig7@dagondesign.com</t>
  </si>
  <si>
    <t>234 Anderson Hill</t>
  </si>
  <si>
    <t>Lipnica Wielka</t>
  </si>
  <si>
    <t>Cust_771</t>
  </si>
  <si>
    <t>Michel Gerrell</t>
  </si>
  <si>
    <t>mgerrell9z@slideshare.net</t>
  </si>
  <si>
    <t>78 Thompson Junction</t>
  </si>
  <si>
    <t>Catujal</t>
  </si>
  <si>
    <t>Cust_772</t>
  </si>
  <si>
    <t>Riley Caris</t>
  </si>
  <si>
    <t>rcariska@vkontakte.ru</t>
  </si>
  <si>
    <t>7877 Eggendart Alley</t>
  </si>
  <si>
    <t>Kombapari</t>
  </si>
  <si>
    <t>Cust_773</t>
  </si>
  <si>
    <t>Emilie Deboo</t>
  </si>
  <si>
    <t>edeboo5w@craigslist.org</t>
  </si>
  <si>
    <t>3588 Summerview Avenue</t>
  </si>
  <si>
    <t>Four Cross Roads</t>
  </si>
  <si>
    <t>Barbados</t>
  </si>
  <si>
    <t>Cust_774</t>
  </si>
  <si>
    <t>Tobye Tapner</t>
  </si>
  <si>
    <t>ttapner3c@oaic.gov.au</t>
  </si>
  <si>
    <t>6 Sachtjen Trail</t>
  </si>
  <si>
    <t>Terbangan</t>
  </si>
  <si>
    <t>Cust_775</t>
  </si>
  <si>
    <t>Esteban Meenehan</t>
  </si>
  <si>
    <t>emeenehandl@nature.com</t>
  </si>
  <si>
    <t>812 Portage Parkway</t>
  </si>
  <si>
    <t>Cogreg Wetan</t>
  </si>
  <si>
    <t>Cust_776</t>
  </si>
  <si>
    <t>Cicely Waiting</t>
  </si>
  <si>
    <t>cwaitingdv@hatena.ne.jp</t>
  </si>
  <si>
    <t>4508 Annamark Alley</t>
  </si>
  <si>
    <t>Bang Krathum</t>
  </si>
  <si>
    <t>Cust_777</t>
  </si>
  <si>
    <t>Sibelle MacNair</t>
  </si>
  <si>
    <t>smacnairlj@jalbum.net</t>
  </si>
  <si>
    <t>19 Crescent Oaks Crossing</t>
  </si>
  <si>
    <t>VyÅ¡Å¡Ã­ Brod</t>
  </si>
  <si>
    <t>Cust_778</t>
  </si>
  <si>
    <t>Anabella Capehorn</t>
  </si>
  <si>
    <t>acapehornbl@yale.edu</t>
  </si>
  <si>
    <t>713 Huxley Drive</t>
  </si>
  <si>
    <t>Almendra</t>
  </si>
  <si>
    <t>Cust_779</t>
  </si>
  <si>
    <t>Mayne Askew</t>
  </si>
  <si>
    <t>maskew4i@domainmarket.com</t>
  </si>
  <si>
    <t>25 Morning Terrace</t>
  </si>
  <si>
    <t>Antanifotsy</t>
  </si>
  <si>
    <t>Madagascar</t>
  </si>
  <si>
    <t>Cust_780</t>
  </si>
  <si>
    <t>Ashla Gouldthorp</t>
  </si>
  <si>
    <t>agouldthorp25@purevolume.com</t>
  </si>
  <si>
    <t>7637 Cardinal Avenue</t>
  </si>
  <si>
    <t>Libertad</t>
  </si>
  <si>
    <t>Cust_781</t>
  </si>
  <si>
    <t>Keri Toulson</t>
  </si>
  <si>
    <t>ktoulsonk9@pbs.org</t>
  </si>
  <si>
    <t>2582 Fairfield Alley</t>
  </si>
  <si>
    <t>Gaoqiaolou</t>
  </si>
  <si>
    <t>Cust_782</t>
  </si>
  <si>
    <t>Devora Burmaster</t>
  </si>
  <si>
    <t>dburmaster5@prnewswire.com</t>
  </si>
  <si>
    <t>6 Towne Way</t>
  </si>
  <si>
    <t>Swedru</t>
  </si>
  <si>
    <t>Ghana</t>
  </si>
  <si>
    <t>Cust_783</t>
  </si>
  <si>
    <t>Modesta Laguerre</t>
  </si>
  <si>
    <t>mlaguerrek2@nbcnews.com</t>
  </si>
  <si>
    <t>245 Iowa Crossing</t>
  </si>
  <si>
    <t>Sembalunbumbung</t>
  </si>
  <si>
    <t>Cust_784</t>
  </si>
  <si>
    <t>Legra Heck</t>
  </si>
  <si>
    <t>lheckco@weibo.com</t>
  </si>
  <si>
    <t>9540 International Drive</t>
  </si>
  <si>
    <t>Mendenrejo</t>
  </si>
  <si>
    <t>Cust_785</t>
  </si>
  <si>
    <t>Leonerd Justice</t>
  </si>
  <si>
    <t>ljustice66@gov.uk</t>
  </si>
  <si>
    <t>63186 Rieder Alley</t>
  </si>
  <si>
    <t>VathÃ½lakkos</t>
  </si>
  <si>
    <t>Cust_786</t>
  </si>
  <si>
    <t>Joachim Pyke</t>
  </si>
  <si>
    <t>jpykerk@google.com</t>
  </si>
  <si>
    <t>8552 Bashford Court</t>
  </si>
  <si>
    <t>Regente FeijÃ³</t>
  </si>
  <si>
    <t>Cust_787</t>
  </si>
  <si>
    <t>Kipp Affuso</t>
  </si>
  <si>
    <t>kaffuso5i@nytimes.com</t>
  </si>
  <si>
    <t>1 Thierer Terrace</t>
  </si>
  <si>
    <t>Xiniu</t>
  </si>
  <si>
    <t>Cust_788</t>
  </si>
  <si>
    <t>Amity Latus</t>
  </si>
  <si>
    <t>alatus2x@last.fm</t>
  </si>
  <si>
    <t>66 Lindbergh Way</t>
  </si>
  <si>
    <t>New York City</t>
  </si>
  <si>
    <t>Cust_789</t>
  </si>
  <si>
    <t>Riva Arendsen</t>
  </si>
  <si>
    <t>rarendsen9j@photobucket.com</t>
  </si>
  <si>
    <t>52018 Daystar Place</t>
  </si>
  <si>
    <t>Detusoko</t>
  </si>
  <si>
    <t>Cust_790</t>
  </si>
  <si>
    <t>Tadio Loveday</t>
  </si>
  <si>
    <t>tlovedayne@timesonline.co.uk</t>
  </si>
  <si>
    <t>28 Bartelt Road</t>
  </si>
  <si>
    <t>Kalemie</t>
  </si>
  <si>
    <t>Cust_791</t>
  </si>
  <si>
    <t>Darb Laydon</t>
  </si>
  <si>
    <t>dlaydonh0@java.com</t>
  </si>
  <si>
    <t>07391 Schmedeman Lane</t>
  </si>
  <si>
    <t>Oklahoma City</t>
  </si>
  <si>
    <t>Cust_792</t>
  </si>
  <si>
    <t>James McIlvenny</t>
  </si>
  <si>
    <t>jmcilvenny3s@wp.com</t>
  </si>
  <si>
    <t>520 Fairview Point</t>
  </si>
  <si>
    <t>Shimen</t>
  </si>
  <si>
    <t>Cust_793</t>
  </si>
  <si>
    <t>Dredi Saker</t>
  </si>
  <si>
    <t>dsakern2@columbia.edu</t>
  </si>
  <si>
    <t>78 Daystar Junction</t>
  </si>
  <si>
    <t>Toride</t>
  </si>
  <si>
    <t>Cust_794</t>
  </si>
  <si>
    <t>Daffie Teas</t>
  </si>
  <si>
    <t>dteaske@redcross.org</t>
  </si>
  <si>
    <t>71 Marquette Way</t>
  </si>
  <si>
    <t>ElektrÄ—nai</t>
  </si>
  <si>
    <t>Cust_795</t>
  </si>
  <si>
    <t>Nels Walworth</t>
  </si>
  <si>
    <t>nwalworthgh@constantcontact.com</t>
  </si>
  <si>
    <t>2 Fisk Road</t>
  </si>
  <si>
    <t>Taiping</t>
  </si>
  <si>
    <t>Cust_796</t>
  </si>
  <si>
    <t>Sabra Goozee</t>
  </si>
  <si>
    <t>sgoozee1z@com.com</t>
  </si>
  <si>
    <t>95157 Trailsway Center</t>
  </si>
  <si>
    <t>Tavira</t>
  </si>
  <si>
    <t>Cust_797</t>
  </si>
  <si>
    <t>Dicky Francecione</t>
  </si>
  <si>
    <t>dfrancecionebg@tumblr.com</t>
  </si>
  <si>
    <t>33 Starling Crossing</t>
  </si>
  <si>
    <t>Kruengraya</t>
  </si>
  <si>
    <t>Cust_798</t>
  </si>
  <si>
    <t>Reidar Cornely</t>
  </si>
  <si>
    <t>rcornelyc0@feedburner.com</t>
  </si>
  <si>
    <t>329 Hansons Pass</t>
  </si>
  <si>
    <t>Monte Plata</t>
  </si>
  <si>
    <t>Dominican Republic</t>
  </si>
  <si>
    <t>Cust_799</t>
  </si>
  <si>
    <t>Markus Dumbrill</t>
  </si>
  <si>
    <t>mdumbrill6z@gizmodo.com</t>
  </si>
  <si>
    <t>523 Toban Hill</t>
  </si>
  <si>
    <t>Tucson</t>
  </si>
  <si>
    <t>Cust_800</t>
  </si>
  <si>
    <t>Henrie Tembey</t>
  </si>
  <si>
    <t>htembeyn9@twitter.com</t>
  </si>
  <si>
    <t>8533 Almo Avenue</t>
  </si>
  <si>
    <t>QÅ­shkÅ­pir</t>
  </si>
  <si>
    <t>Uzbekistan</t>
  </si>
  <si>
    <t>Cust_801</t>
  </si>
  <si>
    <t>Mackenzie Jordine</t>
  </si>
  <si>
    <t>mjordineei@go.com</t>
  </si>
  <si>
    <t>6 Northridge Court</t>
  </si>
  <si>
    <t>Kalyny</t>
  </si>
  <si>
    <t>Cust_802</t>
  </si>
  <si>
    <t>Gretna Muzzlewhite</t>
  </si>
  <si>
    <t>gmuzzlewhitein@hatena.ne.jp</t>
  </si>
  <si>
    <t>2997 Lakewood Plaza</t>
  </si>
  <si>
    <t>Gunungmalang Satu</t>
  </si>
  <si>
    <t>Cust_803</t>
  </si>
  <si>
    <t>Ephraim Farquar</t>
  </si>
  <si>
    <t>efarquar3z@ihg.com</t>
  </si>
  <si>
    <t>64 Melvin Street</t>
  </si>
  <si>
    <t>La Cruz de Taratara</t>
  </si>
  <si>
    <t>Cust_804</t>
  </si>
  <si>
    <t>Silvester Jenik</t>
  </si>
  <si>
    <t>sjenik1r@archive.org</t>
  </si>
  <si>
    <t>3445 Vera Parkway</t>
  </si>
  <si>
    <t>Falun</t>
  </si>
  <si>
    <t>Cust_805</t>
  </si>
  <si>
    <t>Zacharia Manley</t>
  </si>
  <si>
    <t>zmanley9t@taobao.com</t>
  </si>
  <si>
    <t>91 Crescent Oaks Road</t>
  </si>
  <si>
    <t>PetÅ™vald</t>
  </si>
  <si>
    <t>Cust_806</t>
  </si>
  <si>
    <t>Grissel Mulder</t>
  </si>
  <si>
    <t>gmulder7z@wordpress.org</t>
  </si>
  <si>
    <t>151 Morning Street</t>
  </si>
  <si>
    <t>San Fernando del Valle de Catamarca</t>
  </si>
  <si>
    <t>Cust_807</t>
  </si>
  <si>
    <t>Matilde Olley</t>
  </si>
  <si>
    <t>molleym6@chicagotribune.com</t>
  </si>
  <si>
    <t>56416 Claremont Terrace</t>
  </si>
  <si>
    <t>Capira</t>
  </si>
  <si>
    <t>Cust_808</t>
  </si>
  <si>
    <t>Kent Storch</t>
  </si>
  <si>
    <t>kstorch76@e-recht24.de</t>
  </si>
  <si>
    <t>58 Becker Trail</t>
  </si>
  <si>
    <t>Gandiaye</t>
  </si>
  <si>
    <t>Senegal</t>
  </si>
  <si>
    <t>Cust_809</t>
  </si>
  <si>
    <t>Pavia Cockill</t>
  </si>
  <si>
    <t>pcockill6e@umn.edu</t>
  </si>
  <si>
    <t>75848 Manitowish Junction</t>
  </si>
  <si>
    <t>Kairouan</t>
  </si>
  <si>
    <t>Cust_810</t>
  </si>
  <si>
    <t>Tracee Lidyard</t>
  </si>
  <si>
    <t>tlidyardgd@nbcnews.com</t>
  </si>
  <si>
    <t>476 Colorado Terrace</t>
  </si>
  <si>
    <t>Cust_811</t>
  </si>
  <si>
    <t>Lenci Trunby</t>
  </si>
  <si>
    <t>ltrunbyl8@auda.org.au</t>
  </si>
  <si>
    <t>62 Forest Court</t>
  </si>
  <si>
    <t>Guanyinsi</t>
  </si>
  <si>
    <t>Cust_812</t>
  </si>
  <si>
    <t>Nanine Mumbray</t>
  </si>
  <si>
    <t>nmumbray2z@dot.gov</t>
  </si>
  <si>
    <t>0 Oakridge Park</t>
  </si>
  <si>
    <t>Wenfu</t>
  </si>
  <si>
    <t>Cust_813</t>
  </si>
  <si>
    <t>Jo-anne Costigan</t>
  </si>
  <si>
    <t>jcostiganbs@weebly.com</t>
  </si>
  <si>
    <t>2 Sachtjen Court</t>
  </si>
  <si>
    <t>Tshikapa</t>
  </si>
  <si>
    <t>Cust_814</t>
  </si>
  <si>
    <t>Nari Skough</t>
  </si>
  <si>
    <t>nskoughd5@wordpress.org</t>
  </si>
  <si>
    <t>6 Ridgeview Parkway</t>
  </si>
  <si>
    <t>Stapleford</t>
  </si>
  <si>
    <t>Cust_815</t>
  </si>
  <si>
    <t>Leilah Eagger</t>
  </si>
  <si>
    <t>leaggerx@ucsd.edu</t>
  </si>
  <si>
    <t>64378 Onsgard Junction</t>
  </si>
  <si>
    <t>Misheronskiy</t>
  </si>
  <si>
    <t>Cust_816</t>
  </si>
  <si>
    <t>Griselda Cordier</t>
  </si>
  <si>
    <t>gcordierjp@imdb.com</t>
  </si>
  <si>
    <t>6794 Schiller Junction</t>
  </si>
  <si>
    <t>Chornobay</t>
  </si>
  <si>
    <t>Cust_817</t>
  </si>
  <si>
    <t>Lanny Cradock</t>
  </si>
  <si>
    <t>lcradockqd@spotify.com</t>
  </si>
  <si>
    <t>5981 Almo Terrace</t>
  </si>
  <si>
    <t>K Bang</t>
  </si>
  <si>
    <t>Cust_818</t>
  </si>
  <si>
    <t>Ervin Ranyelld</t>
  </si>
  <si>
    <t>eranyelldej@utexas.edu</t>
  </si>
  <si>
    <t>6492 Victoria Lane</t>
  </si>
  <si>
    <t>Montevista</t>
  </si>
  <si>
    <t>Cust_819</t>
  </si>
  <si>
    <t>Polly Veitch</t>
  </si>
  <si>
    <t>pveitchjk@ftc.gov</t>
  </si>
  <si>
    <t>1 Green Ridge Trail</t>
  </si>
  <si>
    <t>Hebei</t>
  </si>
  <si>
    <t>Cust_820</t>
  </si>
  <si>
    <t>Nicoli Sier</t>
  </si>
  <si>
    <t>nsierkt@unc.edu</t>
  </si>
  <si>
    <t>31 Mosinee Hill</t>
  </si>
  <si>
    <t>Sutukoba</t>
  </si>
  <si>
    <t>Gambia</t>
  </si>
  <si>
    <t>Cust_821</t>
  </si>
  <si>
    <t>Ulrika Skippen</t>
  </si>
  <si>
    <t>uskippenk0@baidu.com</t>
  </si>
  <si>
    <t>5131 Westport Circle</t>
  </si>
  <si>
    <t>Slavsâ€™ke</t>
  </si>
  <si>
    <t>Cust_822</t>
  </si>
  <si>
    <t>Donalt Frail</t>
  </si>
  <si>
    <t>dfrail3p@indiegogo.com</t>
  </si>
  <si>
    <t>70 Northfield Circle</t>
  </si>
  <si>
    <t>Melfi</t>
  </si>
  <si>
    <t>Cust_823</t>
  </si>
  <si>
    <t>Devlen Lotze</t>
  </si>
  <si>
    <t>dlotzebe@npr.org</t>
  </si>
  <si>
    <t>5522 6th Junction</t>
  </si>
  <si>
    <t>Novoanninskiy</t>
  </si>
  <si>
    <t>Cust_824</t>
  </si>
  <si>
    <t>Briano Quilkin</t>
  </si>
  <si>
    <t>bquilkindc@fotki.com</t>
  </si>
  <si>
    <t>0197 Nobel Plaza</t>
  </si>
  <si>
    <t>GoÃºvai</t>
  </si>
  <si>
    <t>Cust_825</t>
  </si>
  <si>
    <t>Lowell Biffen</t>
  </si>
  <si>
    <t>lbiffena9@multiply.com</t>
  </si>
  <si>
    <t>063 Elgar Way</t>
  </si>
  <si>
    <t>Karanganyar</t>
  </si>
  <si>
    <t>Cust_826</t>
  </si>
  <si>
    <t>Clemmie Ughini</t>
  </si>
  <si>
    <t>cughinijv@google.co.uk</t>
  </si>
  <si>
    <t>838 Arizona Place</t>
  </si>
  <si>
    <t>Tanbu</t>
  </si>
  <si>
    <t>Cust_827</t>
  </si>
  <si>
    <t>Ben Wilber</t>
  </si>
  <si>
    <t>bwilberqk@hugedomains.com</t>
  </si>
  <si>
    <t>44 Algoma Crossing</t>
  </si>
  <si>
    <t>Akebielidou</t>
  </si>
  <si>
    <t>Cust_828</t>
  </si>
  <si>
    <t>Lanie Matic</t>
  </si>
  <si>
    <t>lmaticrb@tripadvisor.com</t>
  </si>
  <si>
    <t>2472 Lindbergh Hill</t>
  </si>
  <si>
    <t>Å½dÃ¡nice</t>
  </si>
  <si>
    <t>Cust_829</t>
  </si>
  <si>
    <t>Bee Cockman</t>
  </si>
  <si>
    <t>bcockmani6@weibo.com</t>
  </si>
  <si>
    <t>4064 Carpenter Lane</t>
  </si>
  <si>
    <t>Shaxi</t>
  </si>
  <si>
    <t>Cust_830</t>
  </si>
  <si>
    <t>Mallory Lighten</t>
  </si>
  <si>
    <t>mlighten44@tmall.com</t>
  </si>
  <si>
    <t>74903 Scofield Pass</t>
  </si>
  <si>
    <t>Kloulklubed</t>
  </si>
  <si>
    <t>Palau</t>
  </si>
  <si>
    <t>Cust_831</t>
  </si>
  <si>
    <t>Lanna Habbema</t>
  </si>
  <si>
    <t>lhabbemajo@independent.co.uk</t>
  </si>
  <si>
    <t>00058 Westport Place</t>
  </si>
  <si>
    <t>Al Lagowa</t>
  </si>
  <si>
    <t>Cust_832</t>
  </si>
  <si>
    <t>Salome Collinette</t>
  </si>
  <si>
    <t>scollinette8@state.tx.us</t>
  </si>
  <si>
    <t>0143 Sachs Pass</t>
  </si>
  <si>
    <t>Laoshawan</t>
  </si>
  <si>
    <t>Cust_833</t>
  </si>
  <si>
    <t>Gaby Helleker</t>
  </si>
  <si>
    <t>ghelleker74@intel.com</t>
  </si>
  <si>
    <t>7 Sutherland Parkway</t>
  </si>
  <si>
    <t>Kensington</t>
  </si>
  <si>
    <t>Cust_834</t>
  </si>
  <si>
    <t>Jasmina Brownsmith</t>
  </si>
  <si>
    <t>jbrownsmithj@desdev.cn</t>
  </si>
  <si>
    <t>8 Thompson Pass</t>
  </si>
  <si>
    <t>Dasuk</t>
  </si>
  <si>
    <t>Cust_835</t>
  </si>
  <si>
    <t>Nicko Jee</t>
  </si>
  <si>
    <t>njeeoo@forbes.com</t>
  </si>
  <si>
    <t>620 Golf Plaza</t>
  </si>
  <si>
    <t>NÃ©a MÃ¡kri</t>
  </si>
  <si>
    <t>Cust_836</t>
  </si>
  <si>
    <t>Angelika Blaze</t>
  </si>
  <si>
    <t>ablazef4@europa.eu</t>
  </si>
  <si>
    <t>5 Tony Drive</t>
  </si>
  <si>
    <t>Yorosso</t>
  </si>
  <si>
    <t>Mali</t>
  </si>
  <si>
    <t>Cust_837</t>
  </si>
  <si>
    <t>Fran Collington</t>
  </si>
  <si>
    <t>fcollingtonpa@pbs.org</t>
  </si>
  <si>
    <t>6 Tomscot Alley</t>
  </si>
  <si>
    <t>Pingle</t>
  </si>
  <si>
    <t>Cust_838</t>
  </si>
  <si>
    <t>Dari Lorincz</t>
  </si>
  <si>
    <t>dlorincz34@prweb.com</t>
  </si>
  <si>
    <t>73771 Lukken Trail</t>
  </si>
  <si>
    <t>Dahuang</t>
  </si>
  <si>
    <t>Cust_839</t>
  </si>
  <si>
    <t>Dorie Callaghan</t>
  </si>
  <si>
    <t>dcallaghanbr@nps.gov</t>
  </si>
  <si>
    <t>7636 Briar Crest Parkway</t>
  </si>
  <si>
    <t>Kirzhach</t>
  </si>
  <si>
    <t>Cust_840</t>
  </si>
  <si>
    <t>Sherrie Ronayne</t>
  </si>
  <si>
    <t>sronaynehe@google.co.uk</t>
  </si>
  <si>
    <t>30009 Morrow Drive</t>
  </si>
  <si>
    <t>Magdug</t>
  </si>
  <si>
    <t>Cust_841</t>
  </si>
  <si>
    <t>Eve Cardello</t>
  </si>
  <si>
    <t>ecardelloeh@fc2.com</t>
  </si>
  <si>
    <t>95213 Straubel Center</t>
  </si>
  <si>
    <t>Estacion</t>
  </si>
  <si>
    <t>Cust_842</t>
  </si>
  <si>
    <t>Jase Jaram</t>
  </si>
  <si>
    <t>jjaram1t@sitemeter.com</t>
  </si>
  <si>
    <t>430 8th Drive</t>
  </si>
  <si>
    <t>Sanana</t>
  </si>
  <si>
    <t>Cust_843</t>
  </si>
  <si>
    <t>Bradford Chell</t>
  </si>
  <si>
    <t>bchellf7@phpbb.com</t>
  </si>
  <si>
    <t>65861 Fieldstone Crossing</t>
  </si>
  <si>
    <t>Saint-Ã‰tienne</t>
  </si>
  <si>
    <t>Cust_844</t>
  </si>
  <si>
    <t>Andy Kinzett</t>
  </si>
  <si>
    <t>akinzett83@admin.ch</t>
  </si>
  <si>
    <t>63017 Morningstar Plaza</t>
  </si>
  <si>
    <t>Konispol</t>
  </si>
  <si>
    <t>Cust_845</t>
  </si>
  <si>
    <t>Belita Isacq</t>
  </si>
  <si>
    <t>bisacq91@nasa.gov</t>
  </si>
  <si>
    <t>2827 Mitchell Street</t>
  </si>
  <si>
    <t>Xintian</t>
  </si>
  <si>
    <t>Cust_846</t>
  </si>
  <si>
    <t>Roosevelt Skoof</t>
  </si>
  <si>
    <t>rskoof9h@people.com.cn</t>
  </si>
  <si>
    <t>6848 Moulton Crossing</t>
  </si>
  <si>
    <t>FÃ¨s</t>
  </si>
  <si>
    <t>Cust_847</t>
  </si>
  <si>
    <t>Lesly Gilhouley</t>
  </si>
  <si>
    <t>lgilhouley2s@berkeley.edu</t>
  </si>
  <si>
    <t>37 Cardinal Circle</t>
  </si>
  <si>
    <t>Modot</t>
  </si>
  <si>
    <t>Cust_848</t>
  </si>
  <si>
    <t>Farica Semmence</t>
  </si>
  <si>
    <t>fsemmencedu@furl.net</t>
  </si>
  <si>
    <t>1063 Helena Alley</t>
  </si>
  <si>
    <t>MiÄnwÄli</t>
  </si>
  <si>
    <t>Cust_849</t>
  </si>
  <si>
    <t>Carl Rivalland</t>
  </si>
  <si>
    <t>crivallandjc@booking.com</t>
  </si>
  <si>
    <t>5 Derek Street</t>
  </si>
  <si>
    <t>KiÃªn LÆ°Æ¡ng</t>
  </si>
  <si>
    <t>Cust_850</t>
  </si>
  <si>
    <t>Sadie Le Provest</t>
  </si>
  <si>
    <t>sleprovesti4@example.com</t>
  </si>
  <si>
    <t>96146 Anderson Drive</t>
  </si>
  <si>
    <t>Komsomolâ€™sâ€™ke</t>
  </si>
  <si>
    <t>Cust_851</t>
  </si>
  <si>
    <t>Suzanna Brownrigg</t>
  </si>
  <si>
    <t>sbrownriggi8@facebook.com</t>
  </si>
  <si>
    <t>2 Clarendon Crossing</t>
  </si>
  <si>
    <t>Las Minas</t>
  </si>
  <si>
    <t>Cust_852</t>
  </si>
  <si>
    <t>Guinna Christmas</t>
  </si>
  <si>
    <t>gchristmas27@deviantart.com</t>
  </si>
  <si>
    <t>30 Lighthouse Bay Alley</t>
  </si>
  <si>
    <t>Carrasqueira</t>
  </si>
  <si>
    <t>Cust_853</t>
  </si>
  <si>
    <t>Isac Ferroli</t>
  </si>
  <si>
    <t>iferroli7v@sciencedirect.com</t>
  </si>
  <si>
    <t>74619 Ryan Trail</t>
  </si>
  <si>
    <t>CortiÃ§os</t>
  </si>
  <si>
    <t>Cust_854</t>
  </si>
  <si>
    <t>Devlin Brierton</t>
  </si>
  <si>
    <t>dbrierton2w@gov.uk</t>
  </si>
  <si>
    <t>94 Di Loreto Road</t>
  </si>
  <si>
    <t>Taihe Chengguanzhen</t>
  </si>
  <si>
    <t>Cust_855</t>
  </si>
  <si>
    <t>Francisca Boddis</t>
  </si>
  <si>
    <t>fboddis97@ed.gov</t>
  </si>
  <si>
    <t>9 Daystar Drive</t>
  </si>
  <si>
    <t>Chang Klang</t>
  </si>
  <si>
    <t>Cust_856</t>
  </si>
  <si>
    <t>Bertha Pattemore</t>
  </si>
  <si>
    <t>bpattemore59@deliciousdays.com</t>
  </si>
  <si>
    <t>1224 4th Center</t>
  </si>
  <si>
    <t>Xinying</t>
  </si>
  <si>
    <t>Taiwan</t>
  </si>
  <si>
    <t>Cust_857</t>
  </si>
  <si>
    <t>Gladys Podbury</t>
  </si>
  <si>
    <t>gpodburypi@oracle.com</t>
  </si>
  <si>
    <t>38 American Road</t>
  </si>
  <si>
    <t>Banjar Petak</t>
  </si>
  <si>
    <t>Cust_858</t>
  </si>
  <si>
    <t>Dinny Itzkovwich</t>
  </si>
  <si>
    <t>ditzkovwich7w@dropbox.com</t>
  </si>
  <si>
    <t>27 Dapin Street</t>
  </si>
  <si>
    <t>Nazranâ€™</t>
  </si>
  <si>
    <t>Cust_859</t>
  </si>
  <si>
    <t>Ana Don</t>
  </si>
  <si>
    <t>adon7t@squidoo.com</t>
  </si>
  <si>
    <t>72 Blackbird Plaza</t>
  </si>
  <si>
    <t>Dziadkowice</t>
  </si>
  <si>
    <t>Cust_860</t>
  </si>
  <si>
    <t>Ambrosi Sheirlaw</t>
  </si>
  <si>
    <t>asheirlaw1f@wisc.edu</t>
  </si>
  <si>
    <t>430 Del Sol Alley</t>
  </si>
  <si>
    <t>Quanling</t>
  </si>
  <si>
    <t>Cust_861</t>
  </si>
  <si>
    <t>Adelina Mangeot</t>
  </si>
  <si>
    <t>amangeot6k@prnewswire.com</t>
  </si>
  <si>
    <t>1073 Forest Dale Crossing</t>
  </si>
  <si>
    <t>Liuheng</t>
  </si>
  <si>
    <t>Cust_862</t>
  </si>
  <si>
    <t>Demetrius Gricewood</t>
  </si>
  <si>
    <t>dgricewood8j@printfriendly.com</t>
  </si>
  <si>
    <t>50 Monument Junction</t>
  </si>
  <si>
    <t>Song</t>
  </si>
  <si>
    <t>Cust_863</t>
  </si>
  <si>
    <t>Robbyn Aggis</t>
  </si>
  <si>
    <t>raggisi3@seattletimes.com</t>
  </si>
  <si>
    <t>82881 Scofield Hill</t>
  </si>
  <si>
    <t>Xinpu</t>
  </si>
  <si>
    <t>Cust_864</t>
  </si>
  <si>
    <t>Josiah Garry</t>
  </si>
  <si>
    <t>jgarryay@booking.com</t>
  </si>
  <si>
    <t>4077 Muir Way</t>
  </si>
  <si>
    <t>Buliran</t>
  </si>
  <si>
    <t>Cust_865</t>
  </si>
  <si>
    <t>Courtenay Sherburn</t>
  </si>
  <si>
    <t>csherburn5j@chicagotribune.com</t>
  </si>
  <si>
    <t>8850 Brentwood Park</t>
  </si>
  <si>
    <t>Yidu</t>
  </si>
  <si>
    <t>Cust_866</t>
  </si>
  <si>
    <t>Kelila Beggan</t>
  </si>
  <si>
    <t>kbegganhf@who.int</t>
  </si>
  <si>
    <t>492 Merchant Road</t>
  </si>
  <si>
    <t>Qiankou</t>
  </si>
  <si>
    <t>Cust_867</t>
  </si>
  <si>
    <t>Jorry Corker</t>
  </si>
  <si>
    <t>jcorker6d@newyorker.com</t>
  </si>
  <si>
    <t>1 Rusk Point</t>
  </si>
  <si>
    <t>Jutrosin</t>
  </si>
  <si>
    <t>Cust_868</t>
  </si>
  <si>
    <t>Kerk Highman</t>
  </si>
  <si>
    <t>khighman17@yelp.com</t>
  </si>
  <si>
    <t>84 8th Pass</t>
  </si>
  <si>
    <t>RÃ­o Tercero</t>
  </si>
  <si>
    <t>Cust_869</t>
  </si>
  <si>
    <t>Karlens Banbrick</t>
  </si>
  <si>
    <t>kbanbricka8@craigslist.org</t>
  </si>
  <si>
    <t>76983 Golf Course Road</t>
  </si>
  <si>
    <t>Nova Kakhovka</t>
  </si>
  <si>
    <t>Cust_870</t>
  </si>
  <si>
    <t>Catherin Stainer</t>
  </si>
  <si>
    <t>cstainerix@symantec.com</t>
  </si>
  <si>
    <t>28188 Vernon Point</t>
  </si>
  <si>
    <t>Helsingborg</t>
  </si>
  <si>
    <t>Cust_871</t>
  </si>
  <si>
    <t>Elbertina Binch</t>
  </si>
  <si>
    <t>ebinchnp@photobucket.com</t>
  </si>
  <si>
    <t>7558 Golden Leaf Trail</t>
  </si>
  <si>
    <t>Vila Flor</t>
  </si>
  <si>
    <t>Cust_872</t>
  </si>
  <si>
    <t>Wilden Duthie</t>
  </si>
  <si>
    <t>wduthie8u@disqus.com</t>
  </si>
  <si>
    <t>3107 Wayridge Junction</t>
  </si>
  <si>
    <t>Bel Air RiviÃ¨re SÃ¨che</t>
  </si>
  <si>
    <t>Mauritius</t>
  </si>
  <si>
    <t>Cust_873</t>
  </si>
  <si>
    <t>Danni Cosslett</t>
  </si>
  <si>
    <t>dcosslettct@pinterest.com</t>
  </si>
  <si>
    <t>39 Lindbergh Center</t>
  </si>
  <si>
    <t>Saint Louis</t>
  </si>
  <si>
    <t>Cust_874</t>
  </si>
  <si>
    <t>Borden Gotts</t>
  </si>
  <si>
    <t>bgottsh@economist.com</t>
  </si>
  <si>
    <t>29533 Forster Avenue</t>
  </si>
  <si>
    <t>Yuli</t>
  </si>
  <si>
    <t>Cust_875</t>
  </si>
  <si>
    <t>Lek Allen</t>
  </si>
  <si>
    <t>lallen81@google.de</t>
  </si>
  <si>
    <t>87733 Bartillon Alley</t>
  </si>
  <si>
    <t>RyczywÃ³Å‚</t>
  </si>
  <si>
    <t>Cust_876</t>
  </si>
  <si>
    <t>Kris Jones</t>
  </si>
  <si>
    <t>kjonesli@netscape.com</t>
  </si>
  <si>
    <t>6215 Calypso Alley</t>
  </si>
  <si>
    <t>Boa Viagem</t>
  </si>
  <si>
    <t>Cust_877</t>
  </si>
  <si>
    <t>Channa Heinecke</t>
  </si>
  <si>
    <t>cheineckek4@livejournal.com</t>
  </si>
  <si>
    <t>7 Corry Drive</t>
  </si>
  <si>
    <t>Singajaya</t>
  </si>
  <si>
    <t>Cust_878</t>
  </si>
  <si>
    <t>Jodie Samwell</t>
  </si>
  <si>
    <t>jsamwelll0@wikispaces.com</t>
  </si>
  <si>
    <t>495 Springs Lane</t>
  </si>
  <si>
    <t>Tangwu</t>
  </si>
  <si>
    <t>Cust_879</t>
  </si>
  <si>
    <t>Garald Erswell</t>
  </si>
  <si>
    <t>gerswellp4@si.edu</t>
  </si>
  <si>
    <t>66 Eagan Road</t>
  </si>
  <si>
    <t>Czarne</t>
  </si>
  <si>
    <t>Cust_880</t>
  </si>
  <si>
    <t>Way Espinha</t>
  </si>
  <si>
    <t>wespinhagq@cam.ac.uk</t>
  </si>
  <si>
    <t>5 Dexter Alley</t>
  </si>
  <si>
    <t>Galutu</t>
  </si>
  <si>
    <t>Cust_881</t>
  </si>
  <si>
    <t>Bjorn Petigrew</t>
  </si>
  <si>
    <t>bpetigrew8z@indiatimes.com</t>
  </si>
  <si>
    <t>13670 Dakota Point</t>
  </si>
  <si>
    <t>Lorengau</t>
  </si>
  <si>
    <t>Papua New Guinea</t>
  </si>
  <si>
    <t>Cust_882</t>
  </si>
  <si>
    <t>Rab Mullane</t>
  </si>
  <si>
    <t>rmullanebc@ft.com</t>
  </si>
  <si>
    <t>84059 Fallview Court</t>
  </si>
  <si>
    <t>Obock</t>
  </si>
  <si>
    <t>Djibouti</t>
  </si>
  <si>
    <t>Cust_883</t>
  </si>
  <si>
    <t>Angie Kunze</t>
  </si>
  <si>
    <t>akunzef9@wsj.com</t>
  </si>
  <si>
    <t>93739 Swallow Crossing</t>
  </si>
  <si>
    <t>Datarsitu</t>
  </si>
  <si>
    <t>Cust_884</t>
  </si>
  <si>
    <t>Jase Jennick</t>
  </si>
  <si>
    <t>jjennickj8@europa.eu</t>
  </si>
  <si>
    <t>4 Hanover Street</t>
  </si>
  <si>
    <t>Nova IguaÃ§u</t>
  </si>
  <si>
    <t>Cust_885</t>
  </si>
  <si>
    <t>Friedrich Impson</t>
  </si>
  <si>
    <t>fimpson86@wufoo.com</t>
  </si>
  <si>
    <t>6612 Gateway Terrace</t>
  </si>
  <si>
    <t>Dongbei</t>
  </si>
  <si>
    <t>Cust_886</t>
  </si>
  <si>
    <t>Antoinette Bridgestock</t>
  </si>
  <si>
    <t>abridgestockeo@t.co</t>
  </si>
  <si>
    <t>0 Warbler Plaza</t>
  </si>
  <si>
    <t>Garunggang</t>
  </si>
  <si>
    <t>Cust_887</t>
  </si>
  <si>
    <t>Florian Jeanes</t>
  </si>
  <si>
    <t>fjeanes8n@php.net</t>
  </si>
  <si>
    <t>177 Lake View Lane</t>
  </si>
  <si>
    <t>ZargarÄn</t>
  </si>
  <si>
    <t>Cust_888</t>
  </si>
  <si>
    <t>Gardy Dykas</t>
  </si>
  <si>
    <t>gdykash4@sfgate.com</t>
  </si>
  <si>
    <t>5821 Utah Crossing</t>
  </si>
  <si>
    <t>Kostanay</t>
  </si>
  <si>
    <t>Cust_889</t>
  </si>
  <si>
    <t>Laina Bruyntjes</t>
  </si>
  <si>
    <t>lbruyntjesaq@mac.com</t>
  </si>
  <si>
    <t>18057 Fieldstone Alley</t>
  </si>
  <si>
    <t>Cust_890</t>
  </si>
  <si>
    <t>Kermie Filkov</t>
  </si>
  <si>
    <t>kfilkovnl@senate.gov</t>
  </si>
  <si>
    <t>52977 Meadow Valley Trail</t>
  </si>
  <si>
    <t>Caballococha</t>
  </si>
  <si>
    <t>Cust_891</t>
  </si>
  <si>
    <t>Niel Easen</t>
  </si>
  <si>
    <t>neasenb3@liveinternet.ru</t>
  </si>
  <si>
    <t>6 Elmside Point</t>
  </si>
  <si>
    <t>Otjimbingwe</t>
  </si>
  <si>
    <t>Namibia</t>
  </si>
  <si>
    <t>Cust_892</t>
  </si>
  <si>
    <t>Cecil Challen</t>
  </si>
  <si>
    <t>cchallenoq@nytimes.com</t>
  </si>
  <si>
    <t>6333 Oakridge Drive</t>
  </si>
  <si>
    <t>Hongshanzui</t>
  </si>
  <si>
    <t>Cust_893</t>
  </si>
  <si>
    <t>Edgardo Dee</t>
  </si>
  <si>
    <t>edee70@wikimedia.org</t>
  </si>
  <si>
    <t>12164 Grover Way</t>
  </si>
  <si>
    <t>Barrancas</t>
  </si>
  <si>
    <t>Cust_894</t>
  </si>
  <si>
    <t>Danit Jehu</t>
  </si>
  <si>
    <t>djehuip@wiley.com</t>
  </si>
  <si>
    <t>5 Mandrake Point</t>
  </si>
  <si>
    <t>Zhongxiang</t>
  </si>
  <si>
    <t>Cust_895</t>
  </si>
  <si>
    <t>Lauritz Preto</t>
  </si>
  <si>
    <t>lpreto5b@mashable.com</t>
  </si>
  <si>
    <t>6155 Macpherson Center</t>
  </si>
  <si>
    <t>Haumeni</t>
  </si>
  <si>
    <t>Cust_896</t>
  </si>
  <si>
    <t>Alfie Elphinstone</t>
  </si>
  <si>
    <t>aelphinstonefr@facebook.com</t>
  </si>
  <si>
    <t>968 Heath Circle</t>
  </si>
  <si>
    <t>Greenhills</t>
  </si>
  <si>
    <t>Cust_897</t>
  </si>
  <si>
    <t>Aleen Harrhy</t>
  </si>
  <si>
    <t>aharrhy3b@imageshack.us</t>
  </si>
  <si>
    <t>081 Homewood Crossing</t>
  </si>
  <si>
    <t>Leigongmiao</t>
  </si>
  <si>
    <t>Cust_898</t>
  </si>
  <si>
    <t>Kingsly Feake</t>
  </si>
  <si>
    <t>kfeakeie@amazon.com</t>
  </si>
  <si>
    <t>634 Bellgrove Park</t>
  </si>
  <si>
    <t>Alcaria da Serra</t>
  </si>
  <si>
    <t>Cust_899</t>
  </si>
  <si>
    <t>Debor Lage</t>
  </si>
  <si>
    <t>dlage2j@wikispaces.com</t>
  </si>
  <si>
    <t>0085 Sunnyside Point</t>
  </si>
  <si>
    <t>Kapasan</t>
  </si>
  <si>
    <t>Cust_900</t>
  </si>
  <si>
    <t>Raimundo Walsham</t>
  </si>
  <si>
    <t>rwalsham7r@wikimedia.org</t>
  </si>
  <si>
    <t>9078 Tony Point</t>
  </si>
  <si>
    <t>Tsaritsyno</t>
  </si>
  <si>
    <t>Cust_901</t>
  </si>
  <si>
    <t>Francesco Semiraz</t>
  </si>
  <si>
    <t>fsemirazoe@geocities.com</t>
  </si>
  <si>
    <t>5773 Clyde Gallagher Crossing</t>
  </si>
  <si>
    <t>Tongouson</t>
  </si>
  <si>
    <t>Cust_902</t>
  </si>
  <si>
    <t>Jolee Crofts</t>
  </si>
  <si>
    <t>jcroftso0@cdbaby.com</t>
  </si>
  <si>
    <t>1 Amoth Parkway</t>
  </si>
  <si>
    <t>Purut</t>
  </si>
  <si>
    <t>Cust_903</t>
  </si>
  <si>
    <t>Michelle Myrie</t>
  </si>
  <si>
    <t>mmyriekj@paginegialle.it</t>
  </si>
  <si>
    <t>9197 Cottonwood Trail</t>
  </si>
  <si>
    <t>Innoshima</t>
  </si>
  <si>
    <t>Cust_904</t>
  </si>
  <si>
    <t>Carmencita Laughren</t>
  </si>
  <si>
    <t>claughrenh3@cbslocal.com</t>
  </si>
  <si>
    <t>581 Scott Hill</t>
  </si>
  <si>
    <t>Zhangyelu</t>
  </si>
  <si>
    <t>Cust_905</t>
  </si>
  <si>
    <t>Katee Ghidoni</t>
  </si>
  <si>
    <t>kghidoni33@rakuten.co.jp</t>
  </si>
  <si>
    <t>9515 Bowman Pass</t>
  </si>
  <si>
    <t>Pavia</t>
  </si>
  <si>
    <t>Cust_906</t>
  </si>
  <si>
    <t>Sonya Langsdon</t>
  </si>
  <si>
    <t>slangsdonph@i2i.jp</t>
  </si>
  <si>
    <t>7 Graedel Hill</t>
  </si>
  <si>
    <t>Balingoan</t>
  </si>
  <si>
    <t>Cust_907</t>
  </si>
  <si>
    <t>Hetty Chamberlen</t>
  </si>
  <si>
    <t>hchamberlen79@europa.eu</t>
  </si>
  <si>
    <t>70 Logan Way</t>
  </si>
  <si>
    <t>Tangwang</t>
  </si>
  <si>
    <t>Cust_908</t>
  </si>
  <si>
    <t>Valaria Peppard</t>
  </si>
  <si>
    <t>vpeppard72@businessinsider.com</t>
  </si>
  <si>
    <t>948 Londonderry Court</t>
  </si>
  <si>
    <t>Angochi</t>
  </si>
  <si>
    <t>Aruba</t>
  </si>
  <si>
    <t>Cust_909</t>
  </si>
  <si>
    <t>Fernanda Luparto</t>
  </si>
  <si>
    <t>flupartoit@newsvine.com</t>
  </si>
  <si>
    <t>98 Anniversary Point</t>
  </si>
  <si>
    <t>Santa EulÃ¡lia</t>
  </si>
  <si>
    <t>Cust_910</t>
  </si>
  <si>
    <t>Nisse Hooke</t>
  </si>
  <si>
    <t>nhookemd@squarespace.com</t>
  </si>
  <si>
    <t>53304 Scoville Park</t>
  </si>
  <si>
    <t>Kanluran</t>
  </si>
  <si>
    <t>Cust_911</t>
  </si>
  <si>
    <t>Arlen Finch</t>
  </si>
  <si>
    <t>afinchi2@techcrunch.com</t>
  </si>
  <si>
    <t>54 Golden Leaf Drive</t>
  </si>
  <si>
    <t>Cust_912</t>
  </si>
  <si>
    <t>Ysabel Gaspero</t>
  </si>
  <si>
    <t>ygasperoda@plala.or.jp</t>
  </si>
  <si>
    <t>02 Prentice Alley</t>
  </si>
  <si>
    <t>Pasargunung</t>
  </si>
  <si>
    <t>Cust_913</t>
  </si>
  <si>
    <t>Corby Kittle</t>
  </si>
  <si>
    <t>ckittleef@lycos.com</t>
  </si>
  <si>
    <t>12419 Fairview Crossing</t>
  </si>
  <si>
    <t>Tamaki</t>
  </si>
  <si>
    <t>Cust_914</t>
  </si>
  <si>
    <t>Adaline Tipton</t>
  </si>
  <si>
    <t>atipton64@acquirethisname.com</t>
  </si>
  <si>
    <t>587 Glendale Place</t>
  </si>
  <si>
    <t>Palama</t>
  </si>
  <si>
    <t>Cust_915</t>
  </si>
  <si>
    <t>Lilly Backs</t>
  </si>
  <si>
    <t>lbacksir@dmoz.org</t>
  </si>
  <si>
    <t>0 Messerschmidt Road</t>
  </si>
  <si>
    <t>Margos</t>
  </si>
  <si>
    <t>Cust_916</t>
  </si>
  <si>
    <t>Valerye Wotton</t>
  </si>
  <si>
    <t>vwottonnu@princeton.edu</t>
  </si>
  <si>
    <t>38776 Doe Crossing Center</t>
  </si>
  <si>
    <t>Kuasha</t>
  </si>
  <si>
    <t>Cust_917</t>
  </si>
  <si>
    <t>Kerri Bartlomiejczyk</t>
  </si>
  <si>
    <t>kbartlomiejczykni@tripadvisor.com</t>
  </si>
  <si>
    <t>164 Nelson Pass</t>
  </si>
  <si>
    <t>Ambatondrazaka</t>
  </si>
  <si>
    <t>Cust_918</t>
  </si>
  <si>
    <t>Manny Espinal</t>
  </si>
  <si>
    <t>mespinaljm@gizmodo.com</t>
  </si>
  <si>
    <t>40 Hoepker Alley</t>
  </si>
  <si>
    <t>Aglipay</t>
  </si>
  <si>
    <t>Cust_919</t>
  </si>
  <si>
    <t>Anetta Wickens</t>
  </si>
  <si>
    <t>awickens4q@reference.com</t>
  </si>
  <si>
    <t>051 Charing Cross Center</t>
  </si>
  <si>
    <t>Kota Kinabalu</t>
  </si>
  <si>
    <t>Cust_920</t>
  </si>
  <si>
    <t>Kent Sollon</t>
  </si>
  <si>
    <t>ksolloner@rambler.ru</t>
  </si>
  <si>
    <t>63793 Vahlen Way</t>
  </si>
  <si>
    <t>Jinshan</t>
  </si>
  <si>
    <t>Cust_921</t>
  </si>
  <si>
    <t>Alverta Tedman</t>
  </si>
  <si>
    <t>atedmanjj@marriott.com</t>
  </si>
  <si>
    <t>3 Knutson Way</t>
  </si>
  <si>
    <t>Shishi</t>
  </si>
  <si>
    <t>Cust_922</t>
  </si>
  <si>
    <t>Jean Hanley</t>
  </si>
  <si>
    <t>jhanley39@prlog.org</t>
  </si>
  <si>
    <t>24199 Del Mar Center</t>
  </si>
  <si>
    <t>Xinjie</t>
  </si>
  <si>
    <t>Cust_923</t>
  </si>
  <si>
    <t>Grazia Byrom</t>
  </si>
  <si>
    <t>gbyrom9q@bigcartel.com</t>
  </si>
  <si>
    <t>9083 Chive Center</t>
  </si>
  <si>
    <t>Domartang</t>
  </si>
  <si>
    <t>Cust_924</t>
  </si>
  <si>
    <t>Bernie Scade</t>
  </si>
  <si>
    <t>bscadeno@google.com.au</t>
  </si>
  <si>
    <t>626 Schmedeman Lane</t>
  </si>
  <si>
    <t>Xiangjia</t>
  </si>
  <si>
    <t>Cust_925</t>
  </si>
  <si>
    <t>Callida Sprigging</t>
  </si>
  <si>
    <t>cspriggingfh@taobao.com</t>
  </si>
  <si>
    <t>21989 Hanover Way</t>
  </si>
  <si>
    <t>Boromlya</t>
  </si>
  <si>
    <t>Cust_926</t>
  </si>
  <si>
    <t>Kerrill How</t>
  </si>
  <si>
    <t>khow3r@hibu.com</t>
  </si>
  <si>
    <t>360 Dakota Lane</t>
  </si>
  <si>
    <t>Buk</t>
  </si>
  <si>
    <t>Cust_927</t>
  </si>
  <si>
    <t>Calla Fryett</t>
  </si>
  <si>
    <t>cfryett4h@samsung.com</t>
  </si>
  <si>
    <t>1 Forest Run Center</t>
  </si>
  <si>
    <t>Ognevka</t>
  </si>
  <si>
    <t>Cust_928</t>
  </si>
  <si>
    <t>Godard Pratley</t>
  </si>
  <si>
    <t>gpratleyiu@hp.com</t>
  </si>
  <si>
    <t>6 Sunnyside Junction</t>
  </si>
  <si>
    <t>Kurbnesh</t>
  </si>
  <si>
    <t>Cust_929</t>
  </si>
  <si>
    <t>Tabbie Tonbridge</t>
  </si>
  <si>
    <t>ttonbridgecm@soup.io</t>
  </si>
  <si>
    <t>4898 Chive Circle</t>
  </si>
  <si>
    <t>Yamango</t>
  </si>
  <si>
    <t>Cust_930</t>
  </si>
  <si>
    <t>Fenelia Gloy</t>
  </si>
  <si>
    <t>fgloy4p@admin.ch</t>
  </si>
  <si>
    <t>15 Holy Cross Parkway</t>
  </si>
  <si>
    <t>BehÄbÄd</t>
  </si>
  <si>
    <t>Cust_931</t>
  </si>
  <si>
    <t>Carmon Shaw</t>
  </si>
  <si>
    <t>cshawhc@dailymail.co.uk</t>
  </si>
  <si>
    <t>3 Northfield Way</t>
  </si>
  <si>
    <t>Cust_932</t>
  </si>
  <si>
    <t>Breena Betho</t>
  </si>
  <si>
    <t>bbethop0@myspace.com</t>
  </si>
  <si>
    <t>466 Wayridge Court</t>
  </si>
  <si>
    <t>Ekibastuz</t>
  </si>
  <si>
    <t>Cust_933</t>
  </si>
  <si>
    <t>Haywood Myner</t>
  </si>
  <si>
    <t>hmynergy@ox.ac.uk</t>
  </si>
  <si>
    <t>5 Maywood Court</t>
  </si>
  <si>
    <t>Yurino</t>
  </si>
  <si>
    <t>Cust_934</t>
  </si>
  <si>
    <t>Jeanne Beals</t>
  </si>
  <si>
    <t>jbealsb@photobucket.com</t>
  </si>
  <si>
    <t>906 Forest Park</t>
  </si>
  <si>
    <t>Shuanggang</t>
  </si>
  <si>
    <t>Cust_935</t>
  </si>
  <si>
    <t>Liana Kime</t>
  </si>
  <si>
    <t>lkime60@paginegialle.it</t>
  </si>
  <si>
    <t>3 Hoard Circle</t>
  </si>
  <si>
    <t>Baoshan</t>
  </si>
  <si>
    <t>Cust_936</t>
  </si>
  <si>
    <t>Fons Boydon</t>
  </si>
  <si>
    <t>fboydone0@jalbum.net</t>
  </si>
  <si>
    <t>5361 Harbort Parkway</t>
  </si>
  <si>
    <t>Haishan</t>
  </si>
  <si>
    <t>Cust_937</t>
  </si>
  <si>
    <t>Kermit Dorrian</t>
  </si>
  <si>
    <t>kdorrianpy@blogger.com</t>
  </si>
  <si>
    <t>87 Merrick Way</t>
  </si>
  <si>
    <t>DhÄ« as SufÄl</t>
  </si>
  <si>
    <t>Cust_938</t>
  </si>
  <si>
    <t>Dennie Kaufman</t>
  </si>
  <si>
    <t>dkaufman7q@reddit.com</t>
  </si>
  <si>
    <t>14 Chinook Junction</t>
  </si>
  <si>
    <t>Palmas Bellas</t>
  </si>
  <si>
    <t>Cust_939</t>
  </si>
  <si>
    <t>Tomasine Mully</t>
  </si>
  <si>
    <t>tmullyk3@admin.ch</t>
  </si>
  <si>
    <t>15412 Mockingbird Drive</t>
  </si>
  <si>
    <t>Tabasalu</t>
  </si>
  <si>
    <t>Cust_940</t>
  </si>
  <si>
    <t>Amalita Gover</t>
  </si>
  <si>
    <t>agovero7@cargocollective.com</t>
  </si>
  <si>
    <t>580 Sycamore Parkway</t>
  </si>
  <si>
    <t>Baoping</t>
  </si>
  <si>
    <t>Cust_941</t>
  </si>
  <si>
    <t>Tedman Sisey</t>
  </si>
  <si>
    <t>tsiseyiy@artisteer.com</t>
  </si>
  <si>
    <t>8553 Parkside Hill</t>
  </si>
  <si>
    <t>MajÄz al BÄb</t>
  </si>
  <si>
    <t>Cust_942</t>
  </si>
  <si>
    <t>Red Plaskitt</t>
  </si>
  <si>
    <t>rplaskitt7s@webeden.co.uk</t>
  </si>
  <si>
    <t>7 Duke Way</t>
  </si>
  <si>
    <t>Kalbugan</t>
  </si>
  <si>
    <t>Cust_943</t>
  </si>
  <si>
    <t>Ethelin Lofting</t>
  </si>
  <si>
    <t>eloftingq9@ebay.com</t>
  </si>
  <si>
    <t>03556 Dexter Alley</t>
  </si>
  <si>
    <t>Yudong</t>
  </si>
  <si>
    <t>Cust_944</t>
  </si>
  <si>
    <t>Malena Bridie</t>
  </si>
  <si>
    <t>mbridieio@mapquest.com</t>
  </si>
  <si>
    <t>77 Dovetail Court</t>
  </si>
  <si>
    <t>Mufushan</t>
  </si>
  <si>
    <t>Cust_945</t>
  </si>
  <si>
    <t>Eugenio Kidwell</t>
  </si>
  <si>
    <t>ekidwellh1@nytimes.com</t>
  </si>
  <si>
    <t>073 Cordelia Center</t>
  </si>
  <si>
    <t>Yitang</t>
  </si>
  <si>
    <t>Cust_946</t>
  </si>
  <si>
    <t>Kass Davern</t>
  </si>
  <si>
    <t>kdavernoy@delicious.com</t>
  </si>
  <si>
    <t>00209 Tennyson Road</t>
  </si>
  <si>
    <t>Gaizhou</t>
  </si>
  <si>
    <t>Cust_947</t>
  </si>
  <si>
    <t>Sophie Vela</t>
  </si>
  <si>
    <t>svela4v@php.net</t>
  </si>
  <si>
    <t>926 Atwood Trail</t>
  </si>
  <si>
    <t>Shima</t>
  </si>
  <si>
    <t>Cust_948</t>
  </si>
  <si>
    <t>Stanford Worman</t>
  </si>
  <si>
    <t>swormanj6@independent.co.uk</t>
  </si>
  <si>
    <t>3 Petterle Terrace</t>
  </si>
  <si>
    <t>ChynÃ³w</t>
  </si>
  <si>
    <t>Cust_949</t>
  </si>
  <si>
    <t>Tonya Colomb</t>
  </si>
  <si>
    <t>tcolomb4z@japanpost.jp</t>
  </si>
  <si>
    <t>20605 Parkside Hill</t>
  </si>
  <si>
    <t>Granja</t>
  </si>
  <si>
    <t>Cust_950</t>
  </si>
  <si>
    <t>Renell Harriday</t>
  </si>
  <si>
    <t>rharridayee@army.mil</t>
  </si>
  <si>
    <t>958 Kim Hill</t>
  </si>
  <si>
    <t>Beloha</t>
  </si>
  <si>
    <t>Cust_951</t>
  </si>
  <si>
    <t>Anallese Cockson</t>
  </si>
  <si>
    <t>acocksonc4@sina.com.cn</t>
  </si>
  <si>
    <t>3575 Killdeer Trail</t>
  </si>
  <si>
    <t>Lachowice</t>
  </si>
  <si>
    <t>Cust_952</t>
  </si>
  <si>
    <t>Lettie Kowal</t>
  </si>
  <si>
    <t>lkowalnc@ucsd.edu</t>
  </si>
  <si>
    <t>80117 Del Sol Trail</t>
  </si>
  <si>
    <t>Las Trojes</t>
  </si>
  <si>
    <t>Cust_953</t>
  </si>
  <si>
    <t>Lena de Wilde</t>
  </si>
  <si>
    <t>ldewildeet@reuters.com</t>
  </si>
  <si>
    <t>167 Nobel Crossing</t>
  </si>
  <si>
    <t>RehnÄn</t>
  </si>
  <si>
    <t>Cust_954</t>
  </si>
  <si>
    <t>Davon Jest</t>
  </si>
  <si>
    <t>djeste3@1688.com</t>
  </si>
  <si>
    <t>76 High Crossing Hill</t>
  </si>
  <si>
    <t>Tsiatsan</t>
  </si>
  <si>
    <t>Cust_955</t>
  </si>
  <si>
    <t>Sasha Maffioni</t>
  </si>
  <si>
    <t>smaffionios@squidoo.com</t>
  </si>
  <si>
    <t>780 Bonner Parkway</t>
  </si>
  <si>
    <t>Santo NiÃ±o</t>
  </si>
  <si>
    <t>Cust_956</t>
  </si>
  <si>
    <t>Perren Stare</t>
  </si>
  <si>
    <t>pstareis@nature.com</t>
  </si>
  <si>
    <t>9 Lakewood Point</t>
  </si>
  <si>
    <t>Gisiliba</t>
  </si>
  <si>
    <t>Cust_957</t>
  </si>
  <si>
    <t>Rois Richens</t>
  </si>
  <si>
    <t>rrichensz@army.mil</t>
  </si>
  <si>
    <t>92 Kinsman Hill</t>
  </si>
  <si>
    <t>Tugdan</t>
  </si>
  <si>
    <t>Cust_958</t>
  </si>
  <si>
    <t>Cathy Purkis</t>
  </si>
  <si>
    <t>cpurkis2e@abc.net.au</t>
  </si>
  <si>
    <t>08532 Lillian Trail</t>
  </si>
  <si>
    <t>Xufeng</t>
  </si>
  <si>
    <t>Cust_959</t>
  </si>
  <si>
    <t>Faith Cow</t>
  </si>
  <si>
    <t>fcowiq@nhs.uk</t>
  </si>
  <si>
    <t>84 Dexter Lane</t>
  </si>
  <si>
    <t>Huji</t>
  </si>
  <si>
    <t>Cust_960</t>
  </si>
  <si>
    <t>Caritta Orro</t>
  </si>
  <si>
    <t>corro9p@hp.com</t>
  </si>
  <si>
    <t>47775 Mccormick Hill</t>
  </si>
  <si>
    <t>Nong Don</t>
  </si>
  <si>
    <t>Cust_961</t>
  </si>
  <si>
    <t>Kaia Fenton</t>
  </si>
  <si>
    <t>kfentond3@drupal.org</t>
  </si>
  <si>
    <t>3 Washington Street</t>
  </si>
  <si>
    <t>Zibreira</t>
  </si>
  <si>
    <t>Cust_962</t>
  </si>
  <si>
    <t>Dana Burree</t>
  </si>
  <si>
    <t>dburreeob@mashable.com</t>
  </si>
  <si>
    <t>88 Sheridan Plaza</t>
  </si>
  <si>
    <t>San Vicente</t>
  </si>
  <si>
    <t>Cust_963</t>
  </si>
  <si>
    <t>Gorden Worters</t>
  </si>
  <si>
    <t>gworters6m@zimbio.com</t>
  </si>
  <si>
    <t>95923 Elmside Center</t>
  </si>
  <si>
    <t>Gaya</t>
  </si>
  <si>
    <t>Niger</t>
  </si>
  <si>
    <t>Cust_964</t>
  </si>
  <si>
    <t>Giovanna Ludwikiewicz</t>
  </si>
  <si>
    <t>gludwikiewiczel@shinystat.com</t>
  </si>
  <si>
    <t>04749 Morrow Way</t>
  </si>
  <si>
    <t>Sidomulyo</t>
  </si>
  <si>
    <t>Cust_965</t>
  </si>
  <si>
    <t>Emlynn Wenn</t>
  </si>
  <si>
    <t>ewennj0@cargocollective.com</t>
  </si>
  <si>
    <t>4 Lien Way</t>
  </si>
  <si>
    <t>Tsuen Wan</t>
  </si>
  <si>
    <t>Hong Kong</t>
  </si>
  <si>
    <t>Cust_966</t>
  </si>
  <si>
    <t>Langston Abbs</t>
  </si>
  <si>
    <t>labbs95@photobucket.com</t>
  </si>
  <si>
    <t>1434 Ludington Street</t>
  </si>
  <si>
    <t>Nang Rong</t>
  </si>
  <si>
    <t>Cust_967</t>
  </si>
  <si>
    <t>Felicia Careswell</t>
  </si>
  <si>
    <t>fcareswellkd@upenn.edu</t>
  </si>
  <si>
    <t>3 Straubel Road</t>
  </si>
  <si>
    <t>Livramento</t>
  </si>
  <si>
    <t>Cust_968</t>
  </si>
  <si>
    <t>Livia Kiehnlt</t>
  </si>
  <si>
    <t>lkiehnlt7j@fema.gov</t>
  </si>
  <si>
    <t>25243 Talmadge Hill</t>
  </si>
  <si>
    <t>Tangga</t>
  </si>
  <si>
    <t>Cust_969</t>
  </si>
  <si>
    <t>Chaddy Theobalds</t>
  </si>
  <si>
    <t>ctheobaldsnq@hao123.com</t>
  </si>
  <si>
    <t>9 6th Park</t>
  </si>
  <si>
    <t>RÃ¶nninge</t>
  </si>
  <si>
    <t>Cust_970</t>
  </si>
  <si>
    <t>Jackson Fairhurst</t>
  </si>
  <si>
    <t>jfairhurst4r@thetimes.co.uk</t>
  </si>
  <si>
    <t>3 Vermont Way</t>
  </si>
  <si>
    <t>Lubao</t>
  </si>
  <si>
    <t>Cust_971</t>
  </si>
  <si>
    <t>Merle Saltmarsh</t>
  </si>
  <si>
    <t>msaltmarsh1o@cdbaby.com</t>
  </si>
  <si>
    <t>53632 Oxford Drive</t>
  </si>
  <si>
    <t>Abha</t>
  </si>
  <si>
    <t>Cust_972</t>
  </si>
  <si>
    <t>Jordana Lockhart</t>
  </si>
  <si>
    <t>jlockharte9@bluehost.com</t>
  </si>
  <si>
    <t>20 Hintze Hill</t>
  </si>
  <si>
    <t>Itupeva</t>
  </si>
  <si>
    <t>Cust_973</t>
  </si>
  <si>
    <t>Felizio De Gowe</t>
  </si>
  <si>
    <t>fdegowe71@yahoo.com</t>
  </si>
  <si>
    <t>8 Mariners Cove Court</t>
  </si>
  <si>
    <t>PÃ©cs</t>
  </si>
  <si>
    <t>Hungary</t>
  </si>
  <si>
    <t>Cust_974</t>
  </si>
  <si>
    <t>Cherie Monck</t>
  </si>
  <si>
    <t>cmonckma@loc.gov</t>
  </si>
  <si>
    <t>507 Forest Run Avenue</t>
  </si>
  <si>
    <t>Sawara</t>
  </si>
  <si>
    <t>Cust_975</t>
  </si>
  <si>
    <t>Blithe Batistelli</t>
  </si>
  <si>
    <t>bbatistellicw@java.com</t>
  </si>
  <si>
    <t>9 School Street</t>
  </si>
  <si>
    <t>Kutacane</t>
  </si>
  <si>
    <t>Cust_976</t>
  </si>
  <si>
    <t>Anabal Pryer</t>
  </si>
  <si>
    <t>apryer3u@w3.org</t>
  </si>
  <si>
    <t>2 Donald Court</t>
  </si>
  <si>
    <t>Nchelenge</t>
  </si>
  <si>
    <t>Cust_977</t>
  </si>
  <si>
    <t>Tessa Brisset</t>
  </si>
  <si>
    <t>tbrissetaj@home.pl</t>
  </si>
  <si>
    <t>526 Maywood Place</t>
  </si>
  <si>
    <t>Mriyunan</t>
  </si>
  <si>
    <t>Cust_978</t>
  </si>
  <si>
    <t>Amelie Farries</t>
  </si>
  <si>
    <t>afarries4n@shareasale.com</t>
  </si>
  <si>
    <t>272 Sunnyside Road</t>
  </si>
  <si>
    <t>Manutapen</t>
  </si>
  <si>
    <t>Cust_979</t>
  </si>
  <si>
    <t>Baily Barends</t>
  </si>
  <si>
    <t>bbarends2r@1688.com</t>
  </si>
  <si>
    <t>35 Utah Place</t>
  </si>
  <si>
    <t>Shiâ€™ao</t>
  </si>
  <si>
    <t>Cust_980</t>
  </si>
  <si>
    <t>Clara Anfonsi</t>
  </si>
  <si>
    <t>canfonsi1@elpais.com</t>
  </si>
  <si>
    <t>7690 Brown Court</t>
  </si>
  <si>
    <t>Novaya Mayna</t>
  </si>
  <si>
    <t>Cust_981</t>
  </si>
  <si>
    <t>Doralynn Dewi</t>
  </si>
  <si>
    <t>ddewimn@weebly.com</t>
  </si>
  <si>
    <t>4 Everett Drive</t>
  </si>
  <si>
    <t>Dongxi</t>
  </si>
  <si>
    <t>Cust_982</t>
  </si>
  <si>
    <t>Noll Lonsbrough</t>
  </si>
  <si>
    <t>nlonsbroughmz@gravatar.com</t>
  </si>
  <si>
    <t>0 Hoepker Circle</t>
  </si>
  <si>
    <t>Ã–rebro</t>
  </si>
  <si>
    <t>Cust_983</t>
  </si>
  <si>
    <t>Andy Pervoe</t>
  </si>
  <si>
    <t>apervoeju@devhub.com</t>
  </si>
  <si>
    <t>7 Susan Drive</t>
  </si>
  <si>
    <t>Baiyushan</t>
  </si>
  <si>
    <t>Cust_984</t>
  </si>
  <si>
    <t>Deloria Kingsland</t>
  </si>
  <si>
    <t>dkingsland6t@indiatimes.com</t>
  </si>
  <si>
    <t>50 Talmadge Alley</t>
  </si>
  <si>
    <t>Novyy Oskol</t>
  </si>
  <si>
    <t>Cust_985</t>
  </si>
  <si>
    <t>Blakelee Grishaev</t>
  </si>
  <si>
    <t>bgrishaev92@cloudflare.com</t>
  </si>
  <si>
    <t>85206 Loeprich Hill</t>
  </si>
  <si>
    <t>Pudoc North</t>
  </si>
  <si>
    <t>Cust_986</t>
  </si>
  <si>
    <t>Janice Archley</t>
  </si>
  <si>
    <t>jarchleyh7@bizjournals.com</t>
  </si>
  <si>
    <t>756 North Street</t>
  </si>
  <si>
    <t>Patani</t>
  </si>
  <si>
    <t>Cust_987</t>
  </si>
  <si>
    <t>Gusella Steade</t>
  </si>
  <si>
    <t>gsteade8o@google.pl</t>
  </si>
  <si>
    <t>8 Donald Pass</t>
  </si>
  <si>
    <t>Molinos</t>
  </si>
  <si>
    <t>Cust_988</t>
  </si>
  <si>
    <t>Tanney Bogaert</t>
  </si>
  <si>
    <t>tbogaert98@gmpg.org</t>
  </si>
  <si>
    <t>487 Delaware Drive</t>
  </si>
  <si>
    <t>Guarabira</t>
  </si>
  <si>
    <t>Cust_989</t>
  </si>
  <si>
    <t>Nonah Bruni</t>
  </si>
  <si>
    <t>nbrunicp@sfgate.com</t>
  </si>
  <si>
    <t>03322 Mockingbird Place</t>
  </si>
  <si>
    <t>FaÅ¾ana</t>
  </si>
  <si>
    <t>Cust_990</t>
  </si>
  <si>
    <t>Lizzie McIlroy</t>
  </si>
  <si>
    <t>lmcilroyb2@hostgator.com</t>
  </si>
  <si>
    <t>20617 Moulton Court</t>
  </si>
  <si>
    <t>Laascaanood</t>
  </si>
  <si>
    <t>Somalia</t>
  </si>
  <si>
    <t>Cust_991</t>
  </si>
  <si>
    <t>Rosette Ruzic</t>
  </si>
  <si>
    <t>rruzicom@smugmug.com</t>
  </si>
  <si>
    <t>31 Clarendon Pass</t>
  </si>
  <si>
    <t>Cust_992</t>
  </si>
  <si>
    <t>Kaitlin Brobyn</t>
  </si>
  <si>
    <t>kbrobynn@vinaora.com</t>
  </si>
  <si>
    <t>247 Armistice Parkway</t>
  </si>
  <si>
    <t>Sadananya</t>
  </si>
  <si>
    <t>Cust_993</t>
  </si>
  <si>
    <t>Hayyim Tilling</t>
  </si>
  <si>
    <t>htillingnt@unblog.fr</t>
  </si>
  <si>
    <t>48885 Washington Street</t>
  </si>
  <si>
    <t>Gludug</t>
  </si>
  <si>
    <t>Cust_994</t>
  </si>
  <si>
    <t>Rocky Fiddymont</t>
  </si>
  <si>
    <t>rfiddymontgk@taobao.com</t>
  </si>
  <si>
    <t>8510 Esker Circle</t>
  </si>
  <si>
    <t>Gaptsakh</t>
  </si>
  <si>
    <t>Cust_995</t>
  </si>
  <si>
    <t>Moss Staden</t>
  </si>
  <si>
    <t>mstadenly@tmall.com</t>
  </si>
  <si>
    <t>981 Spenser Avenue</t>
  </si>
  <si>
    <t>KushchÃ«vskaya</t>
  </si>
  <si>
    <t>Cust_996</t>
  </si>
  <si>
    <t>Jamison Farrar</t>
  </si>
  <si>
    <t>jfarraraw@phoca.cz</t>
  </si>
  <si>
    <t>3 Hanson Point</t>
  </si>
  <si>
    <t>Cust_997</t>
  </si>
  <si>
    <t>Rock Lusty</t>
  </si>
  <si>
    <t>rlustyj1@cnn.com</t>
  </si>
  <si>
    <t>75422 Emmet Pass</t>
  </si>
  <si>
    <t>Omaruru</t>
  </si>
  <si>
    <t>Cust_998</t>
  </si>
  <si>
    <t>Gabi Corking</t>
  </si>
  <si>
    <t>gcorking2c@princeton.edu</t>
  </si>
  <si>
    <t>6159 Superior Avenue</t>
  </si>
  <si>
    <t>Uzgen</t>
  </si>
  <si>
    <t>Cust_999</t>
  </si>
  <si>
    <t>Jodi Folder</t>
  </si>
  <si>
    <t>jfolderb7@xing.com</t>
  </si>
  <si>
    <t>9914 Ridge Oak Circle</t>
  </si>
  <si>
    <t>Tairan Camp</t>
  </si>
  <si>
    <t>Category Id</t>
  </si>
  <si>
    <t>Price Per Unit</t>
  </si>
  <si>
    <t>Quantity</t>
  </si>
  <si>
    <t>Shipping Date</t>
  </si>
  <si>
    <t>Delivery Date</t>
  </si>
  <si>
    <t>Order_1</t>
  </si>
  <si>
    <t>Cat_1</t>
  </si>
  <si>
    <t>Order_2</t>
  </si>
  <si>
    <t>Order_3</t>
  </si>
  <si>
    <t>Order_4</t>
  </si>
  <si>
    <t>Cat_2</t>
  </si>
  <si>
    <t>Order_5</t>
  </si>
  <si>
    <t>Cat_3</t>
  </si>
  <si>
    <t>Order_6</t>
  </si>
  <si>
    <t>Order_7</t>
  </si>
  <si>
    <t>Order_8</t>
  </si>
  <si>
    <t>Cat_4</t>
  </si>
  <si>
    <t>Order_9</t>
  </si>
  <si>
    <t>Order_10</t>
  </si>
  <si>
    <t>Order_11</t>
  </si>
  <si>
    <t>Order_12</t>
  </si>
  <si>
    <t>Order_13</t>
  </si>
  <si>
    <t>Order_14</t>
  </si>
  <si>
    <t>Order_15</t>
  </si>
  <si>
    <t>Order_16</t>
  </si>
  <si>
    <t>Order_17</t>
  </si>
  <si>
    <t>Order_18</t>
  </si>
  <si>
    <t>Cat_5</t>
  </si>
  <si>
    <t>Order_19</t>
  </si>
  <si>
    <t>Order_20</t>
  </si>
  <si>
    <t>Cat_6</t>
  </si>
  <si>
    <t>Order_21</t>
  </si>
  <si>
    <t>Order_22</t>
  </si>
  <si>
    <t>Order_23</t>
  </si>
  <si>
    <t>Order_24</t>
  </si>
  <si>
    <t>Cat_7</t>
  </si>
  <si>
    <t>Order_25</t>
  </si>
  <si>
    <t>Order_26</t>
  </si>
  <si>
    <t>Order_27</t>
  </si>
  <si>
    <t>Order_28</t>
  </si>
  <si>
    <t>Order_29</t>
  </si>
  <si>
    <t>Order_30</t>
  </si>
  <si>
    <t>Order_31</t>
  </si>
  <si>
    <t>Order_32</t>
  </si>
  <si>
    <t>Order_33</t>
  </si>
  <si>
    <t>Order_34</t>
  </si>
  <si>
    <t>Order_35</t>
  </si>
  <si>
    <t>Order_36</t>
  </si>
  <si>
    <t>Order_37</t>
  </si>
  <si>
    <t>Order_38</t>
  </si>
  <si>
    <t>Order_39</t>
  </si>
  <si>
    <t>Order_40</t>
  </si>
  <si>
    <t>Order_41</t>
  </si>
  <si>
    <t>Order_42</t>
  </si>
  <si>
    <t>Order_43</t>
  </si>
  <si>
    <t>Order_44</t>
  </si>
  <si>
    <t>Order_45</t>
  </si>
  <si>
    <t>Order_46</t>
  </si>
  <si>
    <t>Order_47</t>
  </si>
  <si>
    <t>Order_48</t>
  </si>
  <si>
    <t>Order_49</t>
  </si>
  <si>
    <t>Order_50</t>
  </si>
  <si>
    <t>Order_51</t>
  </si>
  <si>
    <t>Order_52</t>
  </si>
  <si>
    <t>Order_53</t>
  </si>
  <si>
    <t>Cat_8</t>
  </si>
  <si>
    <t>Order_54</t>
  </si>
  <si>
    <t>Order_55</t>
  </si>
  <si>
    <t>Order_56</t>
  </si>
  <si>
    <t>Order_57</t>
  </si>
  <si>
    <t>Order_58</t>
  </si>
  <si>
    <t>Order_59</t>
  </si>
  <si>
    <t>Order_60</t>
  </si>
  <si>
    <t>Order_61</t>
  </si>
  <si>
    <t>Order_62</t>
  </si>
  <si>
    <t>Order_63</t>
  </si>
  <si>
    <t>Order_64</t>
  </si>
  <si>
    <t>Order_65</t>
  </si>
  <si>
    <t>Order_66</t>
  </si>
  <si>
    <t>Order_67</t>
  </si>
  <si>
    <t>Order_68</t>
  </si>
  <si>
    <t>Order_69</t>
  </si>
  <si>
    <t>Order_70</t>
  </si>
  <si>
    <t>Order_71</t>
  </si>
  <si>
    <t>Order_72</t>
  </si>
  <si>
    <t>Order_73</t>
  </si>
  <si>
    <t>Order_74</t>
  </si>
  <si>
    <t>Order_75</t>
  </si>
  <si>
    <t>Order_76</t>
  </si>
  <si>
    <t>Order_77</t>
  </si>
  <si>
    <t>Order_78</t>
  </si>
  <si>
    <t>Order_79</t>
  </si>
  <si>
    <t>Order_80</t>
  </si>
  <si>
    <t>Order_81</t>
  </si>
  <si>
    <t>Order_82</t>
  </si>
  <si>
    <t>Order_83</t>
  </si>
  <si>
    <t>Order_84</t>
  </si>
  <si>
    <t>Order_85</t>
  </si>
  <si>
    <t>Order_86</t>
  </si>
  <si>
    <t>Order_87</t>
  </si>
  <si>
    <t>Order_88</t>
  </si>
  <si>
    <t>Order_89</t>
  </si>
  <si>
    <t>Order_90</t>
  </si>
  <si>
    <t>Order_91</t>
  </si>
  <si>
    <t>Order_92</t>
  </si>
  <si>
    <t>Order_93</t>
  </si>
  <si>
    <t>Order_94</t>
  </si>
  <si>
    <t>Order_95</t>
  </si>
  <si>
    <t>Order_96</t>
  </si>
  <si>
    <t>Order_97</t>
  </si>
  <si>
    <t>Order_98</t>
  </si>
  <si>
    <t>Order_99</t>
  </si>
  <si>
    <t>Order_100</t>
  </si>
  <si>
    <t>Order_101</t>
  </si>
  <si>
    <t>Order_102</t>
  </si>
  <si>
    <t>Order_103</t>
  </si>
  <si>
    <t>Order_104</t>
  </si>
  <si>
    <t>Order_105</t>
  </si>
  <si>
    <t>Order_106</t>
  </si>
  <si>
    <t>Order_107</t>
  </si>
  <si>
    <t>Order_108</t>
  </si>
  <si>
    <t>Order_109</t>
  </si>
  <si>
    <t>Order_110</t>
  </si>
  <si>
    <t>Order_111</t>
  </si>
  <si>
    <t>Order_112</t>
  </si>
  <si>
    <t>Order_113</t>
  </si>
  <si>
    <t>Order_114</t>
  </si>
  <si>
    <t>Order_115</t>
  </si>
  <si>
    <t>Order_116</t>
  </si>
  <si>
    <t>Order_117</t>
  </si>
  <si>
    <t>Order_118</t>
  </si>
  <si>
    <t>Order_119</t>
  </si>
  <si>
    <t>Order_120</t>
  </si>
  <si>
    <t>Order_121</t>
  </si>
  <si>
    <t>Order_122</t>
  </si>
  <si>
    <t>Order_123</t>
  </si>
  <si>
    <t>Order_124</t>
  </si>
  <si>
    <t>Order_125</t>
  </si>
  <si>
    <t>Order_126</t>
  </si>
  <si>
    <t>Order_127</t>
  </si>
  <si>
    <t>Order_128</t>
  </si>
  <si>
    <t>Order_129</t>
  </si>
  <si>
    <t>Order_130</t>
  </si>
  <si>
    <t>Order_131</t>
  </si>
  <si>
    <t>Order_132</t>
  </si>
  <si>
    <t>Order_133</t>
  </si>
  <si>
    <t>Order_134</t>
  </si>
  <si>
    <t>Order_135</t>
  </si>
  <si>
    <t>Order_136</t>
  </si>
  <si>
    <t>Order_137</t>
  </si>
  <si>
    <t>Order_138</t>
  </si>
  <si>
    <t>Order_139</t>
  </si>
  <si>
    <t>Order_140</t>
  </si>
  <si>
    <t>Order_141</t>
  </si>
  <si>
    <t>Order_142</t>
  </si>
  <si>
    <t>Order_143</t>
  </si>
  <si>
    <t>Order_144</t>
  </si>
  <si>
    <t>Order_145</t>
  </si>
  <si>
    <t>Order_146</t>
  </si>
  <si>
    <t>Order_147</t>
  </si>
  <si>
    <t>Order_148</t>
  </si>
  <si>
    <t>Order_149</t>
  </si>
  <si>
    <t>Order_150</t>
  </si>
  <si>
    <t>Order_151</t>
  </si>
  <si>
    <t>Order_152</t>
  </si>
  <si>
    <t>Order_153</t>
  </si>
  <si>
    <t>Order_154</t>
  </si>
  <si>
    <t>Order_155</t>
  </si>
  <si>
    <t>Order_156</t>
  </si>
  <si>
    <t>Order_157</t>
  </si>
  <si>
    <t>Order_158</t>
  </si>
  <si>
    <t>Order_159</t>
  </si>
  <si>
    <t>Order_160</t>
  </si>
  <si>
    <t>Order_161</t>
  </si>
  <si>
    <t>Order_162</t>
  </si>
  <si>
    <t>Order_163</t>
  </si>
  <si>
    <t>Order_164</t>
  </si>
  <si>
    <t>Order_165</t>
  </si>
  <si>
    <t>Order_166</t>
  </si>
  <si>
    <t>Order_167</t>
  </si>
  <si>
    <t>Order_168</t>
  </si>
  <si>
    <t>Order_169</t>
  </si>
  <si>
    <t>Order_170</t>
  </si>
  <si>
    <t>Order_171</t>
  </si>
  <si>
    <t>Order_172</t>
  </si>
  <si>
    <t>Order_173</t>
  </si>
  <si>
    <t>Order_174</t>
  </si>
  <si>
    <t>Order_175</t>
  </si>
  <si>
    <t>Order_176</t>
  </si>
  <si>
    <t>Order_177</t>
  </si>
  <si>
    <t>Order_178</t>
  </si>
  <si>
    <t>Order_179</t>
  </si>
  <si>
    <t>Order_180</t>
  </si>
  <si>
    <t>Order_181</t>
  </si>
  <si>
    <t>Order_182</t>
  </si>
  <si>
    <t>Order_183</t>
  </si>
  <si>
    <t>Order_184</t>
  </si>
  <si>
    <t>Order_185</t>
  </si>
  <si>
    <t>Order_186</t>
  </si>
  <si>
    <t>Order_187</t>
  </si>
  <si>
    <t>Order_188</t>
  </si>
  <si>
    <t>Order_189</t>
  </si>
  <si>
    <t>Order_190</t>
  </si>
  <si>
    <t>Order_191</t>
  </si>
  <si>
    <t>Order_192</t>
  </si>
  <si>
    <t>Order_193</t>
  </si>
  <si>
    <t>Order_194</t>
  </si>
  <si>
    <t>Order_195</t>
  </si>
  <si>
    <t>Order_196</t>
  </si>
  <si>
    <t>Order_197</t>
  </si>
  <si>
    <t>Order_198</t>
  </si>
  <si>
    <t>Order_199</t>
  </si>
  <si>
    <t>Order_200</t>
  </si>
  <si>
    <t>Order_201</t>
  </si>
  <si>
    <t>Order_202</t>
  </si>
  <si>
    <t>Order_203</t>
  </si>
  <si>
    <t>Order_204</t>
  </si>
  <si>
    <t>Order_205</t>
  </si>
  <si>
    <t>Order_206</t>
  </si>
  <si>
    <t>Order_207</t>
  </si>
  <si>
    <t>Order_208</t>
  </si>
  <si>
    <t>Order_209</t>
  </si>
  <si>
    <t>Order_210</t>
  </si>
  <si>
    <t>Order_211</t>
  </si>
  <si>
    <t>Order_212</t>
  </si>
  <si>
    <t>Order_213</t>
  </si>
  <si>
    <t>Order_214</t>
  </si>
  <si>
    <t>Order_215</t>
  </si>
  <si>
    <t>Order_216</t>
  </si>
  <si>
    <t>Order_217</t>
  </si>
  <si>
    <t>Order_218</t>
  </si>
  <si>
    <t>Order_219</t>
  </si>
  <si>
    <t>Order_220</t>
  </si>
  <si>
    <t>Order_221</t>
  </si>
  <si>
    <t>Order_222</t>
  </si>
  <si>
    <t>Order_223</t>
  </si>
  <si>
    <t>Order_224</t>
  </si>
  <si>
    <t>Order_225</t>
  </si>
  <si>
    <t>Order_226</t>
  </si>
  <si>
    <t>Order_227</t>
  </si>
  <si>
    <t>Order_228</t>
  </si>
  <si>
    <t>Order_229</t>
  </si>
  <si>
    <t>Order_230</t>
  </si>
  <si>
    <t>Order_231</t>
  </si>
  <si>
    <t>Order_232</t>
  </si>
  <si>
    <t>Order_233</t>
  </si>
  <si>
    <t>Order_234</t>
  </si>
  <si>
    <t>Order_235</t>
  </si>
  <si>
    <t>Order_236</t>
  </si>
  <si>
    <t>Order_237</t>
  </si>
  <si>
    <t>Order_238</t>
  </si>
  <si>
    <t>Order_239</t>
  </si>
  <si>
    <t>Order_240</t>
  </si>
  <si>
    <t>Order_241</t>
  </si>
  <si>
    <t>Order_242</t>
  </si>
  <si>
    <t>Order_243</t>
  </si>
  <si>
    <t>Order_244</t>
  </si>
  <si>
    <t>Order_245</t>
  </si>
  <si>
    <t>Order_246</t>
  </si>
  <si>
    <t>Order_247</t>
  </si>
  <si>
    <t>Order_248</t>
  </si>
  <si>
    <t>Order_249</t>
  </si>
  <si>
    <t>Order_250</t>
  </si>
  <si>
    <t>Order_251</t>
  </si>
  <si>
    <t>Order_252</t>
  </si>
  <si>
    <t>Order_253</t>
  </si>
  <si>
    <t>Order_254</t>
  </si>
  <si>
    <t>Order_255</t>
  </si>
  <si>
    <t>Order_256</t>
  </si>
  <si>
    <t>Order_257</t>
  </si>
  <si>
    <t>Order_258</t>
  </si>
  <si>
    <t>Order_259</t>
  </si>
  <si>
    <t>Order_260</t>
  </si>
  <si>
    <t>Order_261</t>
  </si>
  <si>
    <t>Order_262</t>
  </si>
  <si>
    <t>Order_263</t>
  </si>
  <si>
    <t>Order_264</t>
  </si>
  <si>
    <t>Order_265</t>
  </si>
  <si>
    <t>Order_266</t>
  </si>
  <si>
    <t>Order_267</t>
  </si>
  <si>
    <t>Order_268</t>
  </si>
  <si>
    <t>Order_269</t>
  </si>
  <si>
    <t>Order_270</t>
  </si>
  <si>
    <t>Order_271</t>
  </si>
  <si>
    <t>Order_272</t>
  </si>
  <si>
    <t>Order_273</t>
  </si>
  <si>
    <t>Order_274</t>
  </si>
  <si>
    <t>Order_275</t>
  </si>
  <si>
    <t>Order_276</t>
  </si>
  <si>
    <t>Order_277</t>
  </si>
  <si>
    <t>Order_278</t>
  </si>
  <si>
    <t>Order_279</t>
  </si>
  <si>
    <t>Order_280</t>
  </si>
  <si>
    <t>Order_281</t>
  </si>
  <si>
    <t>Order_282</t>
  </si>
  <si>
    <t>Order_283</t>
  </si>
  <si>
    <t>Order_284</t>
  </si>
  <si>
    <t>Order_285</t>
  </si>
  <si>
    <t>Order_286</t>
  </si>
  <si>
    <t>Order_287</t>
  </si>
  <si>
    <t>Order_288</t>
  </si>
  <si>
    <t>Order_289</t>
  </si>
  <si>
    <t>Order_290</t>
  </si>
  <si>
    <t>Order_291</t>
  </si>
  <si>
    <t>Order_292</t>
  </si>
  <si>
    <t>Order_293</t>
  </si>
  <si>
    <t>Order_294</t>
  </si>
  <si>
    <t>Order_295</t>
  </si>
  <si>
    <t>Order_296</t>
  </si>
  <si>
    <t>Order_297</t>
  </si>
  <si>
    <t>Order_298</t>
  </si>
  <si>
    <t>Order_299</t>
  </si>
  <si>
    <t>Order_300</t>
  </si>
  <si>
    <t>Order_301</t>
  </si>
  <si>
    <t>Order_302</t>
  </si>
  <si>
    <t>Order_303</t>
  </si>
  <si>
    <t>Order_304</t>
  </si>
  <si>
    <t>Order_305</t>
  </si>
  <si>
    <t>Order_306</t>
  </si>
  <si>
    <t>Order_307</t>
  </si>
  <si>
    <t>Order_308</t>
  </si>
  <si>
    <t>Order_309</t>
  </si>
  <si>
    <t>Order_310</t>
  </si>
  <si>
    <t>Order_311</t>
  </si>
  <si>
    <t>Order_312</t>
  </si>
  <si>
    <t>Order_313</t>
  </si>
  <si>
    <t>Order_314</t>
  </si>
  <si>
    <t>Order_315</t>
  </si>
  <si>
    <t>Order_316</t>
  </si>
  <si>
    <t>Order_317</t>
  </si>
  <si>
    <t>Order_318</t>
  </si>
  <si>
    <t>Order_319</t>
  </si>
  <si>
    <t>Order_320</t>
  </si>
  <si>
    <t>Order_321</t>
  </si>
  <si>
    <t>Order_322</t>
  </si>
  <si>
    <t>Order_323</t>
  </si>
  <si>
    <t>Order_324</t>
  </si>
  <si>
    <t>Order_325</t>
  </si>
  <si>
    <t>Order_326</t>
  </si>
  <si>
    <t>Order_327</t>
  </si>
  <si>
    <t>Order_328</t>
  </si>
  <si>
    <t>Order_329</t>
  </si>
  <si>
    <t>Order_330</t>
  </si>
  <si>
    <t>Order_331</t>
  </si>
  <si>
    <t>Order_332</t>
  </si>
  <si>
    <t>Order_333</t>
  </si>
  <si>
    <t>Order_334</t>
  </si>
  <si>
    <t>Order_335</t>
  </si>
  <si>
    <t>Order_336</t>
  </si>
  <si>
    <t>Order_337</t>
  </si>
  <si>
    <t>Order_338</t>
  </si>
  <si>
    <t>Order_339</t>
  </si>
  <si>
    <t>Order_340</t>
  </si>
  <si>
    <t>Order_341</t>
  </si>
  <si>
    <t>Order_342</t>
  </si>
  <si>
    <t>Order_343</t>
  </si>
  <si>
    <t>Order_344</t>
  </si>
  <si>
    <t>Order_345</t>
  </si>
  <si>
    <t>Order_346</t>
  </si>
  <si>
    <t>Order_347</t>
  </si>
  <si>
    <t>Order_348</t>
  </si>
  <si>
    <t>Order_349</t>
  </si>
  <si>
    <t>Order_350</t>
  </si>
  <si>
    <t>Order_351</t>
  </si>
  <si>
    <t>Order_352</t>
  </si>
  <si>
    <t>Order_353</t>
  </si>
  <si>
    <t>Order_354</t>
  </si>
  <si>
    <t>Order_355</t>
  </si>
  <si>
    <t>Order_356</t>
  </si>
  <si>
    <t>Order_357</t>
  </si>
  <si>
    <t>Order_358</t>
  </si>
  <si>
    <t>Order_359</t>
  </si>
  <si>
    <t>Order_360</t>
  </si>
  <si>
    <t>Order_361</t>
  </si>
  <si>
    <t>Order_362</t>
  </si>
  <si>
    <t>Order_363</t>
  </si>
  <si>
    <t>Order_364</t>
  </si>
  <si>
    <t>Order_365</t>
  </si>
  <si>
    <t>Order_366</t>
  </si>
  <si>
    <t>Order_367</t>
  </si>
  <si>
    <t>Order_368</t>
  </si>
  <si>
    <t>Order_369</t>
  </si>
  <si>
    <t>Order_370</t>
  </si>
  <si>
    <t>Order_371</t>
  </si>
  <si>
    <t>Order_372</t>
  </si>
  <si>
    <t>Order_373</t>
  </si>
  <si>
    <t>Order_374</t>
  </si>
  <si>
    <t>Order_375</t>
  </si>
  <si>
    <t>Order_376</t>
  </si>
  <si>
    <t>Order_377</t>
  </si>
  <si>
    <t>Order_378</t>
  </si>
  <si>
    <t>Order_379</t>
  </si>
  <si>
    <t>Order_380</t>
  </si>
  <si>
    <t>Order_381</t>
  </si>
  <si>
    <t>Order_382</t>
  </si>
  <si>
    <t>Order_383</t>
  </si>
  <si>
    <t>Order_384</t>
  </si>
  <si>
    <t>Order_385</t>
  </si>
  <si>
    <t>Order_386</t>
  </si>
  <si>
    <t>Order_387</t>
  </si>
  <si>
    <t>Order_388</t>
  </si>
  <si>
    <t>Order_389</t>
  </si>
  <si>
    <t>Order_390</t>
  </si>
  <si>
    <t>Order_391</t>
  </si>
  <si>
    <t>Order_392</t>
  </si>
  <si>
    <t>Order_393</t>
  </si>
  <si>
    <t>Order_394</t>
  </si>
  <si>
    <t>Order_395</t>
  </si>
  <si>
    <t>Order_396</t>
  </si>
  <si>
    <t>Order_397</t>
  </si>
  <si>
    <t>Order_398</t>
  </si>
  <si>
    <t>Order_399</t>
  </si>
  <si>
    <t>Order_400</t>
  </si>
  <si>
    <t>Order_401</t>
  </si>
  <si>
    <t>Order_402</t>
  </si>
  <si>
    <t>Order_403</t>
  </si>
  <si>
    <t>Order_404</t>
  </si>
  <si>
    <t>Order_405</t>
  </si>
  <si>
    <t>Order_406</t>
  </si>
  <si>
    <t>Order_407</t>
  </si>
  <si>
    <t>Order_408</t>
  </si>
  <si>
    <t>Order_409</t>
  </si>
  <si>
    <t>Order_410</t>
  </si>
  <si>
    <t>Order_411</t>
  </si>
  <si>
    <t>Order_412</t>
  </si>
  <si>
    <t>Order_413</t>
  </si>
  <si>
    <t>Order_414</t>
  </si>
  <si>
    <t>Order_415</t>
  </si>
  <si>
    <t>Order_416</t>
  </si>
  <si>
    <t>Order_417</t>
  </si>
  <si>
    <t>Order_418</t>
  </si>
  <si>
    <t>Order_419</t>
  </si>
  <si>
    <t>Order_420</t>
  </si>
  <si>
    <t>Order_421</t>
  </si>
  <si>
    <t>Order_422</t>
  </si>
  <si>
    <t>Order_423</t>
  </si>
  <si>
    <t>Order_424</t>
  </si>
  <si>
    <t>Order_425</t>
  </si>
  <si>
    <t>Order_426</t>
  </si>
  <si>
    <t>Order_427</t>
  </si>
  <si>
    <t>Order_428</t>
  </si>
  <si>
    <t>Order_429</t>
  </si>
  <si>
    <t>Order_430</t>
  </si>
  <si>
    <t>Order_431</t>
  </si>
  <si>
    <t>Order_432</t>
  </si>
  <si>
    <t>Order_433</t>
  </si>
  <si>
    <t>Order_434</t>
  </si>
  <si>
    <t>Order_435</t>
  </si>
  <si>
    <t>Order_436</t>
  </si>
  <si>
    <t>Order_437</t>
  </si>
  <si>
    <t>Order_438</t>
  </si>
  <si>
    <t>Order_439</t>
  </si>
  <si>
    <t>Order_440</t>
  </si>
  <si>
    <t>Order_441</t>
  </si>
  <si>
    <t>Order_442</t>
  </si>
  <si>
    <t>Order_443</t>
  </si>
  <si>
    <t>Order_444</t>
  </si>
  <si>
    <t>Order_445</t>
  </si>
  <si>
    <t>Order_446</t>
  </si>
  <si>
    <t>Order_447</t>
  </si>
  <si>
    <t>Order_448</t>
  </si>
  <si>
    <t>Order_449</t>
  </si>
  <si>
    <t>Order_450</t>
  </si>
  <si>
    <t>Order_451</t>
  </si>
  <si>
    <t>Order_452</t>
  </si>
  <si>
    <t>Order_453</t>
  </si>
  <si>
    <t>Order_454</t>
  </si>
  <si>
    <t>Order_455</t>
  </si>
  <si>
    <t>Order_456</t>
  </si>
  <si>
    <t>Order_457</t>
  </si>
  <si>
    <t>Order_458</t>
  </si>
  <si>
    <t>Order_459</t>
  </si>
  <si>
    <t>Order_460</t>
  </si>
  <si>
    <t>Order_461</t>
  </si>
  <si>
    <t>Order_462</t>
  </si>
  <si>
    <t>Order_463</t>
  </si>
  <si>
    <t>Order_464</t>
  </si>
  <si>
    <t>Order_465</t>
  </si>
  <si>
    <t>Order_466</t>
  </si>
  <si>
    <t>Order_467</t>
  </si>
  <si>
    <t>Order_468</t>
  </si>
  <si>
    <t>Order_469</t>
  </si>
  <si>
    <t>Order_470</t>
  </si>
  <si>
    <t>Order_471</t>
  </si>
  <si>
    <t>Order_472</t>
  </si>
  <si>
    <t>Order_473</t>
  </si>
  <si>
    <t>Order_474</t>
  </si>
  <si>
    <t>Order_475</t>
  </si>
  <si>
    <t>Order_476</t>
  </si>
  <si>
    <t>Order_477</t>
  </si>
  <si>
    <t>Order_478</t>
  </si>
  <si>
    <t>Order_479</t>
  </si>
  <si>
    <t>Order_480</t>
  </si>
  <si>
    <t>Order_481</t>
  </si>
  <si>
    <t>Order_482</t>
  </si>
  <si>
    <t>Order_483</t>
  </si>
  <si>
    <t>Order_484</t>
  </si>
  <si>
    <t>Order_485</t>
  </si>
  <si>
    <t>Order_486</t>
  </si>
  <si>
    <t>Order_487</t>
  </si>
  <si>
    <t>Order_488</t>
  </si>
  <si>
    <t>Order_489</t>
  </si>
  <si>
    <t>Order_490</t>
  </si>
  <si>
    <t>Order_491</t>
  </si>
  <si>
    <t>Order_492</t>
  </si>
  <si>
    <t>Order_493</t>
  </si>
  <si>
    <t>Order_494</t>
  </si>
  <si>
    <t>Order_495</t>
  </si>
  <si>
    <t>Order_496</t>
  </si>
  <si>
    <t>Order_497</t>
  </si>
  <si>
    <t>Order_498</t>
  </si>
  <si>
    <t>Order_499</t>
  </si>
  <si>
    <t>Order_500</t>
  </si>
  <si>
    <t>Order_501</t>
  </si>
  <si>
    <t>Order_502</t>
  </si>
  <si>
    <t>Order_503</t>
  </si>
  <si>
    <t>Order_504</t>
  </si>
  <si>
    <t>Order_505</t>
  </si>
  <si>
    <t>Order_506</t>
  </si>
  <si>
    <t>Order_507</t>
  </si>
  <si>
    <t>Order_508</t>
  </si>
  <si>
    <t>Order_509</t>
  </si>
  <si>
    <t>Order_510</t>
  </si>
  <si>
    <t>Order_511</t>
  </si>
  <si>
    <t>Order_512</t>
  </si>
  <si>
    <t>Order_513</t>
  </si>
  <si>
    <t>Order_514</t>
  </si>
  <si>
    <t>Order_515</t>
  </si>
  <si>
    <t>Order_516</t>
  </si>
  <si>
    <t>Order_517</t>
  </si>
  <si>
    <t>Order_518</t>
  </si>
  <si>
    <t>Order_519</t>
  </si>
  <si>
    <t>Order_520</t>
  </si>
  <si>
    <t>Order_521</t>
  </si>
  <si>
    <t>Order_522</t>
  </si>
  <si>
    <t>Order_523</t>
  </si>
  <si>
    <t>Order_524</t>
  </si>
  <si>
    <t>Order_525</t>
  </si>
  <si>
    <t>Order_526</t>
  </si>
  <si>
    <t>Order_527</t>
  </si>
  <si>
    <t>Order_528</t>
  </si>
  <si>
    <t>Order_529</t>
  </si>
  <si>
    <t>Order_530</t>
  </si>
  <si>
    <t>Order_531</t>
  </si>
  <si>
    <t>Order_532</t>
  </si>
  <si>
    <t>Order_533</t>
  </si>
  <si>
    <t>Order_534</t>
  </si>
  <si>
    <t>Order_535</t>
  </si>
  <si>
    <t>Order_536</t>
  </si>
  <si>
    <t>Order_537</t>
  </si>
  <si>
    <t>Order_538</t>
  </si>
  <si>
    <t>Order_539</t>
  </si>
  <si>
    <t>Order_540</t>
  </si>
  <si>
    <t>Order_541</t>
  </si>
  <si>
    <t>Order_542</t>
  </si>
  <si>
    <t>Order_543</t>
  </si>
  <si>
    <t>Order_544</t>
  </si>
  <si>
    <t>Order_545</t>
  </si>
  <si>
    <t>Order_546</t>
  </si>
  <si>
    <t>Order_547</t>
  </si>
  <si>
    <t>Order_548</t>
  </si>
  <si>
    <t>Order_549</t>
  </si>
  <si>
    <t>Order_550</t>
  </si>
  <si>
    <t>Order_551</t>
  </si>
  <si>
    <t>Order_552</t>
  </si>
  <si>
    <t>Order_553</t>
  </si>
  <si>
    <t>Order_554</t>
  </si>
  <si>
    <t>Order_555</t>
  </si>
  <si>
    <t>Order_556</t>
  </si>
  <si>
    <t>Order_557</t>
  </si>
  <si>
    <t>Order_558</t>
  </si>
  <si>
    <t>Order_559</t>
  </si>
  <si>
    <t>Order_560</t>
  </si>
  <si>
    <t>Order_561</t>
  </si>
  <si>
    <t>Order_562</t>
  </si>
  <si>
    <t>Order_563</t>
  </si>
  <si>
    <t>Order_564</t>
  </si>
  <si>
    <t>Order_565</t>
  </si>
  <si>
    <t>Order_566</t>
  </si>
  <si>
    <t>Order_567</t>
  </si>
  <si>
    <t>Order_568</t>
  </si>
  <si>
    <t>Order_569</t>
  </si>
  <si>
    <t>Order_570</t>
  </si>
  <si>
    <t>Order_571</t>
  </si>
  <si>
    <t>Order_572</t>
  </si>
  <si>
    <t>Order_573</t>
  </si>
  <si>
    <t>Order_574</t>
  </si>
  <si>
    <t>Order_575</t>
  </si>
  <si>
    <t>Order_576</t>
  </si>
  <si>
    <t>Order_577</t>
  </si>
  <si>
    <t>Order_578</t>
  </si>
  <si>
    <t>Order_579</t>
  </si>
  <si>
    <t>Order_580</t>
  </si>
  <si>
    <t>Order_581</t>
  </si>
  <si>
    <t>Order_582</t>
  </si>
  <si>
    <t>Order_583</t>
  </si>
  <si>
    <t>Order_584</t>
  </si>
  <si>
    <t>Order_585</t>
  </si>
  <si>
    <t>Order_586</t>
  </si>
  <si>
    <t>Order_587</t>
  </si>
  <si>
    <t>Order_588</t>
  </si>
  <si>
    <t>Order_589</t>
  </si>
  <si>
    <t>Order_590</t>
  </si>
  <si>
    <t>Order_591</t>
  </si>
  <si>
    <t>Order_592</t>
  </si>
  <si>
    <t>Order_593</t>
  </si>
  <si>
    <t>Order_594</t>
  </si>
  <si>
    <t>Order_595</t>
  </si>
  <si>
    <t>Order_596</t>
  </si>
  <si>
    <t>Order_597</t>
  </si>
  <si>
    <t>Order_598</t>
  </si>
  <si>
    <t>Order_599</t>
  </si>
  <si>
    <t>Order_600</t>
  </si>
  <si>
    <t>Order_601</t>
  </si>
  <si>
    <t>Order_602</t>
  </si>
  <si>
    <t>Order_603</t>
  </si>
  <si>
    <t>Order_604</t>
  </si>
  <si>
    <t>Order_605</t>
  </si>
  <si>
    <t>Order_606</t>
  </si>
  <si>
    <t>Order_607</t>
  </si>
  <si>
    <t>Order_608</t>
  </si>
  <si>
    <t>Order_609</t>
  </si>
  <si>
    <t>Order_610</t>
  </si>
  <si>
    <t>Order_611</t>
  </si>
  <si>
    <t>Order_612</t>
  </si>
  <si>
    <t>Order_613</t>
  </si>
  <si>
    <t>Order_614</t>
  </si>
  <si>
    <t>Order_615</t>
  </si>
  <si>
    <t>Order_616</t>
  </si>
  <si>
    <t>Order_617</t>
  </si>
  <si>
    <t>Order_618</t>
  </si>
  <si>
    <t>Order_619</t>
  </si>
  <si>
    <t>Order_620</t>
  </si>
  <si>
    <t>Order_621</t>
  </si>
  <si>
    <t>Order_622</t>
  </si>
  <si>
    <t>Order_623</t>
  </si>
  <si>
    <t>Order_624</t>
  </si>
  <si>
    <t>Order_625</t>
  </si>
  <si>
    <t>Order_626</t>
  </si>
  <si>
    <t>Order_627</t>
  </si>
  <si>
    <t>Order_628</t>
  </si>
  <si>
    <t>Order_629</t>
  </si>
  <si>
    <t>Order_630</t>
  </si>
  <si>
    <t>Order_631</t>
  </si>
  <si>
    <t>Order_632</t>
  </si>
  <si>
    <t>Order_633</t>
  </si>
  <si>
    <t>Order_634</t>
  </si>
  <si>
    <t>Order_635</t>
  </si>
  <si>
    <t>Order_636</t>
  </si>
  <si>
    <t>Order_637</t>
  </si>
  <si>
    <t>Order_638</t>
  </si>
  <si>
    <t>Order_639</t>
  </si>
  <si>
    <t>Order_640</t>
  </si>
  <si>
    <t>Order_641</t>
  </si>
  <si>
    <t>Order_642</t>
  </si>
  <si>
    <t>Order_643</t>
  </si>
  <si>
    <t>Order_644</t>
  </si>
  <si>
    <t>Order_645</t>
  </si>
  <si>
    <t>Order_646</t>
  </si>
  <si>
    <t>Order_647</t>
  </si>
  <si>
    <t>Order_648</t>
  </si>
  <si>
    <t>Order_649</t>
  </si>
  <si>
    <t>Order_650</t>
  </si>
  <si>
    <t>Order_651</t>
  </si>
  <si>
    <t>Order_652</t>
  </si>
  <si>
    <t>Order_653</t>
  </si>
  <si>
    <t>Order_654</t>
  </si>
  <si>
    <t>Order_655</t>
  </si>
  <si>
    <t>Order_656</t>
  </si>
  <si>
    <t>Order_657</t>
  </si>
  <si>
    <t>Order_658</t>
  </si>
  <si>
    <t>Order_659</t>
  </si>
  <si>
    <t>Order_660</t>
  </si>
  <si>
    <t>Order_661</t>
  </si>
  <si>
    <t>Order_662</t>
  </si>
  <si>
    <t>Order_663</t>
  </si>
  <si>
    <t>Order_664</t>
  </si>
  <si>
    <t>Order_665</t>
  </si>
  <si>
    <t>Order_666</t>
  </si>
  <si>
    <t>Order_667</t>
  </si>
  <si>
    <t>Order_668</t>
  </si>
  <si>
    <t>Order_669</t>
  </si>
  <si>
    <t>Order_670</t>
  </si>
  <si>
    <t>Order_671</t>
  </si>
  <si>
    <t>Order_672</t>
  </si>
  <si>
    <t>Order_673</t>
  </si>
  <si>
    <t>Order_674</t>
  </si>
  <si>
    <t>Order_675</t>
  </si>
  <si>
    <t>Order_676</t>
  </si>
  <si>
    <t>Order_677</t>
  </si>
  <si>
    <t>Order_678</t>
  </si>
  <si>
    <t>Order_679</t>
  </si>
  <si>
    <t>Order_680</t>
  </si>
  <si>
    <t>Order_681</t>
  </si>
  <si>
    <t>Order_682</t>
  </si>
  <si>
    <t>Order_683</t>
  </si>
  <si>
    <t>Order_684</t>
  </si>
  <si>
    <t>Order_685</t>
  </si>
  <si>
    <t>Order_686</t>
  </si>
  <si>
    <t>Order_687</t>
  </si>
  <si>
    <t>Order_688</t>
  </si>
  <si>
    <t>Order_689</t>
  </si>
  <si>
    <t>Order_690</t>
  </si>
  <si>
    <t>Order_691</t>
  </si>
  <si>
    <t>Order_692</t>
  </si>
  <si>
    <t>Order_693</t>
  </si>
  <si>
    <t>Order_694</t>
  </si>
  <si>
    <t>Order_695</t>
  </si>
  <si>
    <t>Order_696</t>
  </si>
  <si>
    <t>Order_697</t>
  </si>
  <si>
    <t>Order_698</t>
  </si>
  <si>
    <t>Order_699</t>
  </si>
  <si>
    <t>Order_700</t>
  </si>
  <si>
    <t>Order_701</t>
  </si>
  <si>
    <t>Order_702</t>
  </si>
  <si>
    <t>Order_703</t>
  </si>
  <si>
    <t>Order_704</t>
  </si>
  <si>
    <t>Order_705</t>
  </si>
  <si>
    <t>Order_706</t>
  </si>
  <si>
    <t>Order_707</t>
  </si>
  <si>
    <t>Order_708</t>
  </si>
  <si>
    <t>Order_709</t>
  </si>
  <si>
    <t>Order_710</t>
  </si>
  <si>
    <t>Order_711</t>
  </si>
  <si>
    <t>Order_712</t>
  </si>
  <si>
    <t>Order_713</t>
  </si>
  <si>
    <t>Order_714</t>
  </si>
  <si>
    <t>Order_715</t>
  </si>
  <si>
    <t>Order_716</t>
  </si>
  <si>
    <t>Order_717</t>
  </si>
  <si>
    <t>Order_718</t>
  </si>
  <si>
    <t>Order_719</t>
  </si>
  <si>
    <t>Order_720</t>
  </si>
  <si>
    <t>Order_721</t>
  </si>
  <si>
    <t>Order_722</t>
  </si>
  <si>
    <t>Order_723</t>
  </si>
  <si>
    <t>Order_724</t>
  </si>
  <si>
    <t>Order_725</t>
  </si>
  <si>
    <t>Order_726</t>
  </si>
  <si>
    <t>Order_727</t>
  </si>
  <si>
    <t>Order_728</t>
  </si>
  <si>
    <t>Order_729</t>
  </si>
  <si>
    <t>Order_730</t>
  </si>
  <si>
    <t>Order_731</t>
  </si>
  <si>
    <t>Order_732</t>
  </si>
  <si>
    <t>Order_733</t>
  </si>
  <si>
    <t>Order_734</t>
  </si>
  <si>
    <t>Order_735</t>
  </si>
  <si>
    <t>Order_736</t>
  </si>
  <si>
    <t>Order_737</t>
  </si>
  <si>
    <t>Order_738</t>
  </si>
  <si>
    <t>Order_739</t>
  </si>
  <si>
    <t>Order_740</t>
  </si>
  <si>
    <t>Order_741</t>
  </si>
  <si>
    <t>Order_742</t>
  </si>
  <si>
    <t>Order_743</t>
  </si>
  <si>
    <t>Order_744</t>
  </si>
  <si>
    <t>Order_745</t>
  </si>
  <si>
    <t>Order_746</t>
  </si>
  <si>
    <t>Order_747</t>
  </si>
  <si>
    <t>Order_748</t>
  </si>
  <si>
    <t>Order_749</t>
  </si>
  <si>
    <t>Order_750</t>
  </si>
  <si>
    <t>Order_751</t>
  </si>
  <si>
    <t>Order_752</t>
  </si>
  <si>
    <t>Order_753</t>
  </si>
  <si>
    <t>Order_754</t>
  </si>
  <si>
    <t>Order_755</t>
  </si>
  <si>
    <t>Order_756</t>
  </si>
  <si>
    <t>Order_757</t>
  </si>
  <si>
    <t>Order_758</t>
  </si>
  <si>
    <t>Order_759</t>
  </si>
  <si>
    <t>Order_760</t>
  </si>
  <si>
    <t>Order_761</t>
  </si>
  <si>
    <t>Order_762</t>
  </si>
  <si>
    <t>Order_763</t>
  </si>
  <si>
    <t>Order_764</t>
  </si>
  <si>
    <t>Order_765</t>
  </si>
  <si>
    <t>Order_766</t>
  </si>
  <si>
    <t>Order_767</t>
  </si>
  <si>
    <t>Order_768</t>
  </si>
  <si>
    <t>Order_769</t>
  </si>
  <si>
    <t>Order_770</t>
  </si>
  <si>
    <t>Order_771</t>
  </si>
  <si>
    <t>Order_772</t>
  </si>
  <si>
    <t>Order_773</t>
  </si>
  <si>
    <t>Order_774</t>
  </si>
  <si>
    <t>Order_775</t>
  </si>
  <si>
    <t>Order_776</t>
  </si>
  <si>
    <t>Order_777</t>
  </si>
  <si>
    <t>Order_778</t>
  </si>
  <si>
    <t>Order_779</t>
  </si>
  <si>
    <t>Order_780</t>
  </si>
  <si>
    <t>Order_781</t>
  </si>
  <si>
    <t>Order_782</t>
  </si>
  <si>
    <t>Order_783</t>
  </si>
  <si>
    <t>Order_784</t>
  </si>
  <si>
    <t>Order_785</t>
  </si>
  <si>
    <t>Order_786</t>
  </si>
  <si>
    <t>Order_787</t>
  </si>
  <si>
    <t>Order_788</t>
  </si>
  <si>
    <t>Order_789</t>
  </si>
  <si>
    <t>Order_790</t>
  </si>
  <si>
    <t>Order_791</t>
  </si>
  <si>
    <t>Order_792</t>
  </si>
  <si>
    <t>Order_793</t>
  </si>
  <si>
    <t>Order_794</t>
  </si>
  <si>
    <t>Order_795</t>
  </si>
  <si>
    <t>Order_796</t>
  </si>
  <si>
    <t>Order_797</t>
  </si>
  <si>
    <t>Order_798</t>
  </si>
  <si>
    <t>Order_799</t>
  </si>
  <si>
    <t>Order_800</t>
  </si>
  <si>
    <t>Order_801</t>
  </si>
  <si>
    <t>Order_802</t>
  </si>
  <si>
    <t>Order_803</t>
  </si>
  <si>
    <t>Order_804</t>
  </si>
  <si>
    <t>Order_805</t>
  </si>
  <si>
    <t>Order_806</t>
  </si>
  <si>
    <t>Order_807</t>
  </si>
  <si>
    <t>Order_808</t>
  </si>
  <si>
    <t>Order_809</t>
  </si>
  <si>
    <t>Order_810</t>
  </si>
  <si>
    <t>Order_811</t>
  </si>
  <si>
    <t>Order_812</t>
  </si>
  <si>
    <t>Order_813</t>
  </si>
  <si>
    <t>Order_814</t>
  </si>
  <si>
    <t>Order_815</t>
  </si>
  <si>
    <t>Order_816</t>
  </si>
  <si>
    <t>Order_817</t>
  </si>
  <si>
    <t>Order_818</t>
  </si>
  <si>
    <t>Order_819</t>
  </si>
  <si>
    <t>Order_820</t>
  </si>
  <si>
    <t>Order_821</t>
  </si>
  <si>
    <t>Order_822</t>
  </si>
  <si>
    <t>Order_823</t>
  </si>
  <si>
    <t>Order_824</t>
  </si>
  <si>
    <t>Order_825</t>
  </si>
  <si>
    <t>Order_826</t>
  </si>
  <si>
    <t>Order_827</t>
  </si>
  <si>
    <t>Order_828</t>
  </si>
  <si>
    <t>Order_829</t>
  </si>
  <si>
    <t>Order_830</t>
  </si>
  <si>
    <t>Order_831</t>
  </si>
  <si>
    <t>Order_832</t>
  </si>
  <si>
    <t>Order_833</t>
  </si>
  <si>
    <t>Order_834</t>
  </si>
  <si>
    <t>Order_835</t>
  </si>
  <si>
    <t>Order_836</t>
  </si>
  <si>
    <t>Order_837</t>
  </si>
  <si>
    <t>Order_838</t>
  </si>
  <si>
    <t>Order_839</t>
  </si>
  <si>
    <t>Order_840</t>
  </si>
  <si>
    <t>Order_841</t>
  </si>
  <si>
    <t>Order_842</t>
  </si>
  <si>
    <t>Order_843</t>
  </si>
  <si>
    <t>Order_844</t>
  </si>
  <si>
    <t>Order_845</t>
  </si>
  <si>
    <t>Order_846</t>
  </si>
  <si>
    <t>Order_847</t>
  </si>
  <si>
    <t>Order_848</t>
  </si>
  <si>
    <t>Order_849</t>
  </si>
  <si>
    <t>Order_850</t>
  </si>
  <si>
    <t>Order_851</t>
  </si>
  <si>
    <t>Order_852</t>
  </si>
  <si>
    <t>Order_853</t>
  </si>
  <si>
    <t>Order_854</t>
  </si>
  <si>
    <t>Order_855</t>
  </si>
  <si>
    <t>Order_856</t>
  </si>
  <si>
    <t>Order_857</t>
  </si>
  <si>
    <t>Order_858</t>
  </si>
  <si>
    <t>Order_859</t>
  </si>
  <si>
    <t>Order_860</t>
  </si>
  <si>
    <t>Order_861</t>
  </si>
  <si>
    <t>Order_862</t>
  </si>
  <si>
    <t>Order_863</t>
  </si>
  <si>
    <t>Order_864</t>
  </si>
  <si>
    <t>Order_865</t>
  </si>
  <si>
    <t>Order_866</t>
  </si>
  <si>
    <t>Order_867</t>
  </si>
  <si>
    <t>Order_868</t>
  </si>
  <si>
    <t>Order_869</t>
  </si>
  <si>
    <t>Order_870</t>
  </si>
  <si>
    <t>Order_871</t>
  </si>
  <si>
    <t>Order_872</t>
  </si>
  <si>
    <t>Order_873</t>
  </si>
  <si>
    <t>Order_874</t>
  </si>
  <si>
    <t>Order_875</t>
  </si>
  <si>
    <t>Order_876</t>
  </si>
  <si>
    <t>Order_877</t>
  </si>
  <si>
    <t>Order_878</t>
  </si>
  <si>
    <t>Order_879</t>
  </si>
  <si>
    <t>Order_880</t>
  </si>
  <si>
    <t>Order_881</t>
  </si>
  <si>
    <t>Order_882</t>
  </si>
  <si>
    <t>Order_883</t>
  </si>
  <si>
    <t>Order_884</t>
  </si>
  <si>
    <t>Order_885</t>
  </si>
  <si>
    <t>Order_886</t>
  </si>
  <si>
    <t>Order_887</t>
  </si>
  <si>
    <t>Order_888</t>
  </si>
  <si>
    <t>Order_889</t>
  </si>
  <si>
    <t>Order_890</t>
  </si>
  <si>
    <t>Order_891</t>
  </si>
  <si>
    <t>Order_892</t>
  </si>
  <si>
    <t>Order_893</t>
  </si>
  <si>
    <t>Order_894</t>
  </si>
  <si>
    <t>Order_895</t>
  </si>
  <si>
    <t>Order_896</t>
  </si>
  <si>
    <t>Order_897</t>
  </si>
  <si>
    <t>Order_898</t>
  </si>
  <si>
    <t>Order_899</t>
  </si>
  <si>
    <t>Order_900</t>
  </si>
  <si>
    <t>Order_901</t>
  </si>
  <si>
    <t>Order_902</t>
  </si>
  <si>
    <t>Order_903</t>
  </si>
  <si>
    <t>Order_904</t>
  </si>
  <si>
    <t>Order_905</t>
  </si>
  <si>
    <t>Order_906</t>
  </si>
  <si>
    <t>Order_907</t>
  </si>
  <si>
    <t>Order_908</t>
  </si>
  <si>
    <t>Order_909</t>
  </si>
  <si>
    <t>Order_910</t>
  </si>
  <si>
    <t>Order_911</t>
  </si>
  <si>
    <t>Order_912</t>
  </si>
  <si>
    <t>Order_913</t>
  </si>
  <si>
    <t>Order_914</t>
  </si>
  <si>
    <t>Order_915</t>
  </si>
  <si>
    <t>Order_916</t>
  </si>
  <si>
    <t>Order_917</t>
  </si>
  <si>
    <t>Order_918</t>
  </si>
  <si>
    <t>Order_919</t>
  </si>
  <si>
    <t>Order_920</t>
  </si>
  <si>
    <t>Order_921</t>
  </si>
  <si>
    <t>Order_922</t>
  </si>
  <si>
    <t>Order_923</t>
  </si>
  <si>
    <t>Order_924</t>
  </si>
  <si>
    <t>Order_925</t>
  </si>
  <si>
    <t>Order_926</t>
  </si>
  <si>
    <t>Order_927</t>
  </si>
  <si>
    <t>Order_928</t>
  </si>
  <si>
    <t>Order_929</t>
  </si>
  <si>
    <t>Order_930</t>
  </si>
  <si>
    <t>Order_931</t>
  </si>
  <si>
    <t>Order_932</t>
  </si>
  <si>
    <t>Order_933</t>
  </si>
  <si>
    <t>Order_934</t>
  </si>
  <si>
    <t>Order_935</t>
  </si>
  <si>
    <t>Order_936</t>
  </si>
  <si>
    <t>Order_937</t>
  </si>
  <si>
    <t>Order_938</t>
  </si>
  <si>
    <t>Order_939</t>
  </si>
  <si>
    <t>Order_940</t>
  </si>
  <si>
    <t>Order_941</t>
  </si>
  <si>
    <t>Order_942</t>
  </si>
  <si>
    <t>Order_943</t>
  </si>
  <si>
    <t>Order_944</t>
  </si>
  <si>
    <t>Order_945</t>
  </si>
  <si>
    <t>Order_946</t>
  </si>
  <si>
    <t>Order_947</t>
  </si>
  <si>
    <t>Order_948</t>
  </si>
  <si>
    <t>Order_949</t>
  </si>
  <si>
    <t>Order_950</t>
  </si>
  <si>
    <t>Order_951</t>
  </si>
  <si>
    <t>Order_952</t>
  </si>
  <si>
    <t>Order_953</t>
  </si>
  <si>
    <t>Order_954</t>
  </si>
  <si>
    <t>Order_955</t>
  </si>
  <si>
    <t>Order_956</t>
  </si>
  <si>
    <t>Order_957</t>
  </si>
  <si>
    <t>Order_958</t>
  </si>
  <si>
    <t>Order_959</t>
  </si>
  <si>
    <t>Order_960</t>
  </si>
  <si>
    <t>Order_961</t>
  </si>
  <si>
    <t>Order_962</t>
  </si>
  <si>
    <t>Order_963</t>
  </si>
  <si>
    <t>Order_964</t>
  </si>
  <si>
    <t>Order_965</t>
  </si>
  <si>
    <t>Order_966</t>
  </si>
  <si>
    <t>Order_967</t>
  </si>
  <si>
    <t>Order_968</t>
  </si>
  <si>
    <t>Order_969</t>
  </si>
  <si>
    <t>Order_970</t>
  </si>
  <si>
    <t>Order_971</t>
  </si>
  <si>
    <t>Order_972</t>
  </si>
  <si>
    <t>Order_973</t>
  </si>
  <si>
    <t>Order_974</t>
  </si>
  <si>
    <t>Order_975</t>
  </si>
  <si>
    <t>Order_976</t>
  </si>
  <si>
    <t>Order_977</t>
  </si>
  <si>
    <t>Order_978</t>
  </si>
  <si>
    <t>Order_979</t>
  </si>
  <si>
    <t>Order_980</t>
  </si>
  <si>
    <t>Order_981</t>
  </si>
  <si>
    <t>Order_982</t>
  </si>
  <si>
    <t>Order_983</t>
  </si>
  <si>
    <t>Order_984</t>
  </si>
  <si>
    <t>Order_985</t>
  </si>
  <si>
    <t>Order_986</t>
  </si>
  <si>
    <t>Order_987</t>
  </si>
  <si>
    <t>Order_988</t>
  </si>
  <si>
    <t>Order_989</t>
  </si>
  <si>
    <t>Order_990</t>
  </si>
  <si>
    <t>Order_991</t>
  </si>
  <si>
    <t>Order_992</t>
  </si>
  <si>
    <t>Order_993</t>
  </si>
  <si>
    <t>Order_994</t>
  </si>
  <si>
    <t>Order_995</t>
  </si>
  <si>
    <t>Order_996</t>
  </si>
  <si>
    <t>Order_997</t>
  </si>
  <si>
    <t>Order_998</t>
  </si>
  <si>
    <t>Order_999</t>
  </si>
  <si>
    <t>Category Name</t>
  </si>
  <si>
    <t>Electronics</t>
  </si>
  <si>
    <t>Apparel</t>
  </si>
  <si>
    <t>Beverages</t>
  </si>
  <si>
    <t>Confectionery</t>
  </si>
  <si>
    <t>Accessories/Jewelry</t>
  </si>
  <si>
    <t>Automotive</t>
  </si>
  <si>
    <t>Footwear</t>
  </si>
  <si>
    <t>Home Appliances</t>
  </si>
  <si>
    <t>Order Id</t>
  </si>
  <si>
    <t>Row Labels</t>
  </si>
  <si>
    <t>Grand Total</t>
  </si>
  <si>
    <t>Sum of Total Sale</t>
  </si>
  <si>
    <t>Total quantity Sold</t>
  </si>
  <si>
    <t>Overall sales amount</t>
  </si>
  <si>
    <t>Min sale</t>
  </si>
  <si>
    <t>Max sale</t>
  </si>
  <si>
    <t>October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</si>
</sst>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NumberFormat="1"/>
  </cellXfs>
  <cellStyles count="1">
    <cellStyle name="Normal" xfId="0" builtinId="0"/>
  </cellStyles>
  <dxfs count="17">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connections" Target="connection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55" Type="http://schemas.openxmlformats.org/officeDocument/2006/relationships/customXml" Target="../customXml/item31.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8" Type="http://schemas.openxmlformats.org/officeDocument/2006/relationships/customXml" Target="../customXml/item34.xml"/><Relationship Id="rId5" Type="http://schemas.openxmlformats.org/officeDocument/2006/relationships/worksheet" Target="worksheets/sheet5.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56"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59" Type="http://schemas.openxmlformats.org/officeDocument/2006/relationships/customXml" Target="../customXml/item35.xml"/><Relationship Id="rId20" Type="http://schemas.openxmlformats.org/officeDocument/2006/relationships/theme" Target="theme/theme1.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 Id="rId57" Type="http://schemas.openxmlformats.org/officeDocument/2006/relationships/customXml" Target="../customXml/item33.xml"/><Relationship Id="rId10" Type="http://schemas.openxmlformats.org/officeDocument/2006/relationships/pivotCacheDefinition" Target="pivotCache/pivotCacheDefinition4.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 sales data.xlsx]Sheet1!Customer pivot</c:name>
    <c:fmtId val="3"/>
  </c:pivotSource>
  <c:chart>
    <c:title>
      <c:tx>
        <c:rich>
          <a:bodyPr rot="0" spcFirstLastPara="1" vertOverflow="ellipsis" vert="horz" wrap="square" anchor="ctr" anchorCtr="1"/>
          <a:lstStyle/>
          <a:p>
            <a:pPr>
              <a:defRPr sz="18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latin typeface="+mn-lt"/>
                <a:ea typeface="+mn-ea"/>
                <a:cs typeface="+mn-cs"/>
              </a:defRPr>
            </a:pPr>
            <a:r>
              <a:rPr lang="en-IN" sz="1200"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rPr>
              <a:t>Top</a:t>
            </a:r>
            <a:r>
              <a:rPr lang="en-IN" sz="12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rPr>
              <a:t> 5 Customer based on sales amount </a:t>
            </a:r>
            <a:endParaRPr lang="en-IN" sz="1200"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endParaRPr>
          </a:p>
        </c:rich>
      </c:tx>
      <c:layout>
        <c:manualLayout>
          <c:xMode val="edge"/>
          <c:yMode val="edge"/>
          <c:x val="0.1830361966504592"/>
          <c:y val="7.3401257913626936E-2"/>
        </c:manualLayout>
      </c:layout>
      <c:overlay val="0"/>
      <c:spPr>
        <a:noFill/>
        <a:ln>
          <a:noFill/>
        </a:ln>
        <a:effectLst/>
      </c:spPr>
      <c:txPr>
        <a:bodyPr rot="0" spcFirstLastPara="1" vertOverflow="ellipsis" vert="horz" wrap="square" anchor="ctr" anchorCtr="1"/>
        <a:lstStyle/>
        <a:p>
          <a:pPr>
            <a:defRPr sz="18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c:spPr>
      </c:pivotFmt>
      <c:pivotFmt>
        <c:idx val="9"/>
        <c:spPr>
          <a:solidFill>
            <a:schemeClr val="accent6"/>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solidFill>
          <a:ln>
            <a:noFill/>
          </a:ln>
          <a:effectLst>
            <a:outerShdw blurRad="254000" sx="102000" sy="102000" algn="ctr" rotWithShape="0">
              <a:prstClr val="black">
                <a:alpha val="20000"/>
              </a:prstClr>
            </a:outerShdw>
          </a:effectLst>
        </c:spPr>
      </c:pivotFmt>
      <c:pivotFmt>
        <c:idx val="12"/>
        <c:spPr>
          <a:solidFill>
            <a:schemeClr val="accent6"/>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94658771381292"/>
          <c:y val="0.22953375906751813"/>
          <c:w val="0.44134709052778448"/>
          <c:h val="0.71472744056599213"/>
        </c:manualLayout>
      </c:layout>
      <c:doughnutChart>
        <c:varyColors val="1"/>
        <c:ser>
          <c:idx val="0"/>
          <c:order val="0"/>
          <c:tx>
            <c:strRef>
              <c:f>Sheet1!$C$6</c:f>
              <c:strCache>
                <c:ptCount val="1"/>
                <c:pt idx="0">
                  <c:v>Total</c:v>
                </c:pt>
              </c:strCache>
            </c:strRef>
          </c:tx>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5ED-4B30-9CD8-11C913DA56B2}"/>
              </c:ext>
            </c:extLst>
          </c:dPt>
          <c:dPt>
            <c:idx val="1"/>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5ED-4B30-9CD8-11C913DA56B2}"/>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5ED-4B30-9CD8-11C913DA56B2}"/>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5ED-4B30-9CD8-11C913DA56B2}"/>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5ED-4B30-9CD8-11C913DA56B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Sheet1!$B$7:$B$8</c:f>
              <c:strCache>
                <c:ptCount val="1"/>
                <c:pt idx="0">
                  <c:v>Cori Knapp</c:v>
                </c:pt>
              </c:strCache>
            </c:strRef>
          </c:cat>
          <c:val>
            <c:numRef>
              <c:f>Sheet1!$C$7:$C$8</c:f>
              <c:numCache>
                <c:formatCode>General</c:formatCode>
                <c:ptCount val="1"/>
                <c:pt idx="0">
                  <c:v>6604.8</c:v>
                </c:pt>
              </c:numCache>
            </c:numRef>
          </c:val>
          <c:extLst>
            <c:ext xmlns:c16="http://schemas.microsoft.com/office/drawing/2014/chart" uri="{C3380CC4-5D6E-409C-BE32-E72D297353CC}">
              <c16:uniqueId val="{00000017-B24F-4472-9E6C-AD4FBEF8BEA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w="9525" cap="flat" cmpd="sng" algn="ctr">
      <a:solidFill>
        <a:schemeClr val="dk1">
          <a:lumMod val="25000"/>
          <a:lumOff val="75000"/>
          <a:alpha val="96000"/>
        </a:schemeClr>
      </a:solidFill>
      <a:round/>
    </a:ln>
    <a:effectLst>
      <a:outerShdw blurRad="50800" dist="38100" dir="18900000" algn="bl" rotWithShape="0">
        <a:prstClr val="black">
          <a:alpha val="40000"/>
        </a:prstClr>
      </a:outerShdw>
    </a:effectLst>
    <a:scene3d>
      <a:camera prst="orthographicFront"/>
      <a:lightRig rig="balanced" dir="t"/>
    </a:scene3d>
    <a:sp3d>
      <a:bevelT w="190500" h="381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 sales data.xlsx]Sheet1!Product pivot</c:name>
    <c:fmtId val="3"/>
  </c:pivotSource>
  <c:chart>
    <c:title>
      <c:tx>
        <c:rich>
          <a:bodyPr rot="0" spcFirstLastPara="1" vertOverflow="ellipsis" vert="horz" wrap="square" anchor="ctr" anchorCtr="1"/>
          <a:lstStyle/>
          <a:p>
            <a:pPr>
              <a:defRPr sz="16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latin typeface="+mn-lt"/>
                <a:ea typeface="+mn-ea"/>
                <a:cs typeface="+mn-cs"/>
              </a:defRPr>
            </a:pPr>
            <a:r>
              <a:rPr lang="en-US" sz="1200"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rPr>
              <a:t>Top product by sales amount</a:t>
            </a:r>
          </a:p>
          <a:p>
            <a:pPr>
              <a:defRPr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defRPr>
            </a:pPr>
            <a:endParaRPr lang="en-US"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endParaRPr>
          </a:p>
        </c:rich>
      </c:tx>
      <c:layout>
        <c:manualLayout>
          <c:xMode val="edge"/>
          <c:yMode val="edge"/>
          <c:x val="0.29077084579565315"/>
          <c:y val="4.2892563494027404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7374093352136"/>
          <c:y val="0.23247130396148741"/>
          <c:w val="0.70738267896925255"/>
          <c:h val="0.53104227103191048"/>
        </c:manualLayout>
      </c:layout>
      <c:barChart>
        <c:barDir val="col"/>
        <c:grouping val="stacked"/>
        <c:varyColors val="0"/>
        <c:ser>
          <c:idx val="0"/>
          <c:order val="0"/>
          <c:tx>
            <c:strRef>
              <c:f>Sheet1!$E$6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Sheet1!$D$7:$D$8</c:f>
              <c:strCache>
                <c:ptCount val="1"/>
                <c:pt idx="0">
                  <c:v>Nestlé KitKat</c:v>
                </c:pt>
              </c:strCache>
            </c:strRef>
          </c:cat>
          <c:val>
            <c:numRef>
              <c:f>Sheet1!$E$7:$E$8</c:f>
              <c:numCache>
                <c:formatCode>General</c:formatCode>
                <c:ptCount val="1"/>
                <c:pt idx="0">
                  <c:v>6604.8</c:v>
                </c:pt>
              </c:numCache>
            </c:numRef>
          </c:val>
          <c:extLst>
            <c:ext xmlns:c16="http://schemas.microsoft.com/office/drawing/2014/chart" uri="{C3380CC4-5D6E-409C-BE32-E72D297353CC}">
              <c16:uniqueId val="{0000000D-E054-4D0C-94FD-26203366C0ED}"/>
            </c:ext>
          </c:extLst>
        </c:ser>
        <c:dLbls>
          <c:showLegendKey val="0"/>
          <c:showVal val="0"/>
          <c:showCatName val="0"/>
          <c:showSerName val="0"/>
          <c:showPercent val="0"/>
          <c:showBubbleSize val="0"/>
        </c:dLbls>
        <c:gapWidth val="150"/>
        <c:overlap val="100"/>
        <c:axId val="1821820575"/>
        <c:axId val="1821821055"/>
      </c:barChart>
      <c:catAx>
        <c:axId val="18218205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821055"/>
        <c:crosses val="autoZero"/>
        <c:auto val="1"/>
        <c:lblAlgn val="ctr"/>
        <c:lblOffset val="100"/>
        <c:noMultiLvlLbl val="0"/>
      </c:catAx>
      <c:valAx>
        <c:axId val="18218210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1820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w="9525" cap="flat" cmpd="sng" algn="ctr">
      <a:solidFill>
        <a:schemeClr val="tx1">
          <a:lumMod val="15000"/>
          <a:lumOff val="85000"/>
        </a:schemeClr>
      </a:solidFill>
      <a:round/>
    </a:ln>
    <a:effectLst>
      <a:outerShdw blurRad="50800" dist="38100" dir="18900000" algn="bl" rotWithShape="0">
        <a:prstClr val="black">
          <a:alpha val="40000"/>
        </a:prstClr>
      </a:outerShd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 sales data.xlsx]Sheet1!Month Pivot</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b="0" cap="none" spc="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rPr>
              <a:t>Top highest monthly sale</a:t>
            </a:r>
          </a:p>
        </c:rich>
      </c:tx>
      <c:layout>
        <c:manualLayout>
          <c:xMode val="edge"/>
          <c:yMode val="edge"/>
          <c:x val="0.30108063845757782"/>
          <c:y val="4.99867569518583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Sheet1!$I$13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Sheet1!$H$14:$H$15</c:f>
              <c:strCache>
                <c:ptCount val="1"/>
                <c:pt idx="0">
                  <c:v>October</c:v>
                </c:pt>
              </c:strCache>
            </c:strRef>
          </c:cat>
          <c:val>
            <c:numRef>
              <c:f>Sheet1!$I$14:$I$15</c:f>
              <c:numCache>
                <c:formatCode>General</c:formatCode>
                <c:ptCount val="1"/>
                <c:pt idx="0">
                  <c:v>6604.8</c:v>
                </c:pt>
              </c:numCache>
            </c:numRef>
          </c:val>
          <c:smooth val="0"/>
          <c:extLst>
            <c:ext xmlns:c16="http://schemas.microsoft.com/office/drawing/2014/chart" uri="{C3380CC4-5D6E-409C-BE32-E72D297353CC}">
              <c16:uniqueId val="{0000000D-DA63-4047-A814-A8B6491387CD}"/>
            </c:ext>
          </c:extLst>
        </c:ser>
        <c:dLbls>
          <c:showLegendKey val="0"/>
          <c:showVal val="0"/>
          <c:showCatName val="0"/>
          <c:showSerName val="0"/>
          <c:showPercent val="0"/>
          <c:showBubbleSize val="0"/>
        </c:dLbls>
        <c:marker val="1"/>
        <c:smooth val="0"/>
        <c:axId val="998657567"/>
        <c:axId val="998652287"/>
      </c:lineChart>
      <c:catAx>
        <c:axId val="9986575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52287"/>
        <c:crosses val="autoZero"/>
        <c:auto val="1"/>
        <c:lblAlgn val="ctr"/>
        <c:lblOffset val="100"/>
        <c:noMultiLvlLbl val="0"/>
      </c:catAx>
      <c:valAx>
        <c:axId val="998652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6575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11000"/>
            <a:lumOff val="89000"/>
          </a:schemeClr>
        </a:gs>
        <a:gs pos="59000">
          <a:schemeClr val="accent1">
            <a:lumMod val="45000"/>
            <a:lumOff val="55000"/>
          </a:schemeClr>
        </a:gs>
        <a:gs pos="100000">
          <a:schemeClr val="accent1">
            <a:lumMod val="30000"/>
            <a:lumOff val="70000"/>
          </a:schemeClr>
        </a:gs>
      </a:gsLst>
      <a:lin ang="10200000" scaled="0"/>
    </a:grad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0800000" scaled="1"/>
        <a:tileRect/>
      </a:gradFill>
      <a:round/>
    </a:ln>
    <a:effectLst>
      <a:outerShdw blurRad="50800" dist="38100" dir="18900000" algn="bl" rotWithShape="0">
        <a:prstClr val="black">
          <a:alpha val="40000"/>
        </a:prstClr>
      </a:outerShdw>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Top 3 Category sale</cx:v>
        </cx:txData>
      </cx:tx>
      <cx:txPr>
        <a:bodyPr spcFirstLastPara="1" vertOverflow="ellipsis" horzOverflow="overflow" wrap="square" lIns="0" tIns="0" rIns="0" bIns="0" anchor="ctr" anchorCtr="1"/>
        <a:lstStyle/>
        <a:p>
          <a:pPr algn="ctr" rtl="0">
            <a:defRPr/>
          </a:pPr>
          <a:r>
            <a:rPr lang="en-US" sz="1200" b="0" i="0" u="none" strike="noStrike"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innerShdw blurRad="114300">
                  <a:prstClr val="black"/>
                </a:innerShdw>
                <a:reflection blurRad="6350" stA="53000" endA="300" endPos="35500" dir="5400000" sy="-90000" algn="bl" rotWithShape="0"/>
              </a:effectLst>
              <a:latin typeface="Calibri" panose="020F0502020204030204"/>
            </a:rPr>
            <a:t>Top 3 Category sale</a:t>
          </a:r>
        </a:p>
      </cx:txPr>
    </cx:title>
    <cx:plotArea>
      <cx:plotAreaRegion>
        <cx:series layoutId="treemap" uniqueId="{975B605A-CECC-4A73-A295-3A05A8E9F770}">
          <cx:tx>
            <cx:txData>
              <cx:f>_xlchart.v1.1</cx:f>
              <cx:v>Sum of Total Sale</cx:v>
            </cx:txData>
          </cx:tx>
          <cx:dataLabels>
            <cx:visibility seriesName="0" categoryName="1" value="0"/>
          </cx:dataLabels>
          <cx:dataId val="0"/>
          <cx:layoutPr>
            <cx:parentLabelLayout val="overlapping"/>
          </cx:layoutPr>
        </cx:series>
      </cx:plotAreaRegion>
    </cx:plotArea>
    <cx:legend pos="t" align="ctr" overlay="0"/>
  </cx:chart>
  <cx:spPr>
    <a:gradFill flip="none" rotWithShape="1">
      <a:gsLst>
        <a:gs pos="0">
          <a:schemeClr val="accent1">
            <a:lumMod val="5000"/>
            <a:lumOff val="95000"/>
          </a:schemeClr>
        </a:gs>
        <a:gs pos="59000">
          <a:schemeClr val="accent1">
            <a:lumMod val="45000"/>
            <a:lumOff val="55000"/>
          </a:schemeClr>
        </a:gs>
        <a:gs pos="100000">
          <a:schemeClr val="accent1">
            <a:lumMod val="30000"/>
            <a:lumOff val="70000"/>
          </a:schemeClr>
        </a:gs>
      </a:gsLst>
      <a:lin ang="10800000" scaled="1"/>
      <a:tileRect/>
    </a:gradFill>
    <a:effectLst>
      <a:outerShdw blurRad="50800" dist="38100" dir="18900000" algn="b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microsoft.com/office/2014/relationships/chartEx" Target="../charts/chartEx1.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2.xml"/><Relationship Id="rId16" Type="http://schemas.openxmlformats.org/officeDocument/2006/relationships/image" Target="../media/image12.pn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22411</xdr:rowOff>
    </xdr:from>
    <xdr:to>
      <xdr:col>17</xdr:col>
      <xdr:colOff>244417</xdr:colOff>
      <xdr:row>48</xdr:row>
      <xdr:rowOff>120525</xdr:rowOff>
    </xdr:to>
    <xdr:sp macro="" textlink="">
      <xdr:nvSpPr>
        <xdr:cNvPr id="30" name="Rectangle 29">
          <a:extLst>
            <a:ext uri="{FF2B5EF4-FFF2-40B4-BE49-F238E27FC236}">
              <a16:creationId xmlns:a16="http://schemas.microsoft.com/office/drawing/2014/main" id="{A4692EFF-AAC2-100F-8458-FED9FC6561BB}"/>
            </a:ext>
          </a:extLst>
        </xdr:cNvPr>
        <xdr:cNvSpPr/>
      </xdr:nvSpPr>
      <xdr:spPr>
        <a:xfrm>
          <a:off x="0" y="22411"/>
          <a:ext cx="16365946" cy="8704232"/>
        </a:xfrm>
        <a:prstGeom prst="rect">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0" u="none" baseline="0">
              <a:solidFill>
                <a:schemeClr val="tx1"/>
              </a:solidFill>
            </a:rPr>
            <a:t>                </a:t>
          </a:r>
        </a:p>
        <a:p>
          <a:pPr algn="l"/>
          <a:r>
            <a:rPr lang="en-IN" sz="1600" b="0" u="none" baseline="0">
              <a:solidFill>
                <a:schemeClr val="tx1"/>
              </a:solidFill>
            </a:rPr>
            <a:t>                 </a:t>
          </a:r>
          <a:r>
            <a:rPr lang="en-IN" sz="2800" b="1" u="sng" baseline="0">
              <a:solidFill>
                <a:schemeClr val="tx1"/>
              </a:solidFill>
            </a:rPr>
            <a:t>Customer</a:t>
          </a:r>
        </a:p>
        <a:p>
          <a:pPr algn="l"/>
          <a:r>
            <a:rPr lang="en-IN" sz="2800" b="1" u="none" baseline="0">
              <a:solidFill>
                <a:schemeClr val="tx1"/>
              </a:solidFill>
            </a:rPr>
            <a:t>   </a:t>
          </a:r>
          <a:r>
            <a:rPr lang="en-IN" sz="2800" b="1" u="sng" baseline="0">
              <a:solidFill>
                <a:schemeClr val="tx1"/>
              </a:solidFill>
            </a:rPr>
            <a:t>Sales Analysis  </a:t>
          </a:r>
          <a:endParaRPr lang="en-IN" sz="2800" b="1" u="none" baseline="0">
            <a:solidFill>
              <a:schemeClr val="tx1"/>
            </a:solidFill>
          </a:endParaRPr>
        </a:p>
      </xdr:txBody>
    </xdr:sp>
    <xdr:clientData/>
  </xdr:twoCellAnchor>
  <xdr:twoCellAnchor>
    <xdr:from>
      <xdr:col>4</xdr:col>
      <xdr:colOff>1277274</xdr:colOff>
      <xdr:row>0</xdr:row>
      <xdr:rowOff>138362</xdr:rowOff>
    </xdr:from>
    <xdr:to>
      <xdr:col>6</xdr:col>
      <xdr:colOff>705774</xdr:colOff>
      <xdr:row>6</xdr:row>
      <xdr:rowOff>173703</xdr:rowOff>
    </xdr:to>
    <xdr:grpSp>
      <xdr:nvGrpSpPr>
        <xdr:cNvPr id="10" name="Group 9">
          <a:extLst>
            <a:ext uri="{FF2B5EF4-FFF2-40B4-BE49-F238E27FC236}">
              <a16:creationId xmlns:a16="http://schemas.microsoft.com/office/drawing/2014/main" id="{C9F5363C-6AB2-49C8-8980-29E4B91BA387}"/>
            </a:ext>
          </a:extLst>
        </xdr:cNvPr>
        <xdr:cNvGrpSpPr/>
      </xdr:nvGrpSpPr>
      <xdr:grpSpPr>
        <a:xfrm>
          <a:off x="4743627" y="138362"/>
          <a:ext cx="2192618" cy="1111106"/>
          <a:chOff x="7051677" y="665567"/>
          <a:chExt cx="2034540" cy="1051560"/>
        </a:xfrm>
        <a:solidFill>
          <a:schemeClr val="accent1">
            <a:lumMod val="40000"/>
            <a:lumOff val="60000"/>
          </a:schemeClr>
        </a:solidFill>
        <a:effectLst/>
        <a:scene3d>
          <a:camera prst="orthographicFront">
            <a:rot lat="0" lon="0" rev="0"/>
          </a:camera>
          <a:lightRig rig="balanced" dir="t">
            <a:rot lat="0" lon="0" rev="8700000"/>
          </a:lightRig>
        </a:scene3d>
      </xdr:grpSpPr>
      <xdr:sp macro="" textlink="">
        <xdr:nvSpPr>
          <xdr:cNvPr id="11" name="Rectangle: Rounded Corners 10">
            <a:extLst>
              <a:ext uri="{FF2B5EF4-FFF2-40B4-BE49-F238E27FC236}">
                <a16:creationId xmlns:a16="http://schemas.microsoft.com/office/drawing/2014/main" id="{9D2427FF-0342-9DAC-AB35-9DDEC4FE8C0B}"/>
              </a:ext>
            </a:extLst>
          </xdr:cNvPr>
          <xdr:cNvSpPr/>
        </xdr:nvSpPr>
        <xdr:spPr>
          <a:xfrm>
            <a:off x="7051677" y="665567"/>
            <a:ext cx="2034540" cy="10515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40000"/>
                <a:lumOff val="60000"/>
              </a:schemeClr>
            </a:solidFill>
          </a:ln>
          <a:effectLst>
            <a:glow rad="101600">
              <a:schemeClr val="accent1">
                <a:satMod val="175000"/>
                <a:alpha val="40000"/>
              </a:schemeClr>
            </a:glow>
            <a:outerShdw blurRad="50800" dist="38100" dir="5400000" algn="t" rotWithShape="0">
              <a:prstClr val="black">
                <a:alpha val="40000"/>
              </a:prst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p3d/>
          </a:bodyPr>
          <a:lstStyle/>
          <a:p>
            <a:pPr algn="l"/>
            <a:r>
              <a:rPr lang="en-IN" sz="1100" baseline="0">
                <a:effectLst>
                  <a:outerShdw blurRad="50800" dist="38100" dir="2700000" algn="tl" rotWithShape="0">
                    <a:prstClr val="black">
                      <a:alpha val="40000"/>
                    </a:prstClr>
                  </a:outerShdw>
                </a:effectLst>
              </a:rPr>
              <a:t>            </a:t>
            </a:r>
          </a:p>
          <a:p>
            <a:pPr algn="l"/>
            <a:r>
              <a:rPr lang="en-IN" sz="1100" baseline="0">
                <a:solidFill>
                  <a:schemeClr val="tx1"/>
                </a:solidFill>
                <a:effectLst>
                  <a:outerShdw blurRad="50800" dist="38100" dir="2700000" algn="tl" rotWithShape="0">
                    <a:prstClr val="black">
                      <a:alpha val="40000"/>
                    </a:prstClr>
                  </a:outerShdw>
                </a:effectLst>
              </a:rPr>
              <a:t>                    </a:t>
            </a:r>
            <a:r>
              <a:rPr lang="en-IN" sz="1200" baseline="0">
                <a:solidFill>
                  <a:schemeClr val="tx1"/>
                </a:solidFill>
                <a:effectLst/>
              </a:rPr>
              <a:t>Total Quantity Sales</a:t>
            </a:r>
            <a:endParaRPr lang="en-IN" sz="1200">
              <a:effectLst/>
            </a:endParaRPr>
          </a:p>
        </xdr:txBody>
      </xdr:sp>
      <xdr:sp macro="" textlink="Sheet1!J8">
        <xdr:nvSpPr>
          <xdr:cNvPr id="12" name="TextBox 11">
            <a:extLst>
              <a:ext uri="{FF2B5EF4-FFF2-40B4-BE49-F238E27FC236}">
                <a16:creationId xmlns:a16="http://schemas.microsoft.com/office/drawing/2014/main" id="{DC1CDA73-A30A-19D5-0DB3-534235331E38}"/>
              </a:ext>
            </a:extLst>
          </xdr:cNvPr>
          <xdr:cNvSpPr txBox="1"/>
        </xdr:nvSpPr>
        <xdr:spPr>
          <a:xfrm>
            <a:off x="7630178" y="1132256"/>
            <a:ext cx="1174230" cy="256767"/>
          </a:xfrm>
          <a:prstGeom prst="rect">
            <a:avLst/>
          </a:prstGeom>
          <a:grpFill/>
          <a:ln w="9525" cmpd="sng">
            <a:noFill/>
          </a:ln>
          <a:effectLst/>
          <a:sp3d prstMaterial="clear">
            <a:bevelT h="635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rgbClr val="000000"/>
                </a:solidFill>
                <a:latin typeface="Calibri"/>
                <a:ea typeface="Calibri"/>
                <a:cs typeface="Calibri"/>
              </a:rPr>
              <a:t>           </a:t>
            </a:r>
            <a:fld id="{9421405C-BB15-44E8-AC5C-49581CF3C334}" type="TxLink">
              <a:rPr lang="en-US" sz="1400" b="0" i="0" u="none" strike="noStrike">
                <a:solidFill>
                  <a:srgbClr val="000000"/>
                </a:solidFill>
                <a:latin typeface="Calibri"/>
                <a:ea typeface="Calibri"/>
                <a:cs typeface="Calibri"/>
              </a:rPr>
              <a:pPr/>
              <a:t>3496</a:t>
            </a:fld>
            <a:endParaRPr lang="en-US" sz="1400"/>
          </a:p>
        </xdr:txBody>
      </xdr:sp>
    </xdr:grpSp>
    <xdr:clientData/>
  </xdr:twoCellAnchor>
  <xdr:twoCellAnchor>
    <xdr:from>
      <xdr:col>6</xdr:col>
      <xdr:colOff>768569</xdr:colOff>
      <xdr:row>0</xdr:row>
      <xdr:rowOff>127410</xdr:rowOff>
    </xdr:from>
    <xdr:to>
      <xdr:col>9</xdr:col>
      <xdr:colOff>84638</xdr:colOff>
      <xdr:row>6</xdr:row>
      <xdr:rowOff>162749</xdr:rowOff>
    </xdr:to>
    <xdr:grpSp>
      <xdr:nvGrpSpPr>
        <xdr:cNvPr id="13" name="Group 12">
          <a:extLst>
            <a:ext uri="{FF2B5EF4-FFF2-40B4-BE49-F238E27FC236}">
              <a16:creationId xmlns:a16="http://schemas.microsoft.com/office/drawing/2014/main" id="{E4AF0D00-688F-4302-BE5D-BA188B1ED7FB}"/>
            </a:ext>
          </a:extLst>
        </xdr:cNvPr>
        <xdr:cNvGrpSpPr/>
      </xdr:nvGrpSpPr>
      <xdr:grpSpPr>
        <a:xfrm>
          <a:off x="6999040" y="127410"/>
          <a:ext cx="2192245" cy="1111104"/>
          <a:chOff x="7024694" y="611264"/>
          <a:chExt cx="2034540" cy="1051560"/>
        </a:xfrm>
        <a:effectLst/>
        <a:scene3d>
          <a:camera prst="orthographicFront">
            <a:rot lat="0" lon="0" rev="0"/>
          </a:camera>
          <a:lightRig rig="balanced" dir="t">
            <a:rot lat="0" lon="0" rev="8700000"/>
          </a:lightRig>
        </a:scene3d>
      </xdr:grpSpPr>
      <xdr:sp macro="" textlink="">
        <xdr:nvSpPr>
          <xdr:cNvPr id="14" name="Rectangle: Rounded Corners 13">
            <a:extLst>
              <a:ext uri="{FF2B5EF4-FFF2-40B4-BE49-F238E27FC236}">
                <a16:creationId xmlns:a16="http://schemas.microsoft.com/office/drawing/2014/main" id="{026C21A2-CC79-5A44-1447-2F218FF70BA2}"/>
              </a:ext>
            </a:extLst>
          </xdr:cNvPr>
          <xdr:cNvSpPr/>
        </xdr:nvSpPr>
        <xdr:spPr>
          <a:xfrm>
            <a:off x="7024694" y="611264"/>
            <a:ext cx="2034540" cy="105156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solidFill>
              <a:schemeClr val="accent1">
                <a:lumMod val="40000"/>
                <a:lumOff val="60000"/>
              </a:schemeClr>
            </a:solidFill>
          </a:ln>
          <a:effectLst>
            <a:glow rad="101600">
              <a:schemeClr val="accent1">
                <a:satMod val="175000"/>
                <a:alpha val="40000"/>
              </a:schemeClr>
            </a:glow>
            <a:outerShdw blurRad="50800" dist="38100" dir="5400000" algn="t" rotWithShape="0">
              <a:prstClr val="black">
                <a:alpha val="40000"/>
              </a:prst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p3d/>
          </a:bodyPr>
          <a:lstStyle/>
          <a:p>
            <a:pPr algn="l"/>
            <a:r>
              <a:rPr lang="en-IN" sz="1200" baseline="0">
                <a:effectLst>
                  <a:outerShdw blurRad="50800" dist="38100" dir="2700000" algn="tl" rotWithShape="0">
                    <a:prstClr val="black">
                      <a:alpha val="40000"/>
                    </a:prstClr>
                  </a:outerShdw>
                </a:effectLst>
              </a:rPr>
              <a:t>                 </a:t>
            </a:r>
          </a:p>
          <a:p>
            <a:pPr algn="l"/>
            <a:r>
              <a:rPr lang="en-IN" sz="1200" baseline="0">
                <a:solidFill>
                  <a:schemeClr val="tx1"/>
                </a:solidFill>
                <a:effectLst>
                  <a:outerShdw blurRad="50800" dist="38100" dir="2700000" algn="tl" rotWithShape="0">
                    <a:prstClr val="black">
                      <a:alpha val="40000"/>
                    </a:prstClr>
                  </a:outerShdw>
                </a:effectLst>
              </a:rPr>
              <a:t>                     </a:t>
            </a:r>
            <a:r>
              <a:rPr lang="en-IN" sz="1200" baseline="0">
                <a:solidFill>
                  <a:schemeClr val="tx1"/>
                </a:solidFill>
                <a:effectLst/>
              </a:rPr>
              <a:t>Minimum Sale</a:t>
            </a:r>
          </a:p>
          <a:p>
            <a:pPr algn="l"/>
            <a:endParaRPr lang="en-IN" sz="1200">
              <a:effectLst/>
            </a:endParaRPr>
          </a:p>
        </xdr:txBody>
      </xdr:sp>
      <xdr:sp macro="" textlink="Sheet1!L8">
        <xdr:nvSpPr>
          <xdr:cNvPr id="15" name="TextBox 14">
            <a:extLst>
              <a:ext uri="{FF2B5EF4-FFF2-40B4-BE49-F238E27FC236}">
                <a16:creationId xmlns:a16="http://schemas.microsoft.com/office/drawing/2014/main" id="{7E2260E0-3BEB-7264-1A92-94756FA28A12}"/>
              </a:ext>
            </a:extLst>
          </xdr:cNvPr>
          <xdr:cNvSpPr txBox="1"/>
        </xdr:nvSpPr>
        <xdr:spPr>
          <a:xfrm>
            <a:off x="7866154" y="1078909"/>
            <a:ext cx="600633" cy="283279"/>
          </a:xfrm>
          <a:prstGeom prst="rect">
            <a:avLst/>
          </a:prstGeom>
          <a:no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2F17AB-2655-4ADC-837D-C97F226C19BB}" type="TxLink">
              <a:rPr lang="en-US" sz="1400" b="0" i="0" u="none" strike="noStrike">
                <a:solidFill>
                  <a:srgbClr val="000000"/>
                </a:solidFill>
                <a:latin typeface="Calibri"/>
                <a:ea typeface="Calibri"/>
                <a:cs typeface="Calibri"/>
              </a:rPr>
              <a:pPr/>
              <a:t>₹ 6,604.80</a:t>
            </a:fld>
            <a:endParaRPr lang="en-US" sz="1400" b="0" i="0" u="none" strike="noStrike">
              <a:solidFill>
                <a:srgbClr val="000000"/>
              </a:solidFill>
              <a:latin typeface="Calibri"/>
              <a:ea typeface="Calibri"/>
              <a:cs typeface="Calibri"/>
            </a:endParaRPr>
          </a:p>
        </xdr:txBody>
      </xdr:sp>
    </xdr:grpSp>
    <xdr:clientData/>
  </xdr:twoCellAnchor>
  <xdr:twoCellAnchor>
    <xdr:from>
      <xdr:col>9</xdr:col>
      <xdr:colOff>144939</xdr:colOff>
      <xdr:row>0</xdr:row>
      <xdr:rowOff>131266</xdr:rowOff>
    </xdr:from>
    <xdr:to>
      <xdr:col>11</xdr:col>
      <xdr:colOff>672464</xdr:colOff>
      <xdr:row>6</xdr:row>
      <xdr:rowOff>158583</xdr:rowOff>
    </xdr:to>
    <xdr:grpSp>
      <xdr:nvGrpSpPr>
        <xdr:cNvPr id="16" name="Group 15">
          <a:extLst>
            <a:ext uri="{FF2B5EF4-FFF2-40B4-BE49-F238E27FC236}">
              <a16:creationId xmlns:a16="http://schemas.microsoft.com/office/drawing/2014/main" id="{5FCE80A9-48F1-484D-9D25-ACD0860089B0}"/>
            </a:ext>
          </a:extLst>
        </xdr:cNvPr>
        <xdr:cNvGrpSpPr/>
      </xdr:nvGrpSpPr>
      <xdr:grpSpPr>
        <a:xfrm>
          <a:off x="9251586" y="131266"/>
          <a:ext cx="2193466" cy="1103082"/>
          <a:chOff x="6584691" y="589582"/>
          <a:chExt cx="2034540" cy="1051560"/>
        </a:xfrm>
        <a:effectLst>
          <a:outerShdw blurRad="50800" dist="38100" dir="18900000" algn="bl" rotWithShape="0">
            <a:prstClr val="black">
              <a:alpha val="40000"/>
            </a:prstClr>
          </a:outerShdw>
        </a:effectLst>
        <a:scene3d>
          <a:camera prst="orthographicFront">
            <a:rot lat="0" lon="0" rev="0"/>
          </a:camera>
          <a:lightRig rig="balanced" dir="t">
            <a:rot lat="0" lon="0" rev="8700000"/>
          </a:lightRig>
        </a:scene3d>
      </xdr:grpSpPr>
      <xdr:sp macro="" textlink="">
        <xdr:nvSpPr>
          <xdr:cNvPr id="17" name="Rectangle: Rounded Corners 16">
            <a:extLst>
              <a:ext uri="{FF2B5EF4-FFF2-40B4-BE49-F238E27FC236}">
                <a16:creationId xmlns:a16="http://schemas.microsoft.com/office/drawing/2014/main" id="{C2EED882-AB88-5D9A-A955-19F287E104DF}"/>
              </a:ext>
            </a:extLst>
          </xdr:cNvPr>
          <xdr:cNvSpPr/>
        </xdr:nvSpPr>
        <xdr:spPr>
          <a:xfrm>
            <a:off x="6584691" y="589582"/>
            <a:ext cx="2034540" cy="105156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accent1">
                <a:lumMod val="40000"/>
                <a:lumOff val="60000"/>
              </a:schemeClr>
            </a:solidFill>
          </a:ln>
          <a:effectLst>
            <a:glow rad="101600">
              <a:schemeClr val="accent1">
                <a:satMod val="175000"/>
                <a:alpha val="40000"/>
              </a:schemeClr>
            </a:glow>
            <a:outerShdw blurRad="50800" dist="38100" dir="5400000" algn="t" rotWithShape="0">
              <a:prstClr val="black">
                <a:alpha val="40000"/>
              </a:prst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p3d/>
          </a:bodyPr>
          <a:lstStyle/>
          <a:p>
            <a:pPr algn="l"/>
            <a:r>
              <a:rPr lang="en-IN" sz="1200" baseline="0">
                <a:effectLst>
                  <a:outerShdw blurRad="50800" dist="38100" dir="2700000" algn="tl" rotWithShape="0">
                    <a:prstClr val="black">
                      <a:alpha val="40000"/>
                    </a:prstClr>
                  </a:outerShdw>
                </a:effectLst>
              </a:rPr>
              <a:t>               </a:t>
            </a:r>
          </a:p>
          <a:p>
            <a:pPr algn="l"/>
            <a:r>
              <a:rPr lang="en-IN" sz="1200" baseline="0">
                <a:solidFill>
                  <a:schemeClr val="tx1"/>
                </a:solidFill>
                <a:effectLst>
                  <a:outerShdw blurRad="50800" dist="38100" dir="2700000" algn="tl" rotWithShape="0">
                    <a:prstClr val="black">
                      <a:alpha val="40000"/>
                    </a:prstClr>
                  </a:outerShdw>
                </a:effectLst>
              </a:rPr>
              <a:t>                      </a:t>
            </a:r>
            <a:r>
              <a:rPr lang="en-IN" sz="1200" baseline="0">
                <a:solidFill>
                  <a:schemeClr val="tx1"/>
                </a:solidFill>
                <a:effectLst/>
              </a:rPr>
              <a:t>Maximum Sale</a:t>
            </a:r>
          </a:p>
          <a:p>
            <a:pPr algn="l"/>
            <a:endParaRPr lang="en-IN" sz="1200">
              <a:effectLst/>
            </a:endParaRPr>
          </a:p>
        </xdr:txBody>
      </xdr:sp>
      <xdr:sp macro="" textlink="Sheet1!N8">
        <xdr:nvSpPr>
          <xdr:cNvPr id="18" name="TextBox 17">
            <a:extLst>
              <a:ext uri="{FF2B5EF4-FFF2-40B4-BE49-F238E27FC236}">
                <a16:creationId xmlns:a16="http://schemas.microsoft.com/office/drawing/2014/main" id="{B09C0816-2F9E-1CE1-9E2C-756DE986ED0F}"/>
              </a:ext>
            </a:extLst>
          </xdr:cNvPr>
          <xdr:cNvSpPr txBox="1"/>
        </xdr:nvSpPr>
        <xdr:spPr>
          <a:xfrm>
            <a:off x="7287511" y="1050200"/>
            <a:ext cx="1182011" cy="247753"/>
          </a:xfrm>
          <a:prstGeom prst="rect">
            <a:avLst/>
          </a:prstGeom>
          <a:noFill/>
          <a:ln w="9525" cmpd="sng">
            <a:noFill/>
          </a:ln>
          <a:effectLst>
            <a:outerShdw blurRad="44450" dist="27940" dir="5400000" algn="ctr">
              <a:srgbClr val="000000">
                <a:alpha val="32000"/>
              </a:srgbClr>
            </a:outerShdw>
          </a:effectLst>
          <a:sp3d>
            <a:bevelT w="190500" h="381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6441FA-C5C6-4368-AE8A-73D754B1C843}" type="TxLink">
              <a:rPr lang="en-US" sz="1400" b="0" i="0" u="none" strike="noStrike">
                <a:solidFill>
                  <a:srgbClr val="000000"/>
                </a:solidFill>
                <a:latin typeface="Calibri"/>
                <a:ea typeface="Calibri"/>
                <a:cs typeface="Calibri"/>
              </a:rPr>
              <a:pPr/>
              <a:t>₹ 6,604.80</a:t>
            </a:fld>
            <a:endParaRPr lang="en-US" sz="1400" b="0" i="0" u="none" strike="noStrike">
              <a:solidFill>
                <a:srgbClr val="000000"/>
              </a:solidFill>
              <a:latin typeface="Calibri"/>
              <a:ea typeface="Calibri"/>
              <a:cs typeface="Calibri"/>
            </a:endParaRPr>
          </a:p>
        </xdr:txBody>
      </xdr:sp>
    </xdr:grpSp>
    <xdr:clientData/>
  </xdr:twoCellAnchor>
  <xdr:twoCellAnchor>
    <xdr:from>
      <xdr:col>3</xdr:col>
      <xdr:colOff>33358</xdr:colOff>
      <xdr:row>7</xdr:row>
      <xdr:rowOff>57222</xdr:rowOff>
    </xdr:from>
    <xdr:to>
      <xdr:col>6</xdr:col>
      <xdr:colOff>891399</xdr:colOff>
      <xdr:row>20</xdr:row>
      <xdr:rowOff>103573</xdr:rowOff>
    </xdr:to>
    <xdr:graphicFrame macro="">
      <xdr:nvGraphicFramePr>
        <xdr:cNvPr id="19" name="Chart 18">
          <a:extLst>
            <a:ext uri="{FF2B5EF4-FFF2-40B4-BE49-F238E27FC236}">
              <a16:creationId xmlns:a16="http://schemas.microsoft.com/office/drawing/2014/main" id="{3A8DFB8C-085D-4BFD-B58A-FC156E5C2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901000</xdr:colOff>
      <xdr:row>7</xdr:row>
      <xdr:rowOff>57510</xdr:rowOff>
    </xdr:from>
    <xdr:to>
      <xdr:col>11</xdr:col>
      <xdr:colOff>783930</xdr:colOff>
      <xdr:row>20</xdr:row>
      <xdr:rowOff>110170</xdr:rowOff>
    </xdr:to>
    <xdr:graphicFrame macro="">
      <xdr:nvGraphicFramePr>
        <xdr:cNvPr id="21" name="Chart 20">
          <a:extLst>
            <a:ext uri="{FF2B5EF4-FFF2-40B4-BE49-F238E27FC236}">
              <a16:creationId xmlns:a16="http://schemas.microsoft.com/office/drawing/2014/main" id="{0144CAFA-869E-4DB9-824C-4C2459FF3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11580</xdr:colOff>
      <xdr:row>20</xdr:row>
      <xdr:rowOff>121647</xdr:rowOff>
    </xdr:from>
    <xdr:to>
      <xdr:col>6</xdr:col>
      <xdr:colOff>846761</xdr:colOff>
      <xdr:row>33</xdr:row>
      <xdr:rowOff>170155</xdr:rowOff>
    </xdr:to>
    <mc:AlternateContent xmlns:mc="http://schemas.openxmlformats.org/markup-compatibility/2006">
      <mc:Choice xmlns:cx1="http://schemas.microsoft.com/office/drawing/2015/9/8/chartex" Requires="cx1">
        <xdr:graphicFrame macro="">
          <xdr:nvGraphicFramePr>
            <xdr:cNvPr id="22" name="Chart 21">
              <a:extLst>
                <a:ext uri="{FF2B5EF4-FFF2-40B4-BE49-F238E27FC236}">
                  <a16:creationId xmlns:a16="http://schemas.microsoft.com/office/drawing/2014/main" id="{B710D26B-307B-41D6-AFEC-35A4385640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396640" y="3779247"/>
              <a:ext cx="4675661" cy="242594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879231</xdr:colOff>
      <xdr:row>20</xdr:row>
      <xdr:rowOff>100895</xdr:rowOff>
    </xdr:from>
    <xdr:to>
      <xdr:col>11</xdr:col>
      <xdr:colOff>786771</xdr:colOff>
      <xdr:row>33</xdr:row>
      <xdr:rowOff>137711</xdr:rowOff>
    </xdr:to>
    <xdr:graphicFrame macro="">
      <xdr:nvGraphicFramePr>
        <xdr:cNvPr id="23" name="Chart 22">
          <a:extLst>
            <a:ext uri="{FF2B5EF4-FFF2-40B4-BE49-F238E27FC236}">
              <a16:creationId xmlns:a16="http://schemas.microsoft.com/office/drawing/2014/main" id="{6AA942F1-747D-442E-91A3-5B9C83088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1013</xdr:colOff>
      <xdr:row>7</xdr:row>
      <xdr:rowOff>59318</xdr:rowOff>
    </xdr:from>
    <xdr:to>
      <xdr:col>3</xdr:col>
      <xdr:colOff>24981</xdr:colOff>
      <xdr:row>20</xdr:row>
      <xdr:rowOff>123413</xdr:rowOff>
    </xdr:to>
    <mc:AlternateContent xmlns:mc="http://schemas.openxmlformats.org/markup-compatibility/2006" xmlns:a14="http://schemas.microsoft.com/office/drawing/2010/main">
      <mc:Choice Requires="a14">
        <xdr:graphicFrame macro="">
          <xdr:nvGraphicFramePr>
            <xdr:cNvPr id="24" name="Customer Name">
              <a:extLst>
                <a:ext uri="{FF2B5EF4-FFF2-40B4-BE49-F238E27FC236}">
                  <a16:creationId xmlns:a16="http://schemas.microsoft.com/office/drawing/2014/main" id="{D571A3C7-E32F-33FC-6FA0-E06E4EE50137}"/>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78793" y="1348856"/>
              <a:ext cx="1832672" cy="24589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786842</xdr:colOff>
      <xdr:row>7</xdr:row>
      <xdr:rowOff>48398</xdr:rowOff>
    </xdr:from>
    <xdr:to>
      <xdr:col>13</xdr:col>
      <xdr:colOff>653923</xdr:colOff>
      <xdr:row>20</xdr:row>
      <xdr:rowOff>116013</xdr:rowOff>
    </xdr:to>
    <mc:AlternateContent xmlns:mc="http://schemas.openxmlformats.org/markup-compatibility/2006" xmlns:a14="http://schemas.microsoft.com/office/drawing/2010/main">
      <mc:Choice Requires="a14">
        <xdr:graphicFrame macro="">
          <xdr:nvGraphicFramePr>
            <xdr:cNvPr id="27" name="Product Name">
              <a:extLst>
                <a:ext uri="{FF2B5EF4-FFF2-40B4-BE49-F238E27FC236}">
                  <a16:creationId xmlns:a16="http://schemas.microsoft.com/office/drawing/2014/main" id="{5FAC024F-A588-7575-AA51-4CB9EF50A4C5}"/>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11555326" y="1337936"/>
              <a:ext cx="1826509" cy="24624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2405</xdr:colOff>
      <xdr:row>20</xdr:row>
      <xdr:rowOff>124231</xdr:rowOff>
    </xdr:from>
    <xdr:to>
      <xdr:col>3</xdr:col>
      <xdr:colOff>26373</xdr:colOff>
      <xdr:row>33</xdr:row>
      <xdr:rowOff>174435</xdr:rowOff>
    </xdr:to>
    <mc:AlternateContent xmlns:mc="http://schemas.openxmlformats.org/markup-compatibility/2006" xmlns:a14="http://schemas.microsoft.com/office/drawing/2010/main">
      <mc:Choice Requires="a14">
        <xdr:graphicFrame macro="">
          <xdr:nvGraphicFramePr>
            <xdr:cNvPr id="28" name="Category Name">
              <a:extLst>
                <a:ext uri="{FF2B5EF4-FFF2-40B4-BE49-F238E27FC236}">
                  <a16:creationId xmlns:a16="http://schemas.microsoft.com/office/drawing/2014/main" id="{EC43B745-C28A-6C0C-2D65-B131FE94EC8D}"/>
                </a:ext>
              </a:extLst>
            </xdr:cNvPr>
            <xdr:cNvGraphicFramePr/>
          </xdr:nvGraphicFramePr>
          <xdr:xfrm>
            <a:off x="0" y="0"/>
            <a:ext cx="0" cy="0"/>
          </xdr:xfrm>
          <a:graphic>
            <a:graphicData uri="http://schemas.microsoft.com/office/drawing/2010/slicer">
              <sle:slicer xmlns:sle="http://schemas.microsoft.com/office/drawing/2010/slicer" name="Category Name"/>
            </a:graphicData>
          </a:graphic>
        </xdr:graphicFrame>
      </mc:Choice>
      <mc:Fallback xmlns="">
        <xdr:sp macro="" textlink="">
          <xdr:nvSpPr>
            <xdr:cNvPr id="0" name=""/>
            <xdr:cNvSpPr>
              <a:spLocks noTextEdit="1"/>
            </xdr:cNvSpPr>
          </xdr:nvSpPr>
          <xdr:spPr>
            <a:xfrm>
              <a:off x="580185" y="3808627"/>
              <a:ext cx="1832672" cy="2445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798372</xdr:colOff>
      <xdr:row>20</xdr:row>
      <xdr:rowOff>117593</xdr:rowOff>
    </xdr:from>
    <xdr:to>
      <xdr:col>13</xdr:col>
      <xdr:colOff>665453</xdr:colOff>
      <xdr:row>33</xdr:row>
      <xdr:rowOff>137710</xdr:rowOff>
    </xdr:to>
    <mc:AlternateContent xmlns:mc="http://schemas.openxmlformats.org/markup-compatibility/2006" xmlns:a14="http://schemas.microsoft.com/office/drawing/2010/main">
      <mc:Choice Requires="a14">
        <xdr:graphicFrame macro="">
          <xdr:nvGraphicFramePr>
            <xdr:cNvPr id="29" name="Month">
              <a:extLst>
                <a:ext uri="{FF2B5EF4-FFF2-40B4-BE49-F238E27FC236}">
                  <a16:creationId xmlns:a16="http://schemas.microsoft.com/office/drawing/2014/main" id="{9CE42E78-3335-8951-A1BB-5C45FE5C76C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566856" y="3801989"/>
              <a:ext cx="1826509" cy="24149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29883</xdr:colOff>
      <xdr:row>0</xdr:row>
      <xdr:rowOff>127000</xdr:rowOff>
    </xdr:from>
    <xdr:to>
      <xdr:col>4</xdr:col>
      <xdr:colOff>1204741</xdr:colOff>
      <xdr:row>6</xdr:row>
      <xdr:rowOff>170057</xdr:rowOff>
    </xdr:to>
    <xdr:grpSp>
      <xdr:nvGrpSpPr>
        <xdr:cNvPr id="38" name="Group 37">
          <a:extLst>
            <a:ext uri="{FF2B5EF4-FFF2-40B4-BE49-F238E27FC236}">
              <a16:creationId xmlns:a16="http://schemas.microsoft.com/office/drawing/2014/main" id="{E351B5C4-C778-4E8B-79E2-D7878D5B96E3}"/>
            </a:ext>
          </a:extLst>
        </xdr:cNvPr>
        <xdr:cNvGrpSpPr/>
      </xdr:nvGrpSpPr>
      <xdr:grpSpPr>
        <a:xfrm>
          <a:off x="2420471" y="127000"/>
          <a:ext cx="2250623" cy="1118822"/>
          <a:chOff x="2294544" y="157118"/>
          <a:chExt cx="2188234" cy="1105619"/>
        </a:xfrm>
        <a:scene3d>
          <a:camera prst="orthographicFront">
            <a:rot lat="0" lon="0" rev="0"/>
          </a:camera>
          <a:lightRig rig="balanced" dir="t">
            <a:rot lat="0" lon="0" rev="8700000"/>
          </a:lightRig>
        </a:scene3d>
      </xdr:grpSpPr>
      <xdr:grpSp>
        <xdr:nvGrpSpPr>
          <xdr:cNvPr id="7" name="Group 6">
            <a:extLst>
              <a:ext uri="{FF2B5EF4-FFF2-40B4-BE49-F238E27FC236}">
                <a16:creationId xmlns:a16="http://schemas.microsoft.com/office/drawing/2014/main" id="{B1592362-671C-54C0-8D0C-071F2667636E}"/>
              </a:ext>
            </a:extLst>
          </xdr:cNvPr>
          <xdr:cNvGrpSpPr/>
        </xdr:nvGrpSpPr>
        <xdr:grpSpPr>
          <a:xfrm>
            <a:off x="2294544" y="157118"/>
            <a:ext cx="2188234" cy="1105619"/>
            <a:chOff x="7033291" y="639050"/>
            <a:chExt cx="2034540" cy="1051560"/>
          </a:xfrm>
          <a:effectLst/>
        </xdr:grpSpPr>
        <xdr:sp macro="" textlink="">
          <xdr:nvSpPr>
            <xdr:cNvPr id="2" name="Rectangle: Rounded Corners 1">
              <a:extLst>
                <a:ext uri="{FF2B5EF4-FFF2-40B4-BE49-F238E27FC236}">
                  <a16:creationId xmlns:a16="http://schemas.microsoft.com/office/drawing/2014/main" id="{BFD65E2E-B370-F0AA-EB0F-F0A266D1402C}"/>
                </a:ext>
              </a:extLst>
            </xdr:cNvPr>
            <xdr:cNvSpPr/>
          </xdr:nvSpPr>
          <xdr:spPr>
            <a:xfrm>
              <a:off x="7033291" y="639050"/>
              <a:ext cx="2034540" cy="1051560"/>
            </a:xfrm>
            <a:prstGeom prst="roundRect">
              <a:avLst/>
            </a:prstGeom>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a:glow rad="101600">
                <a:schemeClr val="accent1">
                  <a:satMod val="175000"/>
                  <a:alpha val="40000"/>
                </a:schemeClr>
              </a:glow>
              <a:outerShdw blurRad="50800" dist="38100" dir="5400000" algn="t" rotWithShape="0">
                <a:prstClr val="black">
                  <a:alpha val="40000"/>
                </a:prstClr>
              </a:outerShdw>
            </a:effectLst>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p3d/>
            </a:bodyPr>
            <a:lstStyle/>
            <a:p>
              <a:pPr algn="l"/>
              <a:r>
                <a:rPr lang="en-IN" sz="1200" baseline="0">
                  <a:effectLst>
                    <a:outerShdw blurRad="50800" dist="38100" dir="2700000" algn="tl" rotWithShape="0">
                      <a:prstClr val="black">
                        <a:alpha val="40000"/>
                      </a:prstClr>
                    </a:outerShdw>
                  </a:effectLst>
                </a:rPr>
                <a:t>                 </a:t>
              </a:r>
            </a:p>
            <a:p>
              <a:pPr algn="l"/>
              <a:r>
                <a:rPr lang="en-IN" sz="1200" baseline="0">
                  <a:solidFill>
                    <a:schemeClr val="tx1"/>
                  </a:solidFill>
                  <a:effectLst>
                    <a:outerShdw blurRad="50800" dist="38100" dir="2700000" algn="tl" rotWithShape="0">
                      <a:prstClr val="black">
                        <a:alpha val="40000"/>
                      </a:prstClr>
                    </a:outerShdw>
                  </a:effectLst>
                </a:rPr>
                <a:t>                 </a:t>
              </a:r>
              <a:r>
                <a:rPr lang="en-IN" sz="1200" baseline="0">
                  <a:solidFill>
                    <a:schemeClr val="tx1"/>
                  </a:solidFill>
                  <a:effectLst/>
                </a:rPr>
                <a:t>Overall sales amount</a:t>
              </a:r>
              <a:endParaRPr lang="en-IN" sz="1200">
                <a:effectLst/>
              </a:endParaRPr>
            </a:p>
          </xdr:txBody>
        </xdr:sp>
        <xdr:sp macro="" textlink="Sheet1!H8">
          <xdr:nvSpPr>
            <xdr:cNvPr id="3" name="TextBox 2">
              <a:extLst>
                <a:ext uri="{FF2B5EF4-FFF2-40B4-BE49-F238E27FC236}">
                  <a16:creationId xmlns:a16="http://schemas.microsoft.com/office/drawing/2014/main" id="{B6A065E3-0CD7-6AC0-51E4-2435F04DDACC}"/>
                </a:ext>
              </a:extLst>
            </xdr:cNvPr>
            <xdr:cNvSpPr txBox="1"/>
          </xdr:nvSpPr>
          <xdr:spPr>
            <a:xfrm>
              <a:off x="7695898" y="1112682"/>
              <a:ext cx="1242536" cy="333941"/>
            </a:xfrm>
            <a:prstGeom prst="rect">
              <a:avLst/>
            </a:prstGeom>
            <a:noFill/>
            <a:ln w="9525" cmpd="sng">
              <a:solidFill>
                <a:schemeClr val="accent3">
                  <a:lumMod val="20000"/>
                  <a:lumOff val="80000"/>
                </a:schemeClr>
              </a:solid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43EC46-5F05-4F22-89D1-486AAB9DF65C}" type="TxLink">
                <a:rPr lang="en-US" sz="14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a:t>₹ 6,604.80</a:t>
              </a:fld>
              <a:endParaRPr lang="en-US" sz="1400">
                <a:latin typeface="Calibri" panose="020F0502020204030204" pitchFamily="34" charset="0"/>
                <a:ea typeface="Calibri" panose="020F0502020204030204" pitchFamily="34" charset="0"/>
                <a:cs typeface="Calibri" panose="020F0502020204030204" pitchFamily="34" charset="0"/>
              </a:endParaRPr>
            </a:p>
          </xdr:txBody>
        </xdr:sp>
      </xdr:grpSp>
      <xdr:pic>
        <xdr:nvPicPr>
          <xdr:cNvPr id="8" name="Graphic 7" descr="Bank with solid fill">
            <a:extLst>
              <a:ext uri="{FF2B5EF4-FFF2-40B4-BE49-F238E27FC236}">
                <a16:creationId xmlns:a16="http://schemas.microsoft.com/office/drawing/2014/main" id="{FB486D30-EF74-447A-1B6E-196E017245B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315978" y="299996"/>
            <a:ext cx="747202" cy="707945"/>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editAs="oneCell">
    <xdr:from>
      <xdr:col>4</xdr:col>
      <xdr:colOff>1351473</xdr:colOff>
      <xdr:row>1</xdr:row>
      <xdr:rowOff>93454</xdr:rowOff>
    </xdr:from>
    <xdr:to>
      <xdr:col>5</xdr:col>
      <xdr:colOff>258793</xdr:colOff>
      <xdr:row>5</xdr:row>
      <xdr:rowOff>100642</xdr:rowOff>
    </xdr:to>
    <xdr:pic>
      <xdr:nvPicPr>
        <xdr:cNvPr id="20" name="Graphic 19" descr="Coins with solid fill">
          <a:extLst>
            <a:ext uri="{FF2B5EF4-FFF2-40B4-BE49-F238E27FC236}">
              <a16:creationId xmlns:a16="http://schemas.microsoft.com/office/drawing/2014/main" id="{9EB6BEEB-A7D7-EE84-89A7-7A6BEBA5731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37982" y="273171"/>
          <a:ext cx="726056" cy="726056"/>
        </a:xfrm>
        <a:prstGeom prst="rect">
          <a:avLst/>
        </a:prstGeom>
      </xdr:spPr>
    </xdr:pic>
    <xdr:clientData/>
  </xdr:twoCellAnchor>
  <xdr:twoCellAnchor editAs="oneCell">
    <xdr:from>
      <xdr:col>6</xdr:col>
      <xdr:colOff>833888</xdr:colOff>
      <xdr:row>1</xdr:row>
      <xdr:rowOff>50321</xdr:rowOff>
    </xdr:from>
    <xdr:to>
      <xdr:col>7</xdr:col>
      <xdr:colOff>704492</xdr:colOff>
      <xdr:row>5</xdr:row>
      <xdr:rowOff>122208</xdr:rowOff>
    </xdr:to>
    <xdr:pic>
      <xdr:nvPicPr>
        <xdr:cNvPr id="26" name="Graphic 25" descr="Downward trend graph with solid fill">
          <a:extLst>
            <a:ext uri="{FF2B5EF4-FFF2-40B4-BE49-F238E27FC236}">
              <a16:creationId xmlns:a16="http://schemas.microsoft.com/office/drawing/2014/main" id="{92030CD7-E62C-7715-A8FD-5815C61C76E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80850" y="230038"/>
          <a:ext cx="790755" cy="790755"/>
        </a:xfrm>
        <a:prstGeom prst="rect">
          <a:avLst/>
        </a:prstGeom>
      </xdr:spPr>
    </xdr:pic>
    <xdr:clientData/>
  </xdr:twoCellAnchor>
  <xdr:twoCellAnchor editAs="oneCell">
    <xdr:from>
      <xdr:col>9</xdr:col>
      <xdr:colOff>179717</xdr:colOff>
      <xdr:row>1</xdr:row>
      <xdr:rowOff>93453</xdr:rowOff>
    </xdr:from>
    <xdr:to>
      <xdr:col>10</xdr:col>
      <xdr:colOff>107830</xdr:colOff>
      <xdr:row>5</xdr:row>
      <xdr:rowOff>136585</xdr:rowOff>
    </xdr:to>
    <xdr:pic>
      <xdr:nvPicPr>
        <xdr:cNvPr id="32" name="Graphic 31" descr="Upward trend with solid fill">
          <a:extLst>
            <a:ext uri="{FF2B5EF4-FFF2-40B4-BE49-F238E27FC236}">
              <a16:creationId xmlns:a16="http://schemas.microsoft.com/office/drawing/2014/main" id="{662CB2F8-BF40-8C1F-F520-6537497FA77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02151" y="273170"/>
          <a:ext cx="762000" cy="762000"/>
        </a:xfrm>
        <a:prstGeom prst="rect">
          <a:avLst/>
        </a:prstGeom>
      </xdr:spPr>
    </xdr:pic>
    <xdr:clientData/>
  </xdr:twoCellAnchor>
  <xdr:twoCellAnchor editAs="oneCell">
    <xdr:from>
      <xdr:col>0</xdr:col>
      <xdr:colOff>268111</xdr:colOff>
      <xdr:row>0</xdr:row>
      <xdr:rowOff>171998</xdr:rowOff>
    </xdr:from>
    <xdr:to>
      <xdr:col>1</xdr:col>
      <xdr:colOff>339462</xdr:colOff>
      <xdr:row>4</xdr:row>
      <xdr:rowOff>107297</xdr:rowOff>
    </xdr:to>
    <xdr:pic>
      <xdr:nvPicPr>
        <xdr:cNvPr id="36" name="Graphic 35" descr="Statistics with solid fill">
          <a:extLst>
            <a:ext uri="{FF2B5EF4-FFF2-40B4-BE49-F238E27FC236}">
              <a16:creationId xmlns:a16="http://schemas.microsoft.com/office/drawing/2014/main" id="{F2395FB6-6993-D776-D62F-9A0C76DDF00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68111" y="171998"/>
          <a:ext cx="649907" cy="669077"/>
        </a:xfrm>
        <a:prstGeom prst="rect">
          <a:avLst/>
        </a:prstGeom>
      </xdr:spPr>
    </xdr:pic>
    <xdr:clientData/>
  </xdr:twoCellAnchor>
  <xdr:twoCellAnchor editAs="oneCell">
    <xdr:from>
      <xdr:col>11</xdr:col>
      <xdr:colOff>586153</xdr:colOff>
      <xdr:row>1</xdr:row>
      <xdr:rowOff>25120</xdr:rowOff>
    </xdr:from>
    <xdr:to>
      <xdr:col>13</xdr:col>
      <xdr:colOff>486166</xdr:colOff>
      <xdr:row>5</xdr:row>
      <xdr:rowOff>50307</xdr:rowOff>
    </xdr:to>
    <xdr:pic>
      <xdr:nvPicPr>
        <xdr:cNvPr id="9" name="Picture 8">
          <a:extLst>
            <a:ext uri="{FF2B5EF4-FFF2-40B4-BE49-F238E27FC236}">
              <a16:creationId xmlns:a16="http://schemas.microsoft.com/office/drawing/2014/main" id="{2B0300D2-4637-A876-CF09-C1153BF72855}"/>
            </a:ext>
          </a:extLst>
        </xdr:cNvPr>
        <xdr:cNvPicPr>
          <a:picLocks noChangeAspect="1"/>
        </xdr:cNvPicPr>
      </xdr:nvPicPr>
      <xdr:blipFill>
        <a:blip xmlns:r="http://schemas.openxmlformats.org/officeDocument/2006/relationships" r:embed="rId15"/>
        <a:stretch>
          <a:fillRect/>
        </a:stretch>
      </xdr:blipFill>
      <xdr:spPr>
        <a:xfrm>
          <a:off x="11354637" y="209340"/>
          <a:ext cx="1859441" cy="762066"/>
        </a:xfrm>
        <a:prstGeom prst="rect">
          <a:avLst/>
        </a:prstGeom>
      </xdr:spPr>
    </xdr:pic>
    <xdr:clientData/>
  </xdr:twoCellAnchor>
  <xdr:twoCellAnchor editAs="oneCell">
    <xdr:from>
      <xdr:col>11</xdr:col>
      <xdr:colOff>552659</xdr:colOff>
      <xdr:row>3</xdr:row>
      <xdr:rowOff>66989</xdr:rowOff>
    </xdr:from>
    <xdr:to>
      <xdr:col>14</xdr:col>
      <xdr:colOff>99358</xdr:colOff>
      <xdr:row>7</xdr:row>
      <xdr:rowOff>92176</xdr:rowOff>
    </xdr:to>
    <xdr:pic>
      <xdr:nvPicPr>
        <xdr:cNvPr id="25" name="Picture 24">
          <a:extLst>
            <a:ext uri="{FF2B5EF4-FFF2-40B4-BE49-F238E27FC236}">
              <a16:creationId xmlns:a16="http://schemas.microsoft.com/office/drawing/2014/main" id="{44BFECDF-AA78-D350-1163-DA89DA0BCB6C}"/>
            </a:ext>
          </a:extLst>
        </xdr:cNvPr>
        <xdr:cNvPicPr>
          <a:picLocks noChangeAspect="1"/>
        </xdr:cNvPicPr>
      </xdr:nvPicPr>
      <xdr:blipFill>
        <a:blip xmlns:r="http://schemas.openxmlformats.org/officeDocument/2006/relationships" r:embed="rId16"/>
        <a:stretch>
          <a:fillRect/>
        </a:stretch>
      </xdr:blipFill>
      <xdr:spPr>
        <a:xfrm>
          <a:off x="11321143" y="619648"/>
          <a:ext cx="2469094" cy="762066"/>
        </a:xfrm>
        <a:prstGeom prst="rect">
          <a:avLst/>
        </a:prstGeom>
      </xdr:spPr>
    </xdr:pic>
    <xdr:clientData/>
  </xdr:twoCellAnchor>
  <xdr:twoCellAnchor editAs="oneCell">
    <xdr:from>
      <xdr:col>13</xdr:col>
      <xdr:colOff>217715</xdr:colOff>
      <xdr:row>1</xdr:row>
      <xdr:rowOff>33495</xdr:rowOff>
    </xdr:from>
    <xdr:to>
      <xdr:col>13</xdr:col>
      <xdr:colOff>855784</xdr:colOff>
      <xdr:row>4</xdr:row>
      <xdr:rowOff>118905</xdr:rowOff>
    </xdr:to>
    <xdr:pic>
      <xdr:nvPicPr>
        <xdr:cNvPr id="33" name="Graphic 32" descr="Statistics with solid fill">
          <a:extLst>
            <a:ext uri="{FF2B5EF4-FFF2-40B4-BE49-F238E27FC236}">
              <a16:creationId xmlns:a16="http://schemas.microsoft.com/office/drawing/2014/main" id="{889F92A1-5919-8F73-7033-9551E674D0EF}"/>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2945627" y="217715"/>
          <a:ext cx="638069" cy="63806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0787039" backgroundQuery="1" createdVersion="8" refreshedVersion="8" minRefreshableVersion="3" recordCount="0" supportSubquery="1" supportAdvancedDrill="1" xr:uid="{EE168CBF-2AFC-4F14-B280-73E512D9928D}">
  <cacheSource type="external" connectionId="6"/>
  <cacheFields count="2">
    <cacheField name="[Dim_Customer].[Customer Name].[Customer Name]" caption="Customer Name" numFmtId="0" hierarchy="12" level="1">
      <sharedItems count="6">
        <s v="Cori Knapp"/>
        <s v="Cirillo Havile" u="1"/>
        <s v="Gilligan Kellet" u="1"/>
        <s v="Murial Borrow" u="1"/>
        <s v="Otes Muddle" u="1"/>
        <s v="Raimundo Walsham" u="1"/>
      </sharedItems>
    </cacheField>
    <cacheField name="[Measures].[Sum of Total Sale]" caption="Sum of Total Sale" numFmtId="0" hierarchy="40" level="32767"/>
  </cacheFields>
  <cacheHierarchies count="4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im_Category].[Category Id]" caption="Category Id" attribute="1" defaultMemberUniqueName="[Dim_Category].[Category Id].[All]" allUniqueName="[Dim_Category].[Category Id].[All]" dimensionUniqueName="[Dim_Category]" displayFolder="" count="2" memberValueDatatype="130" unbalanced="0"/>
    <cacheHierarchy uniqueName="[Dim_Category].[Product Id]" caption="Product Id" attribute="1" defaultMemberUniqueName="[Dim_Category].[Product Id].[All]" allUniqueName="[Dim_Category].[Product Id].[All]" dimensionUniqueName="[Dim_Category]" displayFolder="" count="2"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2"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0"/>
      </fieldsUsage>
    </cacheHierarchy>
    <cacheHierarchy uniqueName="[Dim_Customer].[email]" caption="email" attribute="1" defaultMemberUniqueName="[Dim_Customer].[email].[All]" allUniqueName="[Dim_Customer].[email].[All]" dimensionUniqueName="[Dim_Customer]" displayFolder="" count="2" memberValueDatatype="130" unbalanced="0"/>
    <cacheHierarchy uniqueName="[Dim_Customer].[Address]" caption="Address" attribute="1" defaultMemberUniqueName="[Dim_Customer].[Address].[All]" allUniqueName="[Dim_Customer].[Address].[All]" dimensionUniqueName="[Dim_Customer]" displayFolder="" count="2"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Country]" caption="Country" attribute="1" defaultMemberUniqueName="[Dim_Customer].[Country].[All]" allUniqueName="[Dim_Customer].[Country].[All]" dimensionUniqueName="[Dim_Customer]" displayFolder="" count="2" memberValueDatatype="130" unbalanced="0"/>
    <cacheHierarchy uniqueName="[Dim_Customer].[Postal Code]" caption="Postal Code" attribute="1" defaultMemberUniqueName="[Dim_Customer].[Postal Code].[All]" allUniqueName="[Dim_Customer].[Postal Code].[All]" dimensionUniqueName="[Dim_Customer]" displayFolder="" count="2" memberValueDatatype="20" unbalanced="0"/>
    <cacheHierarchy uniqueName="[Dim_product].[Product Id]" caption="Product Id" attribute="1" defaultMemberUniqueName="[Dim_product].[Product Id].[All]" allUniqueName="[Dim_product].[Product Id].[All]" dimensionUniqueName="[Dim_product]" displayFolder="" count="2"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Fact_Order].[Order Id]" caption="Order Id" attribute="1" defaultMemberUniqueName="[Fact_Order].[Order Id].[All]" allUniqueName="[Fact_Order].[Order Id].[All]" dimensionUniqueName="[Fact_Order]" displayFolder="" count="2" memberValueDatatype="130" unbalanced="0"/>
    <cacheHierarchy uniqueName="[Fact_Order].[Customer Id]" caption="Customer Id" attribute="1" defaultMemberUniqueName="[Fact_Order].[Customer Id].[All]" allUniqueName="[Fact_Order].[Customer Id].[All]" dimensionUniqueName="[Fact_Order]" displayFolder="" count="2" memberValueDatatype="130" unbalanced="0"/>
    <cacheHierarchy uniqueName="[Fact_Order].[Category Id]" caption="Category Id" attribute="1" defaultMemberUniqueName="[Fact_Order].[Category Id].[All]" allUniqueName="[Fact_Order].[Category Id].[All]" dimensionUniqueName="[Fact_Order]" displayFolder="" count="2" memberValueDatatype="130" unbalanced="0"/>
    <cacheHierarchy uniqueName="[Fact_Order].[Product Id]" caption="Product Id" attribute="1" defaultMemberUniqueName="[Fact_Order].[Product Id].[All]" allUniqueName="[Fact_Order].[Product Id].[All]" dimensionUniqueName="[Fact_Order]" displayFolder="" count="2" memberValueDatatype="130" unbalanced="0"/>
    <cacheHierarchy uniqueName="[Fact_Order].[Price Per Unit]" caption="Price Per Unit" attribute="1" defaultMemberUniqueName="[Fact_Order].[Price Per Unit].[All]" allUniqueName="[Fact_Order].[Price Per Unit].[All]" dimensionUniqueName="[Fact_Order]" displayFolder="" count="2" memberValueDatatype="5" unbalanced="0"/>
    <cacheHierarchy uniqueName="[Fact_Order].[Quantity]" caption="Quantity" attribute="1" defaultMemberUniqueName="[Fact_Order].[Quantity].[All]" allUniqueName="[Fact_Order].[Quantity].[All]" dimensionUniqueName="[Fact_Order]" displayFolder="" count="2" memberValueDatatype="20" unbalanced="0"/>
    <cacheHierarchy uniqueName="[Fact_Order].[Shipping Date]" caption="Shipping Date" attribute="1" time="1" defaultMemberUniqueName="[Fact_Order].[Shipping Date].[All]" allUniqueName="[Fact_Order].[Shipping Date].[All]" dimensionUniqueName="[Fact_Order]" displayFolder="" count="2" memberValueDatatype="7" unbalanced="0"/>
    <cacheHierarchy uniqueName="[Fact_Order].[Delivery Date]" caption="Delivery Date" attribute="1" time="1" defaultMemberUniqueName="[Fact_Order].[Delivery Date].[All]" allUniqueName="[Fact_Order].[Delivery Date].[All]" dimensionUniqueName="[Fact_Order]" displayFolder="" count="2" memberValueDatatype="7" unbalanced="0"/>
    <cacheHierarchy uniqueName="[Fact_Order].[Total Sale]" caption="Total Sale" attribute="1" defaultMemberUniqueName="[Fact_Order].[Total Sale].[All]" allUniqueName="[Fact_Order].[Total Sale].[All]" dimensionUniqueName="[Fact_Order]" displayFolder="" count="2"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0902778" backgroundQuery="1" createdVersion="8" refreshedVersion="8" minRefreshableVersion="3" recordCount="0" supportSubquery="1" supportAdvancedDrill="1" xr:uid="{49B03816-AF7E-4681-A5A3-AC081F6D75FF}">
  <cacheSource type="external" connectionId="6"/>
  <cacheFields count="2">
    <cacheField name="[Measures].[Total quantity Sold]" caption="Total quantity Sold" numFmtId="0" hierarchy="30"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1"/>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oneField="1">
      <fieldsUsage count="1">
        <fieldUsage x="0"/>
      </fieldsUsage>
    </cacheHierarchy>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1134262" backgroundQuery="1" createdVersion="8" refreshedVersion="8" minRefreshableVersion="3" recordCount="0" supportSubquery="1" supportAdvancedDrill="1" xr:uid="{6325E555-C562-4EE4-A758-33FAE405B4D8}">
  <cacheSource type="external" connectionId="6"/>
  <cacheFields count="3">
    <cacheField name="[Calendar].[Month].[Month]" caption="Month" numFmtId="0" hierarchy="4" level="1">
      <sharedItems count="1">
        <s v="October"/>
      </sharedItems>
    </cacheField>
    <cacheField name="[Measures].[Sum of Total Sale]" caption="Sum of Total Sale" numFmtId="0" hierarchy="40"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1250001" backgroundQuery="1" createdVersion="8" refreshedVersion="8" minRefreshableVersion="3" recordCount="0" supportSubquery="1" supportAdvancedDrill="1" xr:uid="{08B69CB9-D974-471E-B130-088B00F8FF6C}">
  <cacheSource type="external" connectionId="6"/>
  <cacheFields count="2">
    <cacheField name="[Measures].[Min sale]" caption="Min sale" numFmtId="0" hierarchy="31"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1"/>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oneField="1">
      <fieldsUsage count="1">
        <fieldUsage x="0"/>
      </fieldsUsage>
    </cacheHierarchy>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1365739" backgroundQuery="1" createdVersion="8" refreshedVersion="8" minRefreshableVersion="3" recordCount="0" supportSubquery="1" supportAdvancedDrill="1" xr:uid="{8696B3FE-2EFE-4392-A567-C9B22EAC22CD}">
  <cacheSource type="external" connectionId="6"/>
  <cacheFields count="2">
    <cacheField name="[Measures].[Measure 1]" caption="Measure 1" numFmtId="0" hierarchy="29"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1"/>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oneField="1">
      <fieldsUsage count="1">
        <fieldUsage x="0"/>
      </fieldsUsage>
    </cacheHierarchy>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1481478" backgroundQuery="1" createdVersion="8" refreshedVersion="8" minRefreshableVersion="3" recordCount="0" supportSubquery="1" supportAdvancedDrill="1" xr:uid="{61A55FD2-316B-48D6-8C9E-F9DA59FA4EC8}">
  <cacheSource type="external" connectionId="6"/>
  <cacheFields count="2">
    <cacheField name="[Measures].[Max sale]" caption="Max sale" numFmtId="0" hierarchy="32"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1"/>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oneField="1">
      <fieldsUsage count="1">
        <fieldUsage x="0"/>
      </fieldsUsage>
    </cacheHierarchy>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1828701" backgroundQuery="1" createdVersion="8" refreshedVersion="8" minRefreshableVersion="3" recordCount="0" supportSubquery="1" supportAdvancedDrill="1" xr:uid="{9CA6FFAF-18FB-438D-AFE1-0A0CD7925C42}">
  <cacheSource type="external" connectionId="6"/>
  <cacheFields count="3">
    <cacheField name="[Dim_product].[Product Name].[Product Name]" caption="Product Name" numFmtId="0" hierarchy="19" level="1">
      <sharedItems count="1">
        <s v="Nestlé KitKat"/>
      </sharedItems>
    </cacheField>
    <cacheField name="[Measures].[Sum of Total Sale]" caption="Sum of Total Sale" numFmtId="0" hierarchy="40"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fieldsUsage count="2">
        <fieldUsage x="-1"/>
        <fieldUsage x="0"/>
      </fieldsUsage>
    </cacheHierarchy>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94.862532175925" backgroundQuery="1" createdVersion="8" refreshedVersion="8" minRefreshableVersion="3" recordCount="0" supportSubquery="1" supportAdvancedDrill="1" xr:uid="{855E5C5B-43AB-4307-B45E-AA015CE177A9}">
  <cacheSource type="external" connectionId="6"/>
  <cacheFields count="3">
    <cacheField name="[Dim_Category].[Category Name].[Category Name]" caption="Category Name" numFmtId="0" hierarchy="10" level="1">
      <sharedItems count="1">
        <s v="Confectionery"/>
      </sharedItems>
    </cacheField>
    <cacheField name="[Measures].[Sum of Total Sale]" caption="Sum of Total Sale" numFmtId="0" hierarchy="40" level="32767"/>
    <cacheField name="[Dim_Customer].[Customer Name].[Customer Name]" caption="Customer Name" numFmtId="0" hierarchy="12" level="1">
      <sharedItems containsSemiMixedTypes="0" containsNonDate="0" containsString="0"/>
    </cacheField>
  </cacheFields>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fieldsUsage count="2">
        <fieldUsage x="-1"/>
        <fieldUsage x="0"/>
      </fieldsUsage>
    </cacheHierarchy>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fieldsUsage count="2">
        <fieldUsage x="-1"/>
        <fieldUsage x="2"/>
      </fieldsUsage>
    </cacheHierarchy>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0"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0"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dimensions count="6">
    <dimension name="Calendar" uniqueName="[Calendar]" caption="Calendar"/>
    <dimension name="Dim_Category" uniqueName="[Dim_Category]" caption="Dim_Category"/>
    <dimension name="Dim_Customer" uniqueName="[Dim_Customer]" caption="Dim_Customer"/>
    <dimension name="Dim_product" uniqueName="[Dim_product]" caption="Dim_product"/>
    <dimension name="Fact_Order" uniqueName="[Fact_Order]" caption="Fact_Order"/>
    <dimension measure="1" name="Measures" uniqueName="[Measures]" caption="Measures"/>
  </dimensions>
  <measureGroups count="5">
    <measureGroup name="Calendar" caption="Calendar"/>
    <measureGroup name="Dim_Category" caption="Dim_Category"/>
    <measureGroup name="Dim_Customer" caption="Dim_Customer"/>
    <measureGroup name="Dim_product" caption="Dim_product"/>
    <measureGroup name="Fact_Order" caption="Fact_Order"/>
  </measureGroups>
  <maps count="10">
    <map measureGroup="0" dimension="0"/>
    <map measureGroup="1" dimension="1"/>
    <map measureGroup="1" dimension="3"/>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078.02421354167" backgroundQuery="1" createdVersion="3" refreshedVersion="8" minRefreshableVersion="3" recordCount="0" supportSubquery="1" supportAdvancedDrill="1" xr:uid="{9E542636-4CA2-4205-91D1-2C02F7BB5589}">
  <cacheSource type="external" connectionId="6">
    <extLst>
      <ext xmlns:x14="http://schemas.microsoft.com/office/spreadsheetml/2009/9/main" uri="{F057638F-6D5F-4e77-A914-E7F072B9BCA8}">
        <x14:sourceConnection name="ThisWorkbookDataModel"/>
      </ext>
    </extLst>
  </cacheSource>
  <cacheFields count="0"/>
  <cacheHierarchies count="4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im_Category].[Category Id]" caption="Category Id" attribute="1" defaultMemberUniqueName="[Dim_Category].[Category Id].[All]" allUniqueName="[Dim_Category].[Category Id].[All]" dimensionUniqueName="[Dim_Category]" displayFolder="" count="0" memberValueDatatype="130" unbalanced="0"/>
    <cacheHierarchy uniqueName="[Dim_Category].[Product Id]" caption="Product Id" attribute="1" defaultMemberUniqueName="[Dim_Category].[Product Id].[All]" allUniqueName="[Dim_Category].[Product Id].[All]" dimensionUniqueName="[Dim_Category]" displayFolder="" count="0" memberValueDatatype="130" unbalanced="0"/>
    <cacheHierarchy uniqueName="[Dim_Category].[Category Name]" caption="Category Name" attribute="1" defaultMemberUniqueName="[Dim_Category].[Category Name].[All]" allUniqueName="[Dim_Category].[Category Name].[All]" dimensionUniqueName="[Dim_Category]" displayFolder="" count="2" memberValueDatatype="130" unbalanced="0"/>
    <cacheHierarchy uniqueName="[Dim_Customer].[Customer Id]" caption="Customer Id" attribute="1" defaultMemberUniqueName="[Dim_Customer].[Customer Id].[All]" allUniqueName="[Dim_Customer].[Customer Id].[All]" dimensionUniqueName="[Dim_Customer]" displayFolder="" count="0" memberValueDatatype="130" unbalanced="0"/>
    <cacheHierarchy uniqueName="[Dim_Customer].[Customer Name]" caption="Customer Name" attribute="1" defaultMemberUniqueName="[Dim_Customer].[Customer Name].[All]" allUniqueName="[Dim_Customer].[Customer Name].[All]" dimensionUniqueName="[Dim_Customer]" displayFolder="" count="2" memberValueDatatype="130" unbalanced="0"/>
    <cacheHierarchy uniqueName="[Dim_Customer].[email]" caption="email" attribute="1" defaultMemberUniqueName="[Dim_Customer].[email].[All]" allUniqueName="[Dim_Customer].[email].[All]" dimensionUniqueName="[Dim_Customer]" displayFolder="" count="0" memberValueDatatype="130" unbalanced="0"/>
    <cacheHierarchy uniqueName="[Dim_Customer].[Address]" caption="Address" attribute="1" defaultMemberUniqueName="[Dim_Customer].[Address].[All]" allUniqueName="[Dim_Customer].[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Country]" caption="Country" attribute="1" defaultMemberUniqueName="[Dim_Customer].[Country].[All]" allUniqueName="[Dim_Customer].[Country].[All]" dimensionUniqueName="[Dim_Customer]" displayFolder="" count="0" memberValueDatatype="130" unbalanced="0"/>
    <cacheHierarchy uniqueName="[Dim_Customer].[Postal Code]" caption="Postal Code" attribute="1" defaultMemberUniqueName="[Dim_Customer].[Postal Code].[All]" allUniqueName="[Dim_Customer].[Postal Code].[All]" dimensionUniqueName="[Dim_Customer]" displayFolder="" count="0" memberValueDatatype="2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2" memberValueDatatype="130" unbalanced="0"/>
    <cacheHierarchy uniqueName="[Fact_Order].[Order Id]" caption="Order Id" attribute="1" defaultMemberUniqueName="[Fact_Order].[Order Id].[All]" allUniqueName="[Fact_Order].[Order Id].[All]" dimensionUniqueName="[Fact_Order]" displayFolder="" count="0" memberValueDatatype="130" unbalanced="0"/>
    <cacheHierarchy uniqueName="[Fact_Order].[Customer Id]" caption="Customer Id" attribute="1" defaultMemberUniqueName="[Fact_Order].[Customer Id].[All]" allUniqueName="[Fact_Order].[Customer Id].[All]" dimensionUniqueName="[Fact_Order]" displayFolder="" count="0" memberValueDatatype="130" unbalanced="0"/>
    <cacheHierarchy uniqueName="[Fact_Order].[Category Id]" caption="Category Id" attribute="1" defaultMemberUniqueName="[Fact_Order].[Category Id].[All]" allUniqueName="[Fact_Order].[Category Id].[All]" dimensionUniqueName="[Fact_Order]" displayFolder="" count="0" memberValueDatatype="130" unbalanced="0"/>
    <cacheHierarchy uniqueName="[Fact_Order].[Product Id]" caption="Product Id" attribute="1" defaultMemberUniqueName="[Fact_Order].[Product Id].[All]" allUniqueName="[Fact_Order].[Product Id].[All]" dimensionUniqueName="[Fact_Order]" displayFolder="" count="0" memberValueDatatype="130" unbalanced="0"/>
    <cacheHierarchy uniqueName="[Fact_Order].[Price Per Unit]" caption="Price Per Unit" attribute="1" defaultMemberUniqueName="[Fact_Order].[Price Per Unit].[All]" allUniqueName="[Fact_Order].[Price Per Unit].[All]" dimensionUniqueName="[Fact_Order]" displayFolder="" count="0" memberValueDatatype="5" unbalanced="0"/>
    <cacheHierarchy uniqueName="[Fact_Order].[Quantity]" caption="Quantity" attribute="1" defaultMemberUniqueName="[Fact_Order].[Quantity].[All]" allUniqueName="[Fact_Order].[Quantity].[All]" dimensionUniqueName="[Fact_Order]" displayFolder="" count="2" memberValueDatatype="20" unbalanced="0"/>
    <cacheHierarchy uniqueName="[Fact_Order].[Shipping Date]" caption="Shipping Date" attribute="1" time="1" defaultMemberUniqueName="[Fact_Order].[Shipping Date].[All]" allUniqueName="[Fact_Order].[Shipping Date].[All]" dimensionUniqueName="[Fact_Order]" displayFolder="" count="0" memberValueDatatype="7" unbalanced="0"/>
    <cacheHierarchy uniqueName="[Fact_Order].[Delivery Date]" caption="Delivery Date" attribute="1" time="1" defaultMemberUniqueName="[Fact_Order].[Delivery Date].[All]" allUniqueName="[Fact_Order].[Delivery Date].[All]" dimensionUniqueName="[Fact_Order]" displayFolder="" count="0" memberValueDatatype="7" unbalanced="0"/>
    <cacheHierarchy uniqueName="[Fact_Order].[Total Sale]" caption="Total Sale" attribute="1" defaultMemberUniqueName="[Fact_Order].[Total Sale].[All]" allUniqueName="[Fact_Order].[Total Sale].[All]" dimensionUniqueName="[Fact_Order]" displayFolder="" count="2" memberValueDatatype="5" unbalanced="0"/>
    <cacheHierarchy uniqueName="[Measures].[Measure 1]" caption="Measure 1" measure="1" displayFolder="" measureGroup="Fact_Order" count="0"/>
    <cacheHierarchy uniqueName="[Measures].[Total quantity Sold]" caption="Total quantity Sold" measure="1" displayFolder="" measureGroup="Fact_Order" count="0"/>
    <cacheHierarchy uniqueName="[Measures].[Min sale]" caption="Min sale" measure="1" displayFolder="" measureGroup="Fact_Order" count="0"/>
    <cacheHierarchy uniqueName="[Measures].[Max sale]" caption="Max sale" measure="1" displayFolder="" measureGroup="Fact_Order" count="0"/>
    <cacheHierarchy uniqueName="[Measures].[__XL_Count Fact_Order]" caption="__XL_Count Fact_Order" measure="1" displayFolder="" measureGroup="Fact_Order" count="0" hidden="1"/>
    <cacheHierarchy uniqueName="[Measures].[__XL_Count Dim_product]" caption="__XL_Count Dim_product" measure="1" displayFolder="" measureGroup="Dim_product" count="0" hidden="1"/>
    <cacheHierarchy uniqueName="[Measures].[__XL_Count Dim_Category]" caption="__XL_Count Dim_Category" measure="1" displayFolder="" measureGroup="Dim_Category" count="0" hidden="1"/>
    <cacheHierarchy uniqueName="[Measures].[__XL_Count Dim_Customer]" caption="__XL_Count Dim_Customer" measure="1" displayFolder="" measureGroup="Dim_Customer"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Quantity]" caption="Sum of Quantity" measure="1" displayFolder="" measureGroup="Fact_Order" count="0" hidden="1">
      <extLst>
        <ext xmlns:x15="http://schemas.microsoft.com/office/spreadsheetml/2010/11/main" uri="{B97F6D7D-B522-45F9-BDA1-12C45D357490}">
          <x15:cacheHierarchy aggregatedColumn="25"/>
        </ext>
      </extLst>
    </cacheHierarchy>
    <cacheHierarchy uniqueName="[Measures].[Sum of Total Sale]" caption="Sum of Total Sale" measure="1" displayFolder="" measureGroup="Fact_Order" count="0" hidden="1">
      <extLst>
        <ext xmlns:x15="http://schemas.microsoft.com/office/spreadsheetml/2010/11/main" uri="{B97F6D7D-B522-45F9-BDA1-12C45D357490}">
          <x15:cacheHierarchy aggregatedColumn="28"/>
        </ext>
      </extLst>
    </cacheHierarchy>
    <cacheHierarchy uniqueName="[Measures].[Count of Product Name]" caption="Count of Product Name" measure="1" displayFolder="" measureGroup="Dim_product" count="0" hidden="1">
      <extLst>
        <ext xmlns:x15="http://schemas.microsoft.com/office/spreadsheetml/2010/11/main" uri="{B97F6D7D-B522-45F9-BDA1-12C45D357490}">
          <x15:cacheHierarchy aggregatedColumn="19"/>
        </ext>
      </extLst>
    </cacheHierarchy>
    <cacheHierarchy uniqueName="[Measures].[Count of Category Id]" caption="Count of Category Id" measure="1" displayFolder="" measureGroup="Fact_Order" count="0" hidden="1">
      <extLst>
        <ext xmlns:x15="http://schemas.microsoft.com/office/spreadsheetml/2010/11/main" uri="{B97F6D7D-B522-45F9-BDA1-12C45D357490}">
          <x15:cacheHierarchy aggregatedColumn="22"/>
        </ext>
      </extLst>
    </cacheHierarchy>
    <cacheHierarchy uniqueName="[Measures].[Count of Customer Name]" caption="Count of Customer Name" measure="1" displayFolder="" measureGroup="Dim_Customer"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9125691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3F2508-A0C2-49F5-8498-2E39B50FD85F}" name="Month Pivot" cacheId="509" applyNumberFormats="0" applyBorderFormats="0" applyFontFormats="0" applyPatternFormats="0" applyAlignmentFormats="0" applyWidthHeightFormats="1" dataCaption="Values" tag="96ac3592-14ec-4a6e-b9a7-94dc0eb8b76f" updatedVersion="8" minRefreshableVersion="3" useAutoFormatting="1" subtotalHiddenItems="1" itemPrintTitles="1" createdVersion="8" indent="0" outline="1" outlineData="1" multipleFieldFilters="0" chartFormat="11">
  <location ref="H13:I15"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 Sale"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B41699-BE67-41B9-8C00-183EC89FE585}" name="Product pivot" cacheId="521" applyNumberFormats="0" applyBorderFormats="0" applyFontFormats="0" applyPatternFormats="0" applyAlignmentFormats="0" applyWidthHeightFormats="1" dataCaption="Values" tag="a54acdbc-135e-413e-9b9a-fb50d62393c8" updatedVersion="8" minRefreshableVersion="3" useAutoFormatting="1" subtotalHiddenItems="1" itemPrintTitles="1" createdVersion="8" indent="0" outline="1" outlineData="1" multipleFieldFilters="0" chartFormat="12">
  <location ref="D6:E8"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 Sale"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
        <x15:activeTabTopLevelEntity name="[Dim_Customer]"/>
        <x15:activeTabTopLevelEntity name="[Calendar]"/>
        <x15:activeTabTopLevelEntity name="[Dim_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CC3A24-FEA4-48DF-9D24-FF7F67FD2359}" name="Min sale" cacheId="512" applyNumberFormats="0" applyBorderFormats="0" applyFontFormats="0" applyPatternFormats="0" applyAlignmentFormats="0" applyWidthHeightFormats="1" dataCaption="Values" tag="97cfbc3e-e04b-4139-908b-2587e1c1ff6f" updatedVersion="8" minRefreshableVersion="3" useAutoFormatting="1" subtotalHiddenItems="1" itemPrintTitles="1" createdVersion="8" indent="0" outline="1" outlineData="1" multipleFieldFilters="0">
  <location ref="L7:L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44FF2-70E1-4E5C-B21C-E5EF249F2D45}" name="Category pivot" cacheId="524" applyNumberFormats="0" applyBorderFormats="0" applyFontFormats="0" applyPatternFormats="0" applyAlignmentFormats="0" applyWidthHeightFormats="1" dataCaption="Values" tag="e97e8081-3184-4df6-8d30-4d4d3fe9c723" updatedVersion="8" minRefreshableVersion="3" useAutoFormatting="1" subtotalHiddenItems="1" itemPrintTitles="1" createdVersion="8" indent="0" outline="1" outlineData="1" multipleFieldFilters="0">
  <location ref="B14:C16" firstHeaderRow="1" firstDataRow="1" firstDataCol="1"/>
  <pivotFields count="3">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name="Sum of Total Sale" fld="1" baseField="0" baseItem="0"/>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tegory]"/>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53A84B-F1FF-4072-AF79-EA9C73B84C59}" name="Max sale" cacheId="518" applyNumberFormats="0" applyBorderFormats="0" applyFontFormats="0" applyPatternFormats="0" applyAlignmentFormats="0" applyWidthHeightFormats="1" dataCaption="Values" tag="fece8128-6993-44f4-867e-e9fc931d5681" updatedVersion="8" minRefreshableVersion="3" useAutoFormatting="1" subtotalHiddenItems="1" itemPrintTitles="1" createdVersion="8" indent="0" outline="1" outlineData="1" multipleFieldFilters="0">
  <location ref="N7:N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A30882-21DB-4E3C-AF08-B22937A06A71}" name="Customer pivot" cacheId="503" applyNumberFormats="0" applyBorderFormats="0" applyFontFormats="0" applyPatternFormats="0" applyAlignmentFormats="0" applyWidthHeightFormats="1" dataCaption="Values" tag="2aa78fa3-8fb7-42c3-8c94-1f0e12988f17" updatedVersion="8" minRefreshableVersion="3" useAutoFormatting="1" subtotalHiddenItems="1" itemPrintTitles="1" createdVersion="8" indent="0" outline="1" outlineData="1" multipleFieldFilters="0" chartFormat="13">
  <location ref="B6:C8" firstHeaderRow="1" firstDataRow="1" firstDataCol="1"/>
  <pivotFields count="2">
    <pivotField axis="axisRow" allDrilled="1" subtotalTop="0" showAll="0" dataSourceSort="1" defaultSubtotal="0" defaultAttributeDrillState="1">
      <items count="6">
        <item s="1" x="0"/>
        <item x="1"/>
        <item x="2"/>
        <item x="3"/>
        <item x="4"/>
        <item x="5"/>
      </items>
    </pivotField>
    <pivotField dataField="1" subtotalTop="0" showAll="0" defaultSubtotal="0"/>
  </pivotFields>
  <rowFields count="1">
    <field x="0"/>
  </rowFields>
  <rowItems count="2">
    <i>
      <x/>
    </i>
    <i t="grand">
      <x/>
    </i>
  </rowItems>
  <colItems count="1">
    <i/>
  </colItems>
  <dataFields count="1">
    <dataField name="Sum of Total Sale" fld="1"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 chart="3" format="10">
      <pivotArea type="data" outline="0" fieldPosition="0">
        <references count="2">
          <reference field="4294967294" count="1" selected="0">
            <x v="0"/>
          </reference>
          <reference field="0" count="1" selected="0">
            <x v="3"/>
          </reference>
        </references>
      </pivotArea>
    </chartFormat>
    <chartFormat chart="3" format="11">
      <pivotArea type="data" outline="0" fieldPosition="0">
        <references count="2">
          <reference field="4294967294" count="1" selected="0">
            <x v="0"/>
          </reference>
          <reference field="0" count="1" selected="0">
            <x v="4"/>
          </reference>
        </references>
      </pivotArea>
    </chartFormat>
    <chartFormat chart="3" format="12">
      <pivotArea type="data" outline="0" fieldPosition="0">
        <references count="2">
          <reference field="4294967294" count="1" selected="0">
            <x v="0"/>
          </reference>
          <reference field="0" count="1" selected="0">
            <x v="5"/>
          </reference>
        </references>
      </pivotArea>
    </chartFormat>
  </chartFormat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Order]"/>
        <x15:activeTabTopLevelEntity name="[Dim_product]"/>
        <x15:activeTabTopLevelEntity name="[Calendar]"/>
        <x15:activeTabTopLevelEntity name="[Dim_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EC0F857-F92A-4924-B39A-35C582F52788}" name="Overall Sale" cacheId="515" applyNumberFormats="0" applyBorderFormats="0" applyFontFormats="0" applyPatternFormats="0" applyAlignmentFormats="0" applyWidthHeightFormats="1" dataCaption="Values" tag="6d1b1377-c9aa-4ec4-b45c-7546d06e2959" updatedVersion="8" minRefreshableVersion="3" useAutoFormatting="1" subtotalHiddenItems="1" itemPrintTitles="1" createdVersion="8" indent="0" outline="1" outlineData="1" multipleFieldFilters="0">
  <location ref="H7:H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Overall sales amount" fld="0" subtotal="count" baseField="0" baseItem="0" numFmtId="164"/>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Overall sales amou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05B861-4997-4041-AAAA-388DF348CEFF}" name="Total Quantity" cacheId="506" applyNumberFormats="0" applyBorderFormats="0" applyFontFormats="0" applyPatternFormats="0" applyAlignmentFormats="0" applyWidthHeightFormats="1" dataCaption="Values" tag="948ae4c7-51e6-4e4b-8c99-b03da53dbd69" updatedVersion="8" minRefreshableVersion="3" useAutoFormatting="1" subtotalHiddenItems="1" itemPrintTitles="1" createdVersion="8" indent="0" outline="1" outlineData="1" multipleFieldFilters="0">
  <location ref="J7:J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4">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_Customer].[Customer Name].&amp;[Cori Knapp]"/>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
        <x15:activeTabTopLevelEntity name="[Dim_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3" xr16:uid="{59AB2F69-F617-4F5D-BF0E-8D7AD925AAF3}" autoFormatId="16" applyNumberFormats="0" applyBorderFormats="0" applyFontFormats="0" applyPatternFormats="0" applyAlignmentFormats="0" applyWidthHeightFormats="0">
  <queryTableRefresh nextId="8">
    <queryTableFields count="7">
      <queryTableField id="1" name="Customer Id" tableColumnId="1"/>
      <queryTableField id="2" name="Customer Name" tableColumnId="2"/>
      <queryTableField id="3" name="email" tableColumnId="3"/>
      <queryTableField id="4" name="Address" tableColumnId="4"/>
      <queryTableField id="5" name="City" tableColumnId="5"/>
      <queryTableField id="6" name="Country" tableColumnId="6"/>
      <queryTableField id="7" name="Postal Code"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2" xr16:uid="{F4288893-0896-4E9E-A075-167BE927B0C4}" autoFormatId="16" applyNumberFormats="0" applyBorderFormats="0" applyFontFormats="0" applyPatternFormats="0" applyAlignmentFormats="0" applyWidthHeightFormats="0">
  <queryTableRefresh nextId="4">
    <queryTableFields count="3">
      <queryTableField id="1" name="Category Id" tableColumnId="1"/>
      <queryTableField id="2" name="Product Id" tableColumnId="2"/>
      <queryTableField id="3" name="Category Nam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B23ABFC-BD16-4696-BB27-03BF807A2B7A}" autoFormatId="16" applyNumberFormats="0" applyBorderFormats="0" applyFontFormats="0" applyPatternFormats="0" applyAlignmentFormats="0" applyWidthHeightFormats="0">
  <queryTableRefresh nextId="3">
    <queryTableFields count="2">
      <queryTableField id="1" name="Product Id" tableColumnId="1"/>
      <queryTableField id="2" name="Product Nam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1AEC75A9-E104-4074-B54E-D54F76F8CE7F}" autoFormatId="16" applyNumberFormats="0" applyBorderFormats="0" applyFontFormats="0" applyPatternFormats="0" applyAlignmentFormats="0" applyWidthHeightFormats="0">
  <queryTableRefresh nextId="12">
    <queryTableFields count="8">
      <queryTableField id="10" name="Order Id" tableColumnId="10"/>
      <queryTableField id="2" name="Customer Id" tableColumnId="2"/>
      <queryTableField id="3" name="Category Id" tableColumnId="3"/>
      <queryTableField id="4" name="Product Id" tableColumnId="4"/>
      <queryTableField id="5" name="Price Per Unit" tableColumnId="5"/>
      <queryTableField id="6" name="Quantity" tableColumnId="6"/>
      <queryTableField id="7" name="Shipping Date" tableColumnId="7"/>
      <queryTableField id="8" name="Delivery Dat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A068829B-7D04-49F9-83CD-B62FB45D14F0}" sourceName="[Dim_Customer].[Customer Name]">
  <pivotTables>
    <pivotTable tabId="1" name="Customer pivot"/>
    <pivotTable tabId="1" name="Total Quantity"/>
    <pivotTable tabId="1" name="Month Pivot"/>
    <pivotTable tabId="1" name="Min sale"/>
    <pivotTable tabId="1" name="Overall Sale"/>
    <pivotTable tabId="1" name="Max sale"/>
    <pivotTable tabId="1" name="Product pivot"/>
    <pivotTable tabId="1" name="Category pivot"/>
  </pivotTables>
  <data>
    <olap pivotCacheId="691256910">
      <levels count="2">
        <level uniqueName="[Dim_Customer].[Customer Name].[(All)]" sourceCaption="(All)" count="0"/>
        <level uniqueName="[Dim_Customer].[Customer Name].[Customer Name]" sourceCaption="Customer Name" count="999">
          <ranges>
            <range startItem="0">
              <i n="[Dim_Customer].[Customer Name].&amp;[Aaren Rosendorf]" c="Aaren Rosendorf"/>
              <i n="[Dim_Customer].[Customer Name].&amp;[Abbie Dubois]" c="Abbie Dubois"/>
              <i n="[Dim_Customer].[Customer Name].&amp;[Abbye Marciek]" c="Abbye Marciek"/>
              <i n="[Dim_Customer].[Customer Name].&amp;[Adah Hallowes]" c="Adah Hallowes"/>
              <i n="[Dim_Customer].[Customer Name].&amp;[Adaline Bichener]" c="Adaline Bichener"/>
              <i n="[Dim_Customer].[Customer Name].&amp;[Adaline Tipton]" c="Adaline Tipton"/>
              <i n="[Dim_Customer].[Customer Name].&amp;[Adam Jagson]" c="Adam Jagson"/>
              <i n="[Dim_Customer].[Customer Name].&amp;[Adan Clewett]" c="Adan Clewett"/>
              <i n="[Dim_Customer].[Customer Name].&amp;[Addison Berns]" c="Addison Berns"/>
              <i n="[Dim_Customer].[Customer Name].&amp;[Adelina Mangeot]" c="Adelina Mangeot"/>
              <i n="[Dim_Customer].[Customer Name].&amp;[Adrian Gabbott]" c="Adrian Gabbott"/>
              <i n="[Dim_Customer].[Customer Name].&amp;[Aeriel Tubb]" c="Aeriel Tubb"/>
              <i n="[Dim_Customer].[Customer Name].&amp;[Afton Crosse]" c="Afton Crosse"/>
              <i n="[Dim_Customer].[Customer Name].&amp;[Agatha Hewell]" c="Agatha Hewell"/>
              <i n="[Dim_Customer].[Customer Name].&amp;[Aggi Loades]" c="Aggi Loades"/>
              <i n="[Dim_Customer].[Customer Name].&amp;[Agneta Dullard]" c="Agneta Dullard"/>
              <i n="[Dim_Customer].[Customer Name].&amp;[Agnola Philpault]" c="Agnola Philpault"/>
              <i n="[Dim_Customer].[Customer Name].&amp;[Aimil Beadham]" c="Aimil Beadham"/>
              <i n="[Dim_Customer].[Customer Name].&amp;[Ainslee D'eath]" c="Ainslee D'eath"/>
              <i n="[Dim_Customer].[Customer Name].&amp;[Ajay Branchflower]" c="Ajay Branchflower"/>
              <i n="[Dim_Customer].[Customer Name].&amp;[Alanna Rylands]" c="Alanna Rylands"/>
              <i n="[Dim_Customer].[Customer Name].&amp;[Aldous Morcombe]" c="Aldous Morcombe"/>
              <i n="[Dim_Customer].[Customer Name].&amp;[Aleen Harrhy]" c="Aleen Harrhy"/>
              <i n="[Dim_Customer].[Customer Name].&amp;[Alfie Elphinstone]" c="Alfie Elphinstone"/>
              <i n="[Dim_Customer].[Customer Name].&amp;[Alford Polding]" c="Alford Polding"/>
              <i n="[Dim_Customer].[Customer Name].&amp;[Ali Hammatt]" c="Ali Hammatt"/>
              <i n="[Dim_Customer].[Customer Name].&amp;[Alic Hasnip]" c="Alic Hasnip"/>
              <i n="[Dim_Customer].[Customer Name].&amp;[Aliza Draayer]" c="Aliza Draayer"/>
              <i n="[Dim_Customer].[Customer Name].&amp;[Allan Burg]" c="Allan Burg"/>
              <i n="[Dim_Customer].[Customer Name].&amp;[Allan Parvin]" c="Allan Parvin"/>
              <i n="[Dim_Customer].[Customer Name].&amp;[Allen Shipley]" c="Allen Shipley"/>
              <i n="[Dim_Customer].[Customer Name].&amp;[Almire Boraston]" c="Almire Boraston"/>
              <i n="[Dim_Customer].[Customer Name].&amp;[Aluin Scedall]" c="Aluin Scedall"/>
              <i n="[Dim_Customer].[Customer Name].&amp;[Alverta Tedman]" c="Alverta Tedman"/>
              <i n="[Dim_Customer].[Customer Name].&amp;[Alvina Brach]" c="Alvina Brach"/>
              <i n="[Dim_Customer].[Customer Name].&amp;[Alyson Lapham]" c="Alyson Lapham"/>
              <i n="[Dim_Customer].[Customer Name].&amp;[Amabel Atwater]" c="Amabel Atwater"/>
              <i n="[Dim_Customer].[Customer Name].&amp;[Amalita Gover]" c="Amalita Gover"/>
              <i n="[Dim_Customer].[Customer Name].&amp;[Amargo Sulley]" c="Amargo Sulley"/>
              <i n="[Dim_Customer].[Customer Name].&amp;[Ambrosi Sheirlaw]" c="Ambrosi Sheirlaw"/>
              <i n="[Dim_Customer].[Customer Name].&amp;[Ambrosius Rubinovitch]" c="Ambrosius Rubinovitch"/>
              <i n="[Dim_Customer].[Customer Name].&amp;[Amelie Farries]" c="Amelie Farries"/>
              <i n="[Dim_Customer].[Customer Name].&amp;[Amil Fleischer]" c="Amil Fleischer"/>
              <i n="[Dim_Customer].[Customer Name].&amp;[Amity Latus]" c="Amity Latus"/>
              <i n="[Dim_Customer].[Customer Name].&amp;[Ana Don]" c="Ana Don"/>
              <i n="[Dim_Customer].[Customer Name].&amp;[Anabal Pryer]" c="Anabal Pryer"/>
              <i n="[Dim_Customer].[Customer Name].&amp;[Anabella Capehorn]" c="Anabella Capehorn"/>
              <i n="[Dim_Customer].[Customer Name].&amp;[Anallese Cockson]" c="Anallese Cockson"/>
              <i n="[Dim_Customer].[Customer Name].&amp;[Anastasia Liddell]" c="Anastasia Liddell"/>
              <i n="[Dim_Customer].[Customer Name].&amp;[Anastasia McCarver]" c="Anastasia McCarver"/>
              <i n="[Dim_Customer].[Customer Name].&amp;[Anderea Dorrins]" c="Anderea Dorrins"/>
              <i n="[Dim_Customer].[Customer Name].&amp;[Andi Magrane]" c="Andi Magrane"/>
              <i n="[Dim_Customer].[Customer Name].&amp;[Andris Wisker]" c="Andris Wisker"/>
              <i n="[Dim_Customer].[Customer Name].&amp;[Andy Kinzett]" c="Andy Kinzett"/>
              <i n="[Dim_Customer].[Customer Name].&amp;[Andy Pervoe]" c="Andy Pervoe"/>
              <i n="[Dim_Customer].[Customer Name].&amp;[Anetta Wickens]" c="Anetta Wickens"/>
              <i n="[Dim_Customer].[Customer Name].&amp;[Angelika Blaze]" c="Angelika Blaze"/>
              <i n="[Dim_Customer].[Customer Name].&amp;[Angeline Challender]" c="Angeline Challender"/>
              <i n="[Dim_Customer].[Customer Name].&amp;[Angie Kunze]" c="Angie Kunze"/>
              <i n="[Dim_Customer].[Customer Name].&amp;[Annadiane Stonelake]" c="Annadiane Stonelake"/>
              <i n="[Dim_Customer].[Customer Name].&amp;[Annecorinne Bento]" c="Annecorinne Bento"/>
              <i n="[Dim_Customer].[Customer Name].&amp;[Annetta McIlvoray]" c="Annetta McIlvoray"/>
              <i n="[Dim_Customer].[Customer Name].&amp;[Annora Sedman]" c="Annora Sedman"/>
              <i n="[Dim_Customer].[Customer Name].&amp;[Antoinette Bridgestock]" c="Antoinette Bridgestock"/>
              <i n="[Dim_Customer].[Customer Name].&amp;[Antoni Bleakman]" c="Antoni Bleakman"/>
              <i n="[Dim_Customer].[Customer Name].&amp;[Anya Cowsby]" c="Anya Cowsby"/>
              <i n="[Dim_Customer].[Customer Name].&amp;[Ara Wilbraham]" c="Ara Wilbraham"/>
              <i n="[Dim_Customer].[Customer Name].&amp;[Arden Lathwood]" c="Arden Lathwood"/>
              <i n="[Dim_Customer].[Customer Name].&amp;[Ariela Dammarell]" c="Ariela Dammarell"/>
              <i n="[Dim_Customer].[Customer Name].&amp;[Arlen Finch]" c="Arlen Finch"/>
              <i n="[Dim_Customer].[Customer Name].&amp;[Arlene Jewess]" c="Arlene Jewess"/>
              <i n="[Dim_Customer].[Customer Name].&amp;[Arlin Vela]" c="Arlin Vela"/>
              <i n="[Dim_Customer].[Customer Name].&amp;[Armstrong Stonard]" c="Armstrong Stonard"/>
              <i n="[Dim_Customer].[Customer Name].&amp;[Arnuad Towlson]" c="Arnuad Towlson"/>
              <i n="[Dim_Customer].[Customer Name].&amp;[Artair Dealy]" c="Artair Dealy"/>
              <i n="[Dim_Customer].[Customer Name].&amp;[Artemas Scotchmor]" c="Artemas Scotchmor"/>
              <i n="[Dim_Customer].[Customer Name].&amp;[Aryn McFeat]" c="Aryn McFeat"/>
              <i n="[Dim_Customer].[Customer Name].&amp;[Ase Almey]" c="Ase Almey"/>
              <i n="[Dim_Customer].[Customer Name].&amp;[Ashbey Sapp]" c="Ashbey Sapp"/>
              <i n="[Dim_Customer].[Customer Name].&amp;[Ashla Gouldthorp]" c="Ashla Gouldthorp"/>
              <i n="[Dim_Customer].[Customer Name].&amp;[Astrix Heatherington]" c="Astrix Heatherington"/>
              <i n="[Dim_Customer].[Customer Name].&amp;[Atalanta Markos]" c="Atalanta Markos"/>
              <i n="[Dim_Customer].[Customer Name].&amp;[Atlante Ramsell]" c="Atlante Ramsell"/>
              <i n="[Dim_Customer].[Customer Name].&amp;[Audy Choat]" c="Audy Choat"/>
              <i n="[Dim_Customer].[Customer Name].&amp;[Augustin Cricket]" c="Augustin Cricket"/>
              <i n="[Dim_Customer].[Customer Name].&amp;[Aurea Amis]" c="Aurea Amis"/>
              <i n="[Dim_Customer].[Customer Name].&amp;[Austen Tindle]" c="Austen Tindle"/>
              <i n="[Dim_Customer].[Customer Name].&amp;[Austin Linton]" c="Austin Linton"/>
              <i n="[Dim_Customer].[Customer Name].&amp;[Austin Videneev]" c="Austin Videneev"/>
              <i n="[Dim_Customer].[Customer Name].&amp;[Averell Reston]" c="Averell Reston"/>
              <i n="[Dim_Customer].[Customer Name].&amp;[Avictor Wrightem]" c="Avictor Wrightem"/>
              <i n="[Dim_Customer].[Customer Name].&amp;[Baily Barends]" c="Baily Barends"/>
              <i n="[Dim_Customer].[Customer Name].&amp;[Bale Paule]" c="Bale Paule"/>
              <i n="[Dim_Customer].[Customer Name].&amp;[Bambi Ker]" c="Bambi Ker"/>
              <i n="[Dim_Customer].[Customer Name].&amp;[Barbette McCook]" c="Barbette McCook"/>
              <i n="[Dim_Customer].[Customer Name].&amp;[Barnabe Lawley]" c="Barnabe Lawley"/>
              <i n="[Dim_Customer].[Customer Name].&amp;[Baron Hennemann]" c="Baron Hennemann"/>
              <i n="[Dim_Customer].[Customer Name].&amp;[Bartholemy Crosston]" c="Bartholemy Crosston"/>
              <i n="[Dim_Customer].[Customer Name].&amp;[Basil Helks]" c="Basil Helks"/>
              <i n="[Dim_Customer].[Customer Name].&amp;[Bee Cockman]" c="Bee Cockman"/>
              <i n="[Dim_Customer].[Customer Name].&amp;[Beitris Goskar]" c="Beitris Goskar"/>
              <i n="[Dim_Customer].[Customer Name].&amp;[Beitris Mapstone]" c="Beitris Mapstone"/>
              <i n="[Dim_Customer].[Customer Name].&amp;[Belita Isacq]" c="Belita Isacq"/>
              <i n="[Dim_Customer].[Customer Name].&amp;[Belita Rouchy]" c="Belita Rouchy"/>
              <i n="[Dim_Customer].[Customer Name].&amp;[Ben Wilber]" c="Ben Wilber"/>
              <i n="[Dim_Customer].[Customer Name].&amp;[Bengt Napoli]" c="Bengt Napoli"/>
              <i n="[Dim_Customer].[Customer Name].&amp;[Bentley Madden]" c="Bentley Madden"/>
              <i n="[Dim_Customer].[Customer Name].&amp;[Benton Endrici]" c="Benton Endrici"/>
              <i n="[Dim_Customer].[Customer Name].&amp;[Bernie Grelik]" c="Bernie Grelik"/>
              <i n="[Dim_Customer].[Customer Name].&amp;[Bernie Scade]" c="Bernie Scade"/>
              <i n="[Dim_Customer].[Customer Name].&amp;[Bertha Pattemore]" c="Bertha Pattemore"/>
              <i n="[Dim_Customer].[Customer Name].&amp;[Bette Ordemann]" c="Bette Ordemann"/>
              <i n="[Dim_Customer].[Customer Name].&amp;[Betteanne Bosward]" c="Betteanne Bosward"/>
              <i n="[Dim_Customer].[Customer Name].&amp;[Betty Eacott]" c="Betty Eacott"/>
              <i n="[Dim_Customer].[Customer Name].&amp;[Bibbye Goodbanne]" c="Bibbye Goodbanne"/>
              <i n="[Dim_Customer].[Customer Name].&amp;[Bibbye Helliar]" c="Bibbye Helliar"/>
              <i n="[Dim_Customer].[Customer Name].&amp;[Bing Reap]" c="Bing Reap"/>
              <i n="[Dim_Customer].[Customer Name].&amp;[Bjorn Petigrew]" c="Bjorn Petigrew"/>
              <i n="[Dim_Customer].[Customer Name].&amp;[Blakelee Grishaev]" c="Blakelee Grishaev"/>
              <i n="[Dim_Customer].[Customer Name].&amp;[Blanca Tennison]" c="Blanca Tennison"/>
              <i n="[Dim_Customer].[Customer Name].&amp;[Blayne Zanassi]" c="Blayne Zanassi"/>
              <i n="[Dim_Customer].[Customer Name].&amp;[Blithe Batistelli]" c="Blithe Batistelli"/>
              <i n="[Dim_Customer].[Customer Name].&amp;[Bogey Verbrugge]" c="Bogey Verbrugge"/>
              <i n="[Dim_Customer].[Customer Name].&amp;[Boniface MacPherson]" c="Boniface MacPherson"/>
              <i n="[Dim_Customer].[Customer Name].&amp;[Borden Gotts]" c="Borden Gotts"/>
              <i n="[Dim_Customer].[Customer Name].&amp;[Boyce Hardistry]" c="Boyce Hardistry"/>
              <i n="[Dim_Customer].[Customer Name].&amp;[Bradford Chell]" c="Bradford Chell"/>
              <i n="[Dim_Customer].[Customer Name].&amp;[Brana Fallon]" c="Brana Fallon"/>
              <i n="[Dim_Customer].[Customer Name].&amp;[Brandy Blakiston]" c="Brandy Blakiston"/>
              <i n="[Dim_Customer].[Customer Name].&amp;[Breena Betho]" c="Breena Betho"/>
              <i n="[Dim_Customer].[Customer Name].&amp;[Briano Fielder]" c="Briano Fielder"/>
              <i n="[Dim_Customer].[Customer Name].&amp;[Briano Quilkin]" c="Briano Quilkin"/>
              <i n="[Dim_Customer].[Customer Name].&amp;[Brigg Clifft]" c="Brigg Clifft"/>
              <i n="[Dim_Customer].[Customer Name].&amp;[Brigg Pavolini]" c="Brigg Pavolini"/>
              <i n="[Dim_Customer].[Customer Name].&amp;[Brigitte Baldi]" c="Brigitte Baldi"/>
              <i n="[Dim_Customer].[Customer Name].&amp;[Brittne Parlor]" c="Brittne Parlor"/>
              <i n="[Dim_Customer].[Customer Name].&amp;[Brittney Ouslem]" c="Brittney Ouslem"/>
              <i n="[Dim_Customer].[Customer Name].&amp;[Brockie McGinn]" c="Brockie McGinn"/>
              <i n="[Dim_Customer].[Customer Name].&amp;[Brodie Insworth]" c="Brodie Insworth"/>
              <i n="[Dim_Customer].[Customer Name].&amp;[Bryce MacInerney]" c="Bryce MacInerney"/>
              <i n="[Dim_Customer].[Customer Name].&amp;[Buck Kindred]" c="Buck Kindred"/>
              <i n="[Dim_Customer].[Customer Name].&amp;[Bunny Wotton]" c="Bunny Wotton"/>
              <i n="[Dim_Customer].[Customer Name].&amp;[Burk Howles]" c="Burk Howles"/>
              <i n="[Dim_Customer].[Customer Name].&amp;[Burt Sutherland]" c="Burt Sutherland"/>
              <i n="[Dim_Customer].[Customer Name].&amp;[Byrann Lucio]" c="Byrann Lucio"/>
              <i n="[Dim_Customer].[Customer Name].&amp;[Caddric Yekel]" c="Caddric Yekel"/>
              <i n="[Dim_Customer].[Customer Name].&amp;[Cal Wilford]" c="Cal Wilford"/>
              <i n="[Dim_Customer].[Customer Name].&amp;[Calla Fryett]" c="Calla Fryett"/>
              <i n="[Dim_Customer].[Customer Name].&amp;[Callida Sprigging]" c="Callida Sprigging"/>
              <i n="[Dim_Customer].[Customer Name].&amp;[Calvin Limbert]" c="Calvin Limbert"/>
              <i n="[Dim_Customer].[Customer Name].&amp;[Camilla Scales]" c="Camilla Scales"/>
              <i n="[Dim_Customer].[Customer Name].&amp;[Carina Lowbridge]" c="Carina Lowbridge"/>
              <i n="[Dim_Customer].[Customer Name].&amp;[Caritta Orro]" c="Caritta Orro"/>
              <i n="[Dim_Customer].[Customer Name].&amp;[Carl Rivalland]" c="Carl Rivalland"/>
              <i n="[Dim_Customer].[Customer Name].&amp;[Carlin Rickman]" c="Carlin Rickman"/>
              <i n="[Dim_Customer].[Customer Name].&amp;[Carlota Lack]" c="Carlota Lack"/>
              <i n="[Dim_Customer].[Customer Name].&amp;[Carlynn Suermeier]" c="Carlynn Suermeier"/>
              <i n="[Dim_Customer].[Customer Name].&amp;[Carmel Fowells]" c="Carmel Fowells"/>
              <i n="[Dim_Customer].[Customer Name].&amp;[Carmencita Laughren]" c="Carmencita Laughren"/>
              <i n="[Dim_Customer].[Customer Name].&amp;[Carmon Shaw]" c="Carmon Shaw"/>
              <i n="[Dim_Customer].[Customer Name].&amp;[Caro Melluish]" c="Caro Melluish"/>
              <i n="[Dim_Customer].[Customer Name].&amp;[Caroline Jancy]" c="Caroline Jancy"/>
              <i n="[Dim_Customer].[Customer Name].&amp;[Cassie Panniers]" c="Cassie Panniers"/>
              <i n="[Dim_Customer].[Customer Name].&amp;[Catharine Wakeley]" c="Catharine Wakeley"/>
              <i n="[Dim_Customer].[Customer Name].&amp;[Catherin Stainer]" c="Catherin Stainer"/>
              <i n="[Dim_Customer].[Customer Name].&amp;[Cathy Purkis]" c="Cathy Purkis"/>
              <i n="[Dim_Customer].[Customer Name].&amp;[Catrina Ramsier]" c="Catrina Ramsier"/>
              <i n="[Dim_Customer].[Customer Name].&amp;[Cazzie McVeighty]" c="Cazzie McVeighty"/>
              <i n="[Dim_Customer].[Customer Name].&amp;[Cecil Challen]" c="Cecil Challen"/>
              <i n="[Dim_Customer].[Customer Name].&amp;[Celestyna MacNally]" c="Celestyna MacNally"/>
              <i n="[Dim_Customer].[Customer Name].&amp;[Celle Emloch]" c="Celle Emloch"/>
              <i n="[Dim_Customer].[Customer Name].&amp;[Cello Larimer]" c="Cello Larimer"/>
              <i n="[Dim_Customer].[Customer Name].&amp;[Cesar Ferryman]" c="Cesar Ferryman"/>
              <i n="[Dim_Customer].[Customer Name].&amp;[Chaddy Theobalds]" c="Chaddy Theobalds"/>
              <i n="[Dim_Customer].[Customer Name].&amp;[Chalmers MacSkeaghan]" c="Chalmers MacSkeaghan"/>
              <i n="[Dim_Customer].[Customer Name].&amp;[Chancey Tevelov]" c="Chancey Tevelov"/>
              <i n="[Dim_Customer].[Customer Name].&amp;[Channa Heinecke]" c="Channa Heinecke"/>
              <i n="[Dim_Customer].[Customer Name].&amp;[Chariot Ripley]" c="Chariot Ripley"/>
              <i n="[Dim_Customer].[Customer Name].&amp;[Chase Zoellner]" c="Chase Zoellner"/>
              <i n="[Dim_Customer].[Customer Name].&amp;[Chauncey Macbane]" c="Chauncey Macbane"/>
              <i n="[Dim_Customer].[Customer Name].&amp;[Che Feldmann]" c="Che Feldmann"/>
              <i n="[Dim_Customer].[Customer Name].&amp;[Cherianne Bladesmith]" c="Cherianne Bladesmith"/>
              <i n="[Dim_Customer].[Customer Name].&amp;[Cherie Monck]" c="Cherie Monck"/>
              <i n="[Dim_Customer].[Customer Name].&amp;[Chilton Flinders]" c="Chilton Flinders"/>
              <i n="[Dim_Customer].[Customer Name].&amp;[Chlo Grishukhin]" c="Chlo Grishukhin"/>
              <i n="[Dim_Customer].[Customer Name].&amp;[Chris Syred]" c="Chris Syred"/>
              <i n="[Dim_Customer].[Customer Name].&amp;[Christoph Keslake]" c="Christoph Keslake"/>
              <i n="[Dim_Customer].[Customer Name].&amp;[Christy Benoey]" c="Christy Benoey"/>
              <i n="[Dim_Customer].[Customer Name].&amp;[Cicely Waiting]" c="Cicely Waiting"/>
              <i n="[Dim_Customer].[Customer Name].&amp;[Cinda Robertsson]" c="Cinda Robertsson"/>
              <i n="[Dim_Customer].[Customer Name].&amp;[Cindie Rivlin]" c="Cindie Rivlin"/>
              <i n="[Dim_Customer].[Customer Name].&amp;[Cindy Lewnden]" c="Cindy Lewnden"/>
              <i n="[Dim_Customer].[Customer Name].&amp;[Cirillo Havile]" c="Cirillo Havile"/>
              <i n="[Dim_Customer].[Customer Name].&amp;[Claiborn Pinkie]" c="Claiborn Pinkie"/>
              <i n="[Dim_Customer].[Customer Name].&amp;[Clara Anfonsi]" c="Clara Anfonsi"/>
              <i n="[Dim_Customer].[Customer Name].&amp;[Claresta Fairey]" c="Claresta Fairey"/>
              <i n="[Dim_Customer].[Customer Name].&amp;[Claudine Giblin]" c="Claudine Giblin"/>
              <i n="[Dim_Customer].[Customer Name].&amp;[Claybourne Bunyard]" c="Claybourne Bunyard"/>
              <i n="[Dim_Customer].[Customer Name].&amp;[Clementia Bradburne]" c="Clementia Bradburne"/>
              <i n="[Dim_Customer].[Customer Name].&amp;[Clemmie Ughini]" c="Clemmie Ughini"/>
              <i n="[Dim_Customer].[Customer Name].&amp;[Cleo Menier]" c="Cleo Menier"/>
              <i n="[Dim_Customer].[Customer Name].&amp;[Clerc Coggen]" c="Clerc Coggen"/>
              <i n="[Dim_Customer].[Customer Name].&amp;[Cloris Raffeorty]" c="Cloris Raffeorty"/>
              <i n="[Dim_Customer].[Customer Name].&amp;[Clovis Legh]" c="Clovis Legh"/>
              <i n="[Dim_Customer].[Customer Name].&amp;[Colet Beaven]" c="Colet Beaven"/>
              <i n="[Dim_Customer].[Customer Name].&amp;[Colette Glyn]" c="Colette Glyn"/>
              <i n="[Dim_Customer].[Customer Name].&amp;[Conrad Morrowe]" c="Conrad Morrowe"/>
              <i n="[Dim_Customer].[Customer Name].&amp;[Corabel Grinvalds]" c="Corabel Grinvalds"/>
              <i n="[Dim_Customer].[Customer Name].&amp;[Corby Kittle]" c="Corby Kittle"/>
              <i n="[Dim_Customer].[Customer Name].&amp;[Cordula Chicotti]" c="Cordula Chicotti"/>
              <i n="[Dim_Customer].[Customer Name].&amp;[Cori Knapp]" c="Cori Knapp"/>
              <i n="[Dim_Customer].[Customer Name].&amp;[Cori Tegeller]" c="Cori Tegeller"/>
              <i n="[Dim_Customer].[Customer Name].&amp;[Cornelle Cochern]" c="Cornelle Cochern"/>
              <i n="[Dim_Customer].[Customer Name].&amp;[Corny Connors]" c="Corny Connors"/>
              <i n="[Dim_Customer].[Customer Name].&amp;[Correy Derisley]" c="Correy Derisley"/>
              <i n="[Dim_Customer].[Customer Name].&amp;[Corrinne Miko]" c="Corrinne Miko"/>
              <i n="[Dim_Customer].[Customer Name].&amp;[Courtenay Sherburn]" c="Courtenay Sherburn"/>
              <i n="[Dim_Customer].[Customer Name].&amp;[Creigh Ortsmann]" c="Creigh Ortsmann"/>
              <i n="[Dim_Customer].[Customer Name].&amp;[Cristal Sima]" c="Cristal Sima"/>
              <i n="[Dim_Customer].[Customer Name].&amp;[Culley Meadway]" c="Culley Meadway"/>
              <i n="[Dim_Customer].[Customer Name].&amp;[Cullin Immer]" c="Cullin Immer"/>
              <i n="[Dim_Customer].[Customer Name].&amp;[Daffie Teas]" c="Daffie Teas"/>
              <i n="[Dim_Customer].[Customer Name].&amp;[Dalila Attryde]" c="Dalila Attryde"/>
              <i n="[Dim_Customer].[Customer Name].&amp;[Damaris McCrea]" c="Damaris McCrea"/>
              <i n="[Dim_Customer].[Customer Name].&amp;[Damaris McNysche]" c="Damaris McNysche"/>
              <i n="[Dim_Customer].[Customer Name].&amp;[Dana Burree]" c="Dana Burree"/>
              <i n="[Dim_Customer].[Customer Name].&amp;[Dane Tolley]" c="Dane Tolley"/>
              <i n="[Dim_Customer].[Customer Name].&amp;[Daniel Vaen]" c="Daniel Vaen"/>
              <i n="[Dim_Customer].[Customer Name].&amp;[Danit Jehu]" c="Danit Jehu"/>
              <i n="[Dim_Customer].[Customer Name].&amp;[Danni Cosslett]" c="Danni Cosslett"/>
              <i n="[Dim_Customer].[Customer Name].&amp;[Darb Laydon]" c="Darb Laydon"/>
              <i n="[Dim_Customer].[Customer Name].&amp;[Dare Tipler]" c="Dare Tipler"/>
              <i n="[Dim_Customer].[Customer Name].&amp;[Dari Lorincz]" c="Dari Lorincz"/>
              <i n="[Dim_Customer].[Customer Name].&amp;[Darice Mates]" c="Darice Mates"/>
              <i n="[Dim_Customer].[Customer Name].&amp;[Darice Mullaney]" c="Darice Mullaney"/>
              <i n="[Dim_Customer].[Customer Name].&amp;[Dario Pinor]" c="Dario Pinor"/>
              <i n="[Dim_Customer].[Customer Name].&amp;[Darsie Haken]" c="Darsie Haken"/>
              <i n="[Dim_Customer].[Customer Name].&amp;[Darwin Aust]" c="Darwin Aust"/>
              <i n="[Dim_Customer].[Customer Name].&amp;[Davie Elnough]" c="Davie Elnough"/>
              <i n="[Dim_Customer].[Customer Name].&amp;[Davie Perris]" c="Davie Perris"/>
              <i n="[Dim_Customer].[Customer Name].&amp;[Davon Jest]" c="Davon Jest"/>
              <i n="[Dim_Customer].[Customer Name].&amp;[Davy Heathcote]" c="Davy Heathcote"/>
              <i n="[Dim_Customer].[Customer Name].&amp;[Davy Hunston]" c="Davy Hunston"/>
              <i n="[Dim_Customer].[Customer Name].&amp;[Dayna Antonetti]" c="Dayna Antonetti"/>
              <i n="[Dim_Customer].[Customer Name].&amp;[Deana Carlile]" c="Deana Carlile"/>
              <i n="[Dim_Customer].[Customer Name].&amp;[Deb Yea]" c="Deb Yea"/>
              <i n="[Dim_Customer].[Customer Name].&amp;[Debbi McKitterick]" c="Debbi McKitterick"/>
              <i n="[Dim_Customer].[Customer Name].&amp;[Debee Boulder]" c="Debee Boulder"/>
              <i n="[Dim_Customer].[Customer Name].&amp;[Debor Lage]" c="Debor Lage"/>
              <i n="[Dim_Customer].[Customer Name].&amp;[Dedie Pointon]" c="Dedie Pointon"/>
              <i n="[Dim_Customer].[Customer Name].&amp;[Deeann Wards]" c="Deeann Wards"/>
              <i n="[Dim_Customer].[Customer Name].&amp;[Del Jurasek]" c="Del Jurasek"/>
              <i n="[Dim_Customer].[Customer Name].&amp;[Delila Spruce]" c="Delila Spruce"/>
              <i n="[Dim_Customer].[Customer Name].&amp;[Dell Lapworth]" c="Dell Lapworth"/>
              <i n="[Dim_Customer].[Customer Name].&amp;[Dell Peyro]" c="Dell Peyro"/>
              <i n="[Dim_Customer].[Customer Name].&amp;[Deloria Kingsland]" c="Deloria Kingsland"/>
              <i n="[Dim_Customer].[Customer Name].&amp;[Demetre Rizziello]" c="Demetre Rizziello"/>
              <i n="[Dim_Customer].[Customer Name].&amp;[Demetrius Gricewood]" c="Demetrius Gricewood"/>
              <i n="[Dim_Customer].[Customer Name].&amp;[Deni McCool]" c="Deni McCool"/>
              <i n="[Dim_Customer].[Customer Name].&amp;[Dennie Kaufman]" c="Dennie Kaufman"/>
              <i n="[Dim_Customer].[Customer Name].&amp;[Dermot Kubatsch]" c="Dermot Kubatsch"/>
              <i n="[Dim_Customer].[Customer Name].&amp;[Desiri Hilling]" c="Desiri Hilling"/>
              <i n="[Dim_Customer].[Customer Name].&amp;[Deva Danaher]" c="Deva Danaher"/>
              <i n="[Dim_Customer].[Customer Name].&amp;[Devan Marin]" c="Devan Marin"/>
              <i n="[Dim_Customer].[Customer Name].&amp;[Devlen Lotze]" c="Devlen Lotze"/>
              <i n="[Dim_Customer].[Customer Name].&amp;[Devlin Brierton]" c="Devlin Brierton"/>
              <i n="[Dim_Customer].[Customer Name].&amp;[Devora Burmaster]" c="Devora Burmaster"/>
              <i n="[Dim_Customer].[Customer Name].&amp;[Devora McCowen]" c="Devora McCowen"/>
              <i n="[Dim_Customer].[Customer Name].&amp;[Dew Harkess]" c="Dew Harkess"/>
              <i n="[Dim_Customer].[Customer Name].&amp;[Dewey Linfield]" c="Dewey Linfield"/>
              <i n="[Dim_Customer].[Customer Name].&amp;[Dewey Woodus]" c="Dewey Woodus"/>
              <i n="[Dim_Customer].[Customer Name].&amp;[Dex Ducham]" c="Dex Ducham"/>
              <i n="[Dim_Customer].[Customer Name].&amp;[Dex Monard]" c="Dex Monard"/>
              <i n="[Dim_Customer].[Customer Name].&amp;[Diann Rheaume]" c="Diann Rheaume"/>
              <i n="[Dim_Customer].[Customer Name].&amp;[Dicky Francecione]" c="Dicky Francecione"/>
              <i n="[Dim_Customer].[Customer Name].&amp;[Dido Normansell]" c="Dido Normansell"/>
              <i n="[Dim_Customer].[Customer Name].&amp;[Dinah Antonio]" c="Dinah Antonio"/>
              <i n="[Dim_Customer].[Customer Name].&amp;[Dinny Itzkovwich]" c="Dinny Itzkovwich"/>
              <i n="[Dim_Customer].[Customer Name].&amp;[Dionis Pease]" c="Dionis Pease"/>
              <i n="[Dim_Customer].[Customer Name].&amp;[Doloritas Culligan]" c="Doloritas Culligan"/>
              <i n="[Dim_Customer].[Customer Name].&amp;[Domenico Kervin]" c="Domenico Kervin"/>
              <i n="[Dim_Customer].[Customer Name].&amp;[Domingo Strowthers]" c="Domingo Strowthers"/>
              <i n="[Dim_Customer].[Customer Name].&amp;[Dominique Hulles]" c="Dominique Hulles"/>
              <i n="[Dim_Customer].[Customer Name].&amp;[Donalt Frail]" c="Donalt Frail"/>
              <i n="[Dim_Customer].[Customer Name].&amp;[Donalt Shotboulte]" c="Donalt Shotboulte"/>
              <i n="[Dim_Customer].[Customer Name].&amp;[Donnell Pinhorn]" c="Donnell Pinhorn"/>
              <i n="[Dim_Customer].[Customer Name].&amp;[Donovan Trevear]" c="Donovan Trevear"/>
              <i n="[Dim_Customer].[Customer Name].&amp;[Doralynn Dewi]" c="Doralynn Dewi"/>
              <i n="[Dim_Customer].[Customer Name].&amp;[Dore Lindstedt]" c="Dore Lindstedt"/>
              <i n="[Dim_Customer].[Customer Name].&amp;[Dorey Warlock]" c="Dorey Warlock"/>
              <i n="[Dim_Customer].[Customer Name].&amp;[Dorice Antos]" c="Dorice Antos"/>
              <i n="[Dim_Customer].[Customer Name].&amp;[Dorie Callaghan]" c="Dorie Callaghan"/>
              <i n="[Dim_Customer].[Customer Name].&amp;[Dosi Soper]" c="Dosi Soper"/>
              <i n="[Dim_Customer].[Customer Name].&amp;[Dredi Saker]" c="Dredi Saker"/>
              <i n="[Dim_Customer].[Customer Name].&amp;[Drusie Grangier]" c="Drusie Grangier"/>
              <i n="[Dim_Customer].[Customer Name].&amp;[Duffie Quene]" c="Duffie Quene"/>
              <i n="[Dim_Customer].[Customer Name].&amp;[Dusty Degenhardt]" c="Dusty Degenhardt"/>
              <i n="[Dim_Customer].[Customer Name].&amp;[Eachelle Fruser]" c="Eachelle Fruser"/>
              <i n="[Dim_Customer].[Customer Name].&amp;[Eada Owen]" c="Eada Owen"/>
              <i n="[Dim_Customer].[Customer Name].&amp;[Eadith Winson]" c="Eadith Winson"/>
              <i n="[Dim_Customer].[Customer Name].&amp;[Earlie Frizzell]" c="Earlie Frizzell"/>
              <i n="[Dim_Customer].[Customer Name].&amp;[Edd Goldingay]" c="Edd Goldingay"/>
              <i n="[Dim_Customer].[Customer Name].&amp;[Edgardo Dee]" c="Edgardo Dee"/>
              <i n="[Dim_Customer].[Customer Name].&amp;[Eduardo Daine]" c="Eduardo Daine"/>
              <i n="[Dim_Customer].[Customer Name].&amp;[Eduino Parades]" c="Eduino Parades"/>
              <i n="[Dim_Customer].[Customer Name].&amp;[Egbert Hamlett]" c="Egbert Hamlett"/>
              <i n="[Dim_Customer].[Customer Name].&amp;[Elbertina Binch]" c="Elbertina Binch"/>
              <i n="[Dim_Customer].[Customer Name].&amp;[Ellery Phillipson]" c="Ellery Phillipson"/>
              <i n="[Dim_Customer].[Customer Name].&amp;[Elliot Thornber]" c="Elliot Thornber"/>
              <i n="[Dim_Customer].[Customer Name].&amp;[Elmira Corneck]" c="Elmira Corneck"/>
              <i n="[Dim_Customer].[Customer Name].&amp;[Elna Coumbe]" c="Elna Coumbe"/>
              <i n="[Dim_Customer].[Customer Name].&amp;[Else Dearnley]" c="Else Dearnley"/>
              <i n="[Dim_Customer].[Customer Name].&amp;[Elsey Tourot]" c="Elsey Tourot"/>
              <i n="[Dim_Customer].[Customer Name].&amp;[Elsi Rattenbury]" c="Elsi Rattenbury"/>
              <i n="[Dim_Customer].[Customer Name].&amp;[Elwira Roadnight]" c="Elwira Roadnight"/>
              <i n="[Dim_Customer].[Customer Name].&amp;[Em Wolseley]" c="Em Wolseley"/>
              <i n="[Dim_Customer].[Customer Name].&amp;[Emalia Kennerknecht]" c="Emalia Kennerknecht"/>
              <i n="[Dim_Customer].[Customer Name].&amp;[Emilie Deboo]" c="Emilie Deboo"/>
              <i n="[Dim_Customer].[Customer Name].&amp;[Emlen Huniwall]" c="Emlen Huniwall"/>
              <i n="[Dim_Customer].[Customer Name].&amp;[Emlynn Wenn]" c="Emlynn Wenn"/>
              <i n="[Dim_Customer].[Customer Name].&amp;[Emmett Arkil]" c="Emmett Arkil"/>
              <i n="[Dim_Customer].[Customer Name].&amp;[Eolande Lacey]" c="Eolande Lacey"/>
              <i n="[Dim_Customer].[Customer Name].&amp;[Ephraim Farquar]" c="Ephraim Farquar"/>
              <i n="[Dim_Customer].[Customer Name].&amp;[Ephraim Kobke]" c="Ephraim Kobke"/>
              <i n="[Dim_Customer].[Customer Name].&amp;[Ephrayim Titley]" c="Ephrayim Titley"/>
              <i n="[Dim_Customer].[Customer Name].&amp;[Erinn Vonderdell]" c="Erinn Vonderdell"/>
              <i n="[Dim_Customer].[Customer Name].&amp;[Ermanno Comolli]" c="Ermanno Comolli"/>
              <i n="[Dim_Customer].[Customer Name].&amp;[Ermin Turvey]" c="Ermin Turvey"/>
              <i n="[Dim_Customer].[Customer Name].&amp;[Ernestine Erley]" c="Ernestine Erley"/>
              <i n="[Dim_Customer].[Customer Name].&amp;[Ernie Blomefield]" c="Ernie Blomefield"/>
              <i n="[Dim_Customer].[Customer Name].&amp;[Ervin Ranyelld]" c="Ervin Ranyelld"/>
              <i n="[Dim_Customer].[Customer Name].&amp;[Esteban Meenehan]" c="Esteban Meenehan"/>
              <i n="[Dim_Customer].[Customer Name].&amp;[Ethelin Balderstone]" c="Ethelin Balderstone"/>
              <i n="[Dim_Customer].[Customer Name].&amp;[Ethelin Lofting]" c="Ethelin Lofting"/>
              <i n="[Dim_Customer].[Customer Name].&amp;[Eugenio Kidwell]" c="Eugenio Kidwell"/>
              <i n="[Dim_Customer].[Customer Name].&amp;[Ev Ohanessian]" c="Ev Ohanessian"/>
              <i n="[Dim_Customer].[Customer Name].&amp;[Evania Wynter]" c="Evania Wynter"/>
              <i n="[Dim_Customer].[Customer Name].&amp;[Eve Cardello]" c="Eve Cardello"/>
              <i n="[Dim_Customer].[Customer Name].&amp;[Eveleen Pilley]" c="Eveleen Pilley"/>
              <i n="[Dim_Customer].[Customer Name].&amp;[Evelin Franca]" c="Evelin Franca"/>
              <i n="[Dim_Customer].[Customer Name].&amp;[Ewan Saurat]" c="Ewan Saurat"/>
              <i n="[Dim_Customer].[Customer Name].&amp;[Eyde Duckering]" c="Eyde Duckering"/>
              <i n="[Dim_Customer].[Customer Name].&amp;[Eydie Colkett]" c="Eydie Colkett"/>
              <i n="[Dim_Customer].[Customer Name].&amp;[Fairfax Shackelton]" c="Fairfax Shackelton"/>
              <i n="[Dim_Customer].[Customer Name].&amp;[Fairlie Deaves]" c="Fairlie Deaves"/>
              <i n="[Dim_Customer].[Customer Name].&amp;[Faith Cow]" c="Faith Cow"/>
              <i n="[Dim_Customer].[Customer Name].&amp;[Farand Rusk]" c="Farand Rusk"/>
              <i n="[Dim_Customer].[Customer Name].&amp;[Farica Semmence]" c="Farica Semmence"/>
              <i n="[Dim_Customer].[Customer Name].&amp;[Faunie Machans]" c="Faunie Machans"/>
              <i n="[Dim_Customer].[Customer Name].&amp;[Fawnia Messier]" c="Fawnia Messier"/>
              <i n="[Dim_Customer].[Customer Name].&amp;[Federico Badam]" c="Federico Badam"/>
              <i n="[Dim_Customer].[Customer Name].&amp;[Fedora Bembridge]" c="Fedora Bembridge"/>
              <i n="[Dim_Customer].[Customer Name].&amp;[Fedora Lies]" c="Fedora Lies"/>
              <i n="[Dim_Customer].[Customer Name].&amp;[Felicdad Ingre]" c="Felicdad Ingre"/>
              <i n="[Dim_Customer].[Customer Name].&amp;[Felicia Careswell]" c="Felicia Careswell"/>
              <i n="[Dim_Customer].[Customer Name].&amp;[Felita Cardow]" c="Felita Cardow"/>
              <i n="[Dim_Customer].[Customer Name].&amp;[Felizio De Gowe]" c="Felizio De Gowe"/>
              <i n="[Dim_Customer].[Customer Name].&amp;[Fenelia Gloy]" c="Fenelia Gloy"/>
              <i n="[Dim_Customer].[Customer Name].&amp;[Ferdie Broadbridge]" c="Ferdie Broadbridge"/>
              <i n="[Dim_Customer].[Customer Name].&amp;[Ferdinande Ropkes]" c="Ferdinande Ropkes"/>
              <i n="[Dim_Customer].[Customer Name].&amp;[Fernanda Luparto]" c="Fernanda Luparto"/>
              <i n="[Dim_Customer].[Customer Name].&amp;[Fleming Crocumbe]" c="Fleming Crocumbe"/>
              <i n="[Dim_Customer].[Customer Name].&amp;[Florance Growy]" c="Florance Growy"/>
              <i n="[Dim_Customer].[Customer Name].&amp;[Florella Clitsome]" c="Florella Clitsome"/>
              <i n="[Dim_Customer].[Customer Name].&amp;[Florence Lednor]" c="Florence Lednor"/>
              <i n="[Dim_Customer].[Customer Name].&amp;[Florenza Enser]" c="Florenza Enser"/>
              <i n="[Dim_Customer].[Customer Name].&amp;[Florian Jeanes]" c="Florian Jeanes"/>
              <i n="[Dim_Customer].[Customer Name].&amp;[Fons Boydon]" c="Fons Boydon"/>
              <i n="[Dim_Customer].[Customer Name].&amp;[Fonsie Rainey]" c="Fonsie Rainey"/>
              <i n="[Dim_Customer].[Customer Name].&amp;[Ford Bollands]" c="Ford Bollands"/>
              <i n="[Dim_Customer].[Customer Name].&amp;[Fran Collington]" c="Fran Collington"/>
              <i n="[Dim_Customer].[Customer Name].&amp;[Francene Dimblebee]" c="Francene Dimblebee"/>
              <i n="[Dim_Customer].[Customer Name].&amp;[Francesco Semiraz]" c="Francesco Semiraz"/>
              <i n="[Dim_Customer].[Customer Name].&amp;[Francisca Boddis]" c="Francisca Boddis"/>
              <i n="[Dim_Customer].[Customer Name].&amp;[Francoise Proudman]" c="Francoise Proudman"/>
              <i n="[Dim_Customer].[Customer Name].&amp;[Frannie Noseworthy]" c="Frannie Noseworthy"/>
              <i n="[Dim_Customer].[Customer Name].&amp;[Frasquito Dand]" c="Frasquito Dand"/>
              <i n="[Dim_Customer].[Customer Name].&amp;[Frasquito Towlson]" c="Frasquito Towlson"/>
              <i n="[Dim_Customer].[Customer Name].&amp;[Frazier Pennetti]" c="Frazier Pennetti"/>
              <i n="[Dim_Customer].[Customer Name].&amp;[Friedrich Impson]" c="Friedrich Impson"/>
              <i n="[Dim_Customer].[Customer Name].&amp;[Gabi Corking]" c="Gabi Corking"/>
              <i n="[Dim_Customer].[Customer Name].&amp;[Gabie Groom]" c="Gabie Groom"/>
              <i n="[Dim_Customer].[Customer Name].&amp;[Gabriella Josey]" c="Gabriella Josey"/>
              <i n="[Dim_Customer].[Customer Name].&amp;[Gabrielle Celez]" c="Gabrielle Celez"/>
              <i n="[Dim_Customer].[Customer Name].&amp;[Gaby Helleker]" c="Gaby Helleker"/>
              <i n="[Dim_Customer].[Customer Name].&amp;[Garald Erswell]" c="Garald Erswell"/>
              <i n="[Dim_Customer].[Customer Name].&amp;[Gardy Dykas]" c="Gardy Dykas"/>
              <i n="[Dim_Customer].[Customer Name].&amp;[Garrek Chittie]" c="Garrek Chittie"/>
              <i n="[Dim_Customer].[Customer Name].&amp;[Gasper May]" c="Gasper May"/>
              <i n="[Dim_Customer].[Customer Name].&amp;[Gauthier Antonoczyk]" c="Gauthier Antonoczyk"/>
              <i n="[Dim_Customer].[Customer Name].&amp;[Gayla Rabjohn]" c="Gayla Rabjohn"/>
              <i n="[Dim_Customer].[Customer Name].&amp;[Gayler Huggard]" c="Gayler Huggard"/>
              <i n="[Dim_Customer].[Customer Name].&amp;[Gelya Meritt]" c="Gelya Meritt"/>
              <i n="[Dim_Customer].[Customer Name].&amp;[George Coakley]" c="George Coakley"/>
              <i n="[Dim_Customer].[Customer Name].&amp;[George Coleman]" c="George Coleman"/>
              <i n="[Dim_Customer].[Customer Name].&amp;[Geralda McVeighty]" c="Geralda McVeighty"/>
              <i n="[Dim_Customer].[Customer Name].&amp;[Gerard Wein]" c="Gerard Wein"/>
              <i n="[Dim_Customer].[Customer Name].&amp;[Gerda Bedminster]" c="Gerda Bedminster"/>
              <i n="[Dim_Customer].[Customer Name].&amp;[Germain Braidwood]" c="Germain Braidwood"/>
              <i n="[Dim_Customer].[Customer Name].&amp;[Germana Gosnold]" c="Germana Gosnold"/>
              <i n="[Dim_Customer].[Customer Name].&amp;[Gerrilee Oliphard]" c="Gerrilee Oliphard"/>
              <i n="[Dim_Customer].[Customer Name].&amp;[Gertrude Figgess]" c="Gertrude Figgess"/>
              <i n="[Dim_Customer].[Customer Name].&amp;[Gian Pennigar]" c="Gian Pennigar"/>
              <i n="[Dim_Customer].[Customer Name].&amp;[Gilligan Kellet]" c="Gilligan Kellet"/>
              <i n="[Dim_Customer].[Customer Name].&amp;[Ginger Hellwing]" c="Ginger Hellwing"/>
              <i n="[Dim_Customer].[Customer Name].&amp;[Ginnifer Drakers]" c="Ginnifer Drakers"/>
              <i n="[Dim_Customer].[Customer Name].&amp;[Giovanna Ludwikiewicz]" c="Giovanna Ludwikiewicz"/>
              <i n="[Dim_Customer].[Customer Name].&amp;[Gisela Stollhofer]" c="Gisela Stollhofer"/>
              <i n="[Dim_Customer].[Customer Name].&amp;[Gisella Worden]" c="Gisella Worden"/>
              <i n="[Dim_Customer].[Customer Name].&amp;[Giulio Maestrini]" c="Giulio Maestrini"/>
              <i n="[Dim_Customer].[Customer Name].&amp;[Gladys Podbury]" c="Gladys Podbury"/>
              <i n="[Dim_Customer].[Customer Name].&amp;[Glenden Runcieman]" c="Glenden Runcieman"/>
              <i n="[Dim_Customer].[Customer Name].&amp;[Glenn Yurshev]" c="Glenn Yurshev"/>
              <i n="[Dim_Customer].[Customer Name].&amp;[Glenna Limpenny]" c="Glenna Limpenny"/>
              <i n="[Dim_Customer].[Customer Name].&amp;[Godard Pratley]" c="Godard Pratley"/>
              <i n="[Dim_Customer].[Customer Name].&amp;[Goldie Daubeny]" c="Goldie Daubeny"/>
              <i n="[Dim_Customer].[Customer Name].&amp;[Goldie Whibley]" c="Goldie Whibley"/>
              <i n="[Dim_Customer].[Customer Name].&amp;[Goldy Hardan]" c="Goldy Hardan"/>
              <i n="[Dim_Customer].[Customer Name].&amp;[Gonzalo Torr]" c="Gonzalo Torr"/>
              <i n="[Dim_Customer].[Customer Name].&amp;[Gorden Worters]" c="Gorden Worters"/>
              <i n="[Dim_Customer].[Customer Name].&amp;[Gratia Bridgewater]" c="Gratia Bridgewater"/>
              <i n="[Dim_Customer].[Customer Name].&amp;[Gratiana Staresmeare]" c="Gratiana Staresmeare"/>
              <i n="[Dim_Customer].[Customer Name].&amp;[Grazia Byrom]" c="Grazia Byrom"/>
              <i n="[Dim_Customer].[Customer Name].&amp;[Greer Scales]" c="Greer Scales"/>
              <i n="[Dim_Customer].[Customer Name].&amp;[Gregor Olner]" c="Gregor Olner"/>
              <i n="[Dim_Customer].[Customer Name].&amp;[Grethel Kobierzycki]" c="Grethel Kobierzycki"/>
              <i n="[Dim_Customer].[Customer Name].&amp;[Gretna Muzzlewhite]" c="Gretna Muzzlewhite"/>
              <i n="[Dim_Customer].[Customer Name].&amp;[Griselda Cordier]" c="Griselda Cordier"/>
              <i n="[Dim_Customer].[Customer Name].&amp;[Grissel Mulder]" c="Grissel Mulder"/>
              <i n="[Dim_Customer].[Customer Name].&amp;[Gualterio Iorns]" c="Gualterio Iorns"/>
              <i n="[Dim_Customer].[Customer Name].&amp;[Guenna Crossfeld]" c="Guenna Crossfeld"/>
              <i n="[Dim_Customer].[Customer Name].&amp;[Guinna Christmas]" c="Guinna Christmas"/>
              <i n="[Dim_Customer].[Customer Name].&amp;[Gunar Mintram]" c="Gunar Mintram"/>
              <i n="[Dim_Customer].[Customer Name].&amp;[Gunar Swarbrigg]" c="Gunar Swarbrigg"/>
              <i n="[Dim_Customer].[Customer Name].&amp;[Gusella Steade]" c="Gusella Steade"/>
              <i n="[Dim_Customer].[Customer Name].&amp;[Gustav Troctor]" c="Gustav Troctor"/>
              <i n="[Dim_Customer].[Customer Name].&amp;[Gustav Zanicchi]" c="Gustav Zanicchi"/>
              <i n="[Dim_Customer].[Customer Name].&amp;[Gwenore Vanner]" c="Gwenore Vanner"/>
              <i n="[Dim_Customer].[Customer Name].&amp;[Gypsy Dainter]" c="Gypsy Dainter"/>
              <i n="[Dim_Customer].[Customer Name].&amp;[Haleigh Shillabeer]" c="Haleigh Shillabeer"/>
              <i n="[Dim_Customer].[Customer Name].&amp;[Haley Falkner]" c="Haley Falkner"/>
              <i n="[Dim_Customer].[Customer Name].&amp;[Haley Gatrell]" c="Haley Gatrell"/>
              <i n="[Dim_Customer].[Customer Name].&amp;[Hamish Sedworth]" c="Hamish Sedworth"/>
              <i n="[Dim_Customer].[Customer Name].&amp;[Hamlen Castagneri]" c="Hamlen Castagneri"/>
              <i n="[Dim_Customer].[Customer Name].&amp;[Hanna Skelcher]" c="Hanna Skelcher"/>
              <i n="[Dim_Customer].[Customer Name].&amp;[Harli Iliff]" c="Harli Iliff"/>
              <i n="[Dim_Customer].[Customer Name].&amp;[Harmony Fellman]" c="Harmony Fellman"/>
              <i n="[Dim_Customer].[Customer Name].&amp;[Harrie Gowing]" c="Harrie Gowing"/>
              <i n="[Dim_Customer].[Customer Name].&amp;[Harwell Stollwerk]" c="Harwell Stollwerk"/>
              <i n="[Dim_Customer].[Customer Name].&amp;[Haskel Hewson]" c="Haskel Hewson"/>
              <i n="[Dim_Customer].[Customer Name].&amp;[Hasty Savaage]" c="Hasty Savaage"/>
              <i n="[Dim_Customer].[Customer Name].&amp;[Hayley Rekes]" c="Hayley Rekes"/>
              <i n="[Dim_Customer].[Customer Name].&amp;[Haywood Myner]" c="Haywood Myner"/>
              <i n="[Dim_Customer].[Customer Name].&amp;[Hayyim Tilling]" c="Hayyim Tilling"/>
              <i n="[Dim_Customer].[Customer Name].&amp;[Hazel Newstead]" c="Hazel Newstead"/>
              <i n="[Dim_Customer].[Customer Name].&amp;[Hebert Treadgold]" c="Hebert Treadgold"/>
              <i n="[Dim_Customer].[Customer Name].&amp;[Hedvig Welbourn]" c="Hedvig Welbourn"/>
              <i n="[Dim_Customer].[Customer Name].&amp;[Helaina Assiratti]" c="Helaina Assiratti"/>
              <i n="[Dim_Customer].[Customer Name].&amp;[Helenelizabeth Giddens]" c="Helenelizabeth Giddens"/>
              <i n="[Dim_Customer].[Customer Name].&amp;[Hendrik Bennison]" c="Hendrik Bennison"/>
              <i n="[Dim_Customer].[Customer Name].&amp;[Henrie Tembey]" c="Henrie Tembey"/>
              <i n="[Dim_Customer].[Customer Name].&amp;[Herrick Aymes]" c="Herrick Aymes"/>
              <i n="[Dim_Customer].[Customer Name].&amp;[Hetty Chamberlen]" c="Hetty Chamberlen"/>
              <i n="[Dim_Customer].[Customer Name].&amp;[Hieronymus Straneo]" c="Hieronymus Straneo"/>
              <i n="[Dim_Customer].[Customer Name].&amp;[Hildagarde Roskam]" c="Hildagarde Roskam"/>
              <i n="[Dim_Customer].[Customer Name].&amp;[Hillery Dallinder]" c="Hillery Dallinder"/>
              <i n="[Dim_Customer].[Customer Name].&amp;[Hinda Burger]" c="Hinda Burger"/>
              <i n="[Dim_Customer].[Customer Name].&amp;[Holli Alkin]" c="Holli Alkin"/>
              <i n="[Dim_Customer].[Customer Name].&amp;[Hollyanne Currall]" c="Hollyanne Currall"/>
              <i n="[Dim_Customer].[Customer Name].&amp;[Holmes Gayton]" c="Holmes Gayton"/>
              <i n="[Dim_Customer].[Customer Name].&amp;[Homer Berrington]" c="Homer Berrington"/>
              <i n="[Dim_Customer].[Customer Name].&amp;[Honey Kaesmakers]" c="Honey Kaesmakers"/>
              <i n="[Dim_Customer].[Customer Name].&amp;[Horst Gooderidge]" c="Horst Gooderidge"/>
              <i n="[Dim_Customer].[Customer Name].&amp;[Hortense Tweddell]" c="Hortense Tweddell"/>
              <i n="[Dim_Customer].[Customer Name].&amp;[Huberto Clemerson]" c="Huberto Clemerson"/>
              <i n="[Dim_Customer].[Customer Name].&amp;[Hugibert Sandels]" c="Hugibert Sandels"/>
              <i n="[Dim_Customer].[Customer Name].&amp;[Hulda Thackray]" c="Hulda Thackray"/>
              <i n="[Dim_Customer].[Customer Name].&amp;[Humfrey Clouter]" c="Humfrey Clouter"/>
              <i n="[Dim_Customer].[Customer Name].&amp;[Ibbie Pavy]" c="Ibbie Pavy"/>
              <i n="[Dim_Customer].[Customer Name].&amp;[Ileane Loads]" c="Ileane Loads"/>
              <i n="[Dim_Customer].[Customer Name].&amp;[Illa MacDwyer]" c="Illa MacDwyer"/>
              <i n="[Dim_Customer].[Customer Name].&amp;[Imogen Burniston]" c="Imogen Burniston"/>
              <i n="[Dim_Customer].[Customer Name].&amp;[Ingemar Wolford]" c="Ingemar Wolford"/>
              <i n="[Dim_Customer].[Customer Name].&amp;[Irwin Proschke]" c="Irwin Proschke"/>
              <i n="[Dim_Customer].[Customer Name].&amp;[Isa Smooth]" c="Isa Smooth"/>
              <i n="[Dim_Customer].[Customer Name].&amp;[Isabel Kubes]" c="Isabel Kubes"/>
              <i n="[Dim_Customer].[Customer Name].&amp;[Isabelle Paskin]" c="Isabelle Paskin"/>
              <i n="[Dim_Customer].[Customer Name].&amp;[Isac Ferroli]" c="Isac Ferroli"/>
              <i n="[Dim_Customer].[Customer Name].&amp;[Ive Kleisel]" c="Ive Kleisel"/>
              <i n="[Dim_Customer].[Customer Name].&amp;[Ive Peskett]" c="Ive Peskett"/>
              <i n="[Dim_Customer].[Customer Name].&amp;[Ivett Ogg]" c="Ivett Ogg"/>
              <i n="[Dim_Customer].[Customer Name].&amp;[Ivor Haggerstone]" c="Ivor Haggerstone"/>
              <i n="[Dim_Customer].[Customer Name].&amp;[Jackson Fairhurst]" c="Jackson Fairhurst"/>
              <i n="[Dim_Customer].[Customer Name].&amp;[Jacobo De Biaggi]" c="Jacobo De Biaggi"/>
              <i n="[Dim_Customer].[Customer Name].&amp;[Jacobo Swansborough]" c="Jacobo Swansborough"/>
              <i n="[Dim_Customer].[Customer Name].&amp;[Jacqui Sanderson]" c="Jacqui Sanderson"/>
              <i n="[Dim_Customer].[Customer Name].&amp;[James McIlvenny]" c="James McIlvenny"/>
              <i n="[Dim_Customer].[Customer Name].&amp;[Jamey Crisford]" c="Jamey Crisford"/>
              <i n="[Dim_Customer].[Customer Name].&amp;[Jami Duprey]" c="Jami Duprey"/>
              <i n="[Dim_Customer].[Customer Name].&amp;[Jamie Brogiotti]" c="Jamie Brogiotti"/>
              <i n="[Dim_Customer].[Customer Name].&amp;[Jamil Mountcastle]" c="Jamil Mountcastle"/>
              <i n="[Dim_Customer].[Customer Name].&amp;[Jamison Farrar]" c="Jamison Farrar"/>
              <i n="[Dim_Customer].[Customer Name].&amp;[Jana Edgecumbe]" c="Jana Edgecumbe"/>
              <i n="[Dim_Customer].[Customer Name].&amp;[Janeen Lethby]" c="Janeen Lethby"/>
              <i n="[Dim_Customer].[Customer Name].&amp;[Janetta McGrann]" c="Janetta McGrann"/>
              <i n="[Dim_Customer].[Customer Name].&amp;[Janice Archley]" c="Janice Archley"/>
              <i n="[Dim_Customer].[Customer Name].&amp;[Jaquith McLaine]" c="Jaquith McLaine"/>
              <i n="[Dim_Customer].[Customer Name].&amp;[Jard Chasmar]" c="Jard Chasmar"/>
              <i n="[Dim_Customer].[Customer Name].&amp;[Jarid Bernet]" c="Jarid Bernet"/>
              <i n="[Dim_Customer].[Customer Name].&amp;[Jase Jaram]" c="Jase Jaram"/>
              <i n="[Dim_Customer].[Customer Name].&amp;[Jase Jennick]" c="Jase Jennick"/>
              <i n="[Dim_Customer].[Customer Name].&amp;[Jasmina Brownsmith]" c="Jasmina Brownsmith"/>
              <i n="[Dim_Customer].[Customer Name].&amp;[Jean Hanley]" c="Jean Hanley"/>
              <i n="[Dim_Customer].[Customer Name].&amp;[Jeanne Beals]" c="Jeanne Beals"/>
              <i n="[Dim_Customer].[Customer Name].&amp;[Jen McNish]" c="Jen McNish"/>
              <i n="[Dim_Customer].[Customer Name].&amp;[Jeni Mossman]" c="Jeni Mossman"/>
              <i n="[Dim_Customer].[Customer Name].&amp;[Jephthah Deeming]" c="Jephthah Deeming"/>
              <i n="[Dim_Customer].[Customer Name].&amp;[Jeri Gyford]" c="Jeri Gyford"/>
              <i n="[Dim_Customer].[Customer Name].&amp;[Jermain Petracci]" c="Jermain Petracci"/>
              <i n="[Dim_Customer].[Customer Name].&amp;[Jermaine Edowes]" c="Jermaine Edowes"/>
              <i n="[Dim_Customer].[Customer Name].&amp;[Jessamyn Kemmis]" c="Jessamyn Kemmis"/>
              <i n="[Dim_Customer].[Customer Name].&amp;[Joachim Pyke]" c="Joachim Pyke"/>
              <i n="[Dim_Customer].[Customer Name].&amp;[Joana Ellard]" c="Joana Ellard"/>
              <i n="[Dim_Customer].[Customer Name].&amp;[Jo-anne Costigan]" c="Jo-anne Costigan"/>
              <i n="[Dim_Customer].[Customer Name].&amp;[Jobina Hanburry]" c="Jobina Hanburry"/>
              <i n="[Dim_Customer].[Customer Name].&amp;[Jodi Folder]" c="Jodi Folder"/>
              <i n="[Dim_Customer].[Customer Name].&amp;[Jodie Samwell]" c="Jodie Samwell"/>
              <i n="[Dim_Customer].[Customer Name].&amp;[Joelle Gammett]" c="Joelle Gammett"/>
              <i n="[Dim_Customer].[Customer Name].&amp;[Johan Moffett]" c="Johan Moffett"/>
              <i n="[Dim_Customer].[Customer Name].&amp;[Johann Whittet]" c="Johann Whittet"/>
              <i n="[Dim_Customer].[Customer Name].&amp;[Johnathan Olijve]" c="Johnathan Olijve"/>
              <i n="[Dim_Customer].[Customer Name].&amp;[Jolee Crofts]" c="Jolee Crofts"/>
              <i n="[Dim_Customer].[Customer Name].&amp;[Jordana Lockhart]" c="Jordana Lockhart"/>
              <i n="[Dim_Customer].[Customer Name].&amp;[Jorry Corker]" c="Jorry Corker"/>
              <i n="[Dim_Customer].[Customer Name].&amp;[Josiah Garry]" c="Josiah Garry"/>
              <i n="[Dim_Customer].[Customer Name].&amp;[Josy Beauchamp]" c="Josy Beauchamp"/>
              <i n="[Dim_Customer].[Customer Name].&amp;[Joyann Aldridge]" c="Joyann Aldridge"/>
              <i n="[Dim_Customer].[Customer Name].&amp;[Juieta Wilcocks]" c="Juieta Wilcocks"/>
              <i n="[Dim_Customer].[Customer Name].&amp;[Junie Theobalds]" c="Junie Theobalds"/>
              <i n="[Dim_Customer].[Customer Name].&amp;[Justen Jahnel]" c="Justen Jahnel"/>
              <i n="[Dim_Customer].[Customer Name].&amp;[Justinn Bamborough]" c="Justinn Bamborough"/>
              <i n="[Dim_Customer].[Customer Name].&amp;[Kaia Fenton]" c="Kaia Fenton"/>
              <i n="[Dim_Customer].[Customer Name].&amp;[Kaila Mees]" c="Kaila Mees"/>
              <i n="[Dim_Customer].[Customer Name].&amp;[Kaitlin Brobyn]" c="Kaitlin Brobyn"/>
              <i n="[Dim_Customer].[Customer Name].&amp;[Kaitlyn Kiloh]" c="Kaitlyn Kiloh"/>
              <i n="[Dim_Customer].[Customer Name].&amp;[Kali Wybourne]" c="Kali Wybourne"/>
              <i n="[Dim_Customer].[Customer Name].&amp;[Kania Goodship]" c="Kania Goodship"/>
              <i n="[Dim_Customer].[Customer Name].&amp;[Karee Andrzejowski]" c="Karee Andrzejowski"/>
              <i n="[Dim_Customer].[Customer Name].&amp;[Karil Hambidge]" c="Karil Hambidge"/>
              <i n="[Dim_Customer].[Customer Name].&amp;[Karlens Banbrick]" c="Karlens Banbrick"/>
              <i n="[Dim_Customer].[Customer Name].&amp;[Karna Petroff]" c="Karna Petroff"/>
              <i n="[Dim_Customer].[Customer Name].&amp;[Kass Davern]" c="Kass Davern"/>
              <i n="[Dim_Customer].[Customer Name].&amp;[Kassandra Ricardon]" c="Kassandra Ricardon"/>
              <i n="[Dim_Customer].[Customer Name].&amp;[Kassie Broyd]" c="Kassie Broyd"/>
              <i n="[Dim_Customer].[Customer Name].&amp;[Katee Ghidoni]" c="Katee Ghidoni"/>
              <i n="[Dim_Customer].[Customer Name].&amp;[Katey Girodias]" c="Katey Girodias"/>
              <i n="[Dim_Customer].[Customer Name].&amp;[Katharina Jansey]" c="Katharina Jansey"/>
              <i n="[Dim_Customer].[Customer Name].&amp;[Kathye Lorraine]" c="Kathye Lorraine"/>
              <i n="[Dim_Customer].[Customer Name].&amp;[Katinka Dorre]" c="Katinka Dorre"/>
              <i n="[Dim_Customer].[Customer Name].&amp;[Kayle Houndson]" c="Kayle Houndson"/>
              <i n="[Dim_Customer].[Customer Name].&amp;[Keelia Duferie]" c="Keelia Duferie"/>
              <i n="[Dim_Customer].[Customer Name].&amp;[Kelila Beggan]" c="Kelila Beggan"/>
              <i n="[Dim_Customer].[Customer Name].&amp;[Kellen Alliott]" c="Kellen Alliott"/>
              <i n="[Dim_Customer].[Customer Name].&amp;[Kent Sollon]" c="Kent Sollon"/>
              <i n="[Dim_Customer].[Customer Name].&amp;[Kent Storch]" c="Kent Storch"/>
              <i n="[Dim_Customer].[Customer Name].&amp;[Kerby Duthy]" c="Kerby Duthy"/>
              <i n="[Dim_Customer].[Customer Name].&amp;[Keri Toulson]" c="Keri Toulson"/>
              <i n="[Dim_Customer].[Customer Name].&amp;[Kerk Highman]" c="Kerk Highman"/>
              <i n="[Dim_Customer].[Customer Name].&amp;[Kermie Filkov]" c="Kermie Filkov"/>
              <i n="[Dim_Customer].[Customer Name].&amp;[Kermit Dorrian]" c="Kermit Dorrian"/>
              <i n="[Dim_Customer].[Customer Name].&amp;[Kerri Bartlomiejczyk]" c="Kerri Bartlomiejczyk"/>
              <i n="[Dim_Customer].[Customer Name].&amp;[Kerrill How]" c="Kerrill How"/>
              <i n="[Dim_Customer].[Customer Name].&amp;[Kiley Soeiro]" c="Kiley Soeiro"/>
              <i n="[Dim_Customer].[Customer Name].&amp;[Killian Codrington]" c="Killian Codrington"/>
              <i n="[Dim_Customer].[Customer Name].&amp;[Kim Ousley]" c="Kim Ousley"/>
              <i n="[Dim_Customer].[Customer Name].&amp;[Kimberley Gath]" c="Kimberley Gath"/>
              <i n="[Dim_Customer].[Customer Name].&amp;[Kimmie Pinnington]" c="Kimmie Pinnington"/>
              <i n="[Dim_Customer].[Customer Name].&amp;[Kingsley Vermer]" c="Kingsley Vermer"/>
              <i n="[Dim_Customer].[Customer Name].&amp;[Kingsly Feake]" c="Kingsly Feake"/>
              <i n="[Dim_Customer].[Customer Name].&amp;[Kinna Tale]" c="Kinna Tale"/>
              <i n="[Dim_Customer].[Customer Name].&amp;[Kipp Affuso]" c="Kipp Affuso"/>
              <i n="[Dim_Customer].[Customer Name].&amp;[Klaus Rossin]" c="Klaus Rossin"/>
              <i n="[Dim_Customer].[Customer Name].&amp;[Kliment Fitzjohn]" c="Kliment Fitzjohn"/>
              <i n="[Dim_Customer].[Customer Name].&amp;[Kris Jones]" c="Kris Jones"/>
              <i n="[Dim_Customer].[Customer Name].&amp;[Krishnah Bernocchi]" c="Krishnah Bernocchi"/>
              <i n="[Dim_Customer].[Customer Name].&amp;[Kristin Cobbin]" c="Kristin Cobbin"/>
              <i n="[Dim_Customer].[Customer Name].&amp;[Kristin Downs]" c="Kristin Downs"/>
              <i n="[Dim_Customer].[Customer Name].&amp;[Kristoffer Bolf]" c="Kristoffer Bolf"/>
              <i n="[Dim_Customer].[Customer Name].&amp;[Kristofor Tunn]" c="Kristofor Tunn"/>
              <i n="[Dim_Customer].[Customer Name].&amp;[Krystal Rachuig]" c="Krystal Rachuig"/>
              <i n="[Dim_Customer].[Customer Name].&amp;[Krystalle Elcome]" c="Krystalle Elcome"/>
              <i n="[Dim_Customer].[Customer Name].&amp;[Kurt Valsler]" c="Kurt Valsler"/>
              <i n="[Dim_Customer].[Customer Name].&amp;[Laina Bruyntjes]" c="Laina Bruyntjes"/>
              <i n="[Dim_Customer].[Customer Name].&amp;[Lana Seabright]" c="Lana Seabright"/>
              <i n="[Dim_Customer].[Customer Name].&amp;[Lana Yitshak]" c="Lana Yitshak"/>
              <i n="[Dim_Customer].[Customer Name].&amp;[Land Sommerscales]" c="Land Sommerscales"/>
              <i n="[Dim_Customer].[Customer Name].&amp;[Langston Abbs]" c="Langston Abbs"/>
              <i n="[Dim_Customer].[Customer Name].&amp;[Lanie Matic]" c="Lanie Matic"/>
              <i n="[Dim_Customer].[Customer Name].&amp;[Lanie Tibbs]" c="Lanie Tibbs"/>
              <i n="[Dim_Customer].[Customer Name].&amp;[Lanna Habbema]" c="Lanna Habbema"/>
              <i n="[Dim_Customer].[Customer Name].&amp;[Lanny Cradock]" c="Lanny Cradock"/>
              <i n="[Dim_Customer].[Customer Name].&amp;[Latrina Fenck]" c="Latrina Fenck"/>
              <i n="[Dim_Customer].[Customer Name].&amp;[Laughton Athy]" c="Laughton Athy"/>
              <i n="[Dim_Customer].[Customer Name].&amp;[Laurene Igonet]" c="Laurene Igonet"/>
              <i n="[Dim_Customer].[Customer Name].&amp;[Lauritz Dibbert]" c="Lauritz Dibbert"/>
              <i n="[Dim_Customer].[Customer Name].&amp;[Lauritz Preto]" c="Lauritz Preto"/>
              <i n="[Dim_Customer].[Customer Name].&amp;[Lauryn Gussie]" c="Lauryn Gussie"/>
              <i n="[Dim_Customer].[Customer Name].&amp;[Lavina Glancy]" c="Lavina Glancy"/>
              <i n="[Dim_Customer].[Customer Name].&amp;[Lavinia Bedding]" c="Lavinia Bedding"/>
              <i n="[Dim_Customer].[Customer Name].&amp;[Lazar Lilley]" c="Lazar Lilley"/>
              <i n="[Dim_Customer].[Customer Name].&amp;[Lebbie Lammiman]" c="Lebbie Lammiman"/>
              <i n="[Dim_Customer].[Customer Name].&amp;[Lefty Martignon]" c="Lefty Martignon"/>
              <i n="[Dim_Customer].[Customer Name].&amp;[Legra Heck]" c="Legra Heck"/>
              <i n="[Dim_Customer].[Customer Name].&amp;[Leigha Elmhurst]" c="Leigha Elmhurst"/>
              <i n="[Dim_Customer].[Customer Name].&amp;[Leilah Eagger]" c="Leilah Eagger"/>
              <i n="[Dim_Customer].[Customer Name].&amp;[Leisha Nys]" c="Leisha Nys"/>
              <i n="[Dim_Customer].[Customer Name].&amp;[Lek Allen]" c="Lek Allen"/>
              <i n="[Dim_Customer].[Customer Name].&amp;[Lemmie Habercham]" c="Lemmie Habercham"/>
              <i n="[Dim_Customer].[Customer Name].&amp;[Lemmy Burnel]" c="Lemmy Burnel"/>
              <i n="[Dim_Customer].[Customer Name].&amp;[Lena de Wilde]" c="Lena de Wilde"/>
              <i n="[Dim_Customer].[Customer Name].&amp;[Lenci Trunby]" c="Lenci Trunby"/>
              <i n="[Dim_Customer].[Customer Name].&amp;[Lenka Heynel]" c="Lenka Heynel"/>
              <i n="[Dim_Customer].[Customer Name].&amp;[Leonerd Justice]" c="Leonerd Justice"/>
              <i n="[Dim_Customer].[Customer Name].&amp;[Lesly Gilhouley]" c="Lesly Gilhouley"/>
              <i n="[Dim_Customer].[Customer Name].&amp;[Letitia Boaler]" c="Letitia Boaler"/>
              <i n="[Dim_Customer].[Customer Name].&amp;[Letizia Wyldes]" c="Letizia Wyldes"/>
              <i n="[Dim_Customer].[Customer Name].&amp;[Lettie Kowal]" c="Lettie Kowal"/>
              <i n="[Dim_Customer].[Customer Name].&amp;[Lexis Vasilov]" c="Lexis Vasilov"/>
              <i n="[Dim_Customer].[Customer Name].&amp;[Liana Kime]" c="Liana Kime"/>
              <i n="[Dim_Customer].[Customer Name].&amp;[Libby Read]" c="Libby Read"/>
              <i n="[Dim_Customer].[Customer Name].&amp;[Lillian Kitchen]" c="Lillian Kitchen"/>
              <i n="[Dim_Customer].[Customer Name].&amp;[Lilllie Hulance]" c="Lilllie Hulance"/>
              <i n="[Dim_Customer].[Customer Name].&amp;[Lilly Backs]" c="Lilly Backs"/>
              <i n="[Dim_Customer].[Customer Name].&amp;[Lira Gisburn]" c="Lira Gisburn"/>
              <i n="[Dim_Customer].[Customer Name].&amp;[Liuka Siccombe]" c="Liuka Siccombe"/>
              <i n="[Dim_Customer].[Customer Name].&amp;[Livia Kiehnlt]" c="Livia Kiehnlt"/>
              <i n="[Dim_Customer].[Customer Name].&amp;[Lizzie McIlroy]" c="Lizzie McIlroy"/>
              <i n="[Dim_Customer].[Customer Name].&amp;[Lois Hattoe]" c="Lois Hattoe"/>
              <i n="[Dim_Customer].[Customer Name].&amp;[Loraine Reffe]" c="Loraine Reffe"/>
              <i n="[Dim_Customer].[Customer Name].&amp;[Lorant Olford]" c="Lorant Olford"/>
              <i n="[Dim_Customer].[Customer Name].&amp;[Lorenza Urwin]" c="Lorenza Urwin"/>
              <i n="[Dim_Customer].[Customer Name].&amp;[Lorne McKeag]" c="Lorne McKeag"/>
              <i n="[Dim_Customer].[Customer Name].&amp;[Lorry Gillhespy]" c="Lorry Gillhespy"/>
              <i n="[Dim_Customer].[Customer Name].&amp;[Louis Trundell]" c="Louis Trundell"/>
              <i n="[Dim_Customer].[Customer Name].&amp;[Lovell Hume]" c="Lovell Hume"/>
              <i n="[Dim_Customer].[Customer Name].&amp;[Lowell Biffen]" c="Lowell Biffen"/>
              <i n="[Dim_Customer].[Customer Name].&amp;[Luz Sleeny]" c="Luz Sleeny"/>
              <i n="[Dim_Customer].[Customer Name].&amp;[Ly Wibrew]" c="Ly Wibrew"/>
              <i n="[Dim_Customer].[Customer Name].&amp;[Lyn Joicey]" c="Lyn Joicey"/>
              <i n="[Dim_Customer].[Customer Name].&amp;[Lyndel Gilbertson]" c="Lyndel Gilbertson"/>
              <i n="[Dim_Customer].[Customer Name].&amp;[Mackenzie Jordine]" c="Mackenzie Jordine"/>
              <i n="[Dim_Customer].[Customer Name].&amp;[Maddie Ramage]" c="Maddie Ramage"/>
              <i n="[Dim_Customer].[Customer Name].&amp;[Mair Eastop]" c="Mair Eastop"/>
              <i n="[Dim_Customer].[Customer Name].&amp;[Malena Bridie]" c="Malena Bridie"/>
              <i n="[Dim_Customer].[Customer Name].&amp;[Malissia Johannesson]" c="Malissia Johannesson"/>
              <i n="[Dim_Customer].[Customer Name].&amp;[Mallory Lighten]" c="Mallory Lighten"/>
              <i n="[Dim_Customer].[Customer Name].&amp;[Manny Espinal]" c="Manny Espinal"/>
              <i n="[Dim_Customer].[Customer Name].&amp;[Manny Waddup]" c="Manny Waddup"/>
              <i n="[Dim_Customer].[Customer Name].&amp;[Mar Stairmond]" c="Mar Stairmond"/>
              <i n="[Dim_Customer].[Customer Name].&amp;[Marcella Kohlerman]" c="Marcella Kohlerman"/>
              <i n="[Dim_Customer].[Customer Name].&amp;[Marchelle Vanichkin]" c="Marchelle Vanichkin"/>
              <i n="[Dim_Customer].[Customer Name].&amp;[Margit Sweeney]" c="Margit Sweeney"/>
              <i n="[Dim_Customer].[Customer Name].&amp;[Marillin Jagger]" c="Marillin Jagger"/>
              <i n="[Dim_Customer].[Customer Name].&amp;[Mario de Keyser]" c="Mario de Keyser"/>
              <i n="[Dim_Customer].[Customer Name].&amp;[Mario Kordt]" c="Mario Kordt"/>
              <i n="[Dim_Customer].[Customer Name].&amp;[Marion Dunston]" c="Marion Dunston"/>
              <i n="[Dim_Customer].[Customer Name].&amp;[Marjy Vanin]" c="Marjy Vanin"/>
              <i n="[Dim_Customer].[Customer Name].&amp;[Markus Dumbrill]" c="Markus Dumbrill"/>
              <i n="[Dim_Customer].[Customer Name].&amp;[Marlow Cowans]" c="Marlow Cowans"/>
              <i n="[Dim_Customer].[Customer Name].&amp;[Marni Gainsbury]" c="Marni Gainsbury"/>
              <i n="[Dim_Customer].[Customer Name].&amp;[Massimo Hornig]" c="Massimo Hornig"/>
              <i n="[Dim_Customer].[Customer Name].&amp;[Mathian Livingston]" c="Mathian Livingston"/>
              <i n="[Dim_Customer].[Customer Name].&amp;[Mathilda Mepham]" c="Mathilda Mepham"/>
              <i n="[Dim_Customer].[Customer Name].&amp;[Matilde Nowak]" c="Matilde Nowak"/>
              <i n="[Dim_Customer].[Customer Name].&amp;[Matilde Olley]" c="Matilde Olley"/>
              <i n="[Dim_Customer].[Customer Name].&amp;[Matthiew Klehn]" c="Matthiew Klehn"/>
              <i n="[Dim_Customer].[Customer Name].&amp;[Matti Bollen]" c="Matti Bollen"/>
              <i n="[Dim_Customer].[Customer Name].&amp;[Maude Maynell]" c="Maude Maynell"/>
              <i n="[Dim_Customer].[Customer Name].&amp;[Maximilianus Pozer]" c="Maximilianus Pozer"/>
              <i n="[Dim_Customer].[Customer Name].&amp;[Maye Simeonov]" c="Maye Simeonov"/>
              <i n="[Dim_Customer].[Customer Name].&amp;[Mayne Askew]" c="Mayne Askew"/>
              <i n="[Dim_Customer].[Customer Name].&amp;[Meghan Olorenshaw]" c="Meghan Olorenshaw"/>
              <i n="[Dim_Customer].[Customer Name].&amp;[Melania Sidnall]" c="Melania Sidnall"/>
              <i n="[Dim_Customer].[Customer Name].&amp;[Melisandra Gainsboro]" c="Melisandra Gainsboro"/>
              <i n="[Dim_Customer].[Customer Name].&amp;[Melisent Woller]" c="Melisent Woller"/>
              <i n="[Dim_Customer].[Customer Name].&amp;[Melony Madders]" c="Melony Madders"/>
              <i n="[Dim_Customer].[Customer Name].&amp;[Meredeth Rowledge]" c="Meredeth Rowledge"/>
              <i n="[Dim_Customer].[Customer Name].&amp;[Merell Grimes]" c="Merell Grimes"/>
              <i n="[Dim_Customer].[Customer Name].&amp;[Merle Havik]" c="Merle Havik"/>
              <i n="[Dim_Customer].[Customer Name].&amp;[Merle Saltmarsh]" c="Merle Saltmarsh"/>
              <i n="[Dim_Customer].[Customer Name].&amp;[Merrili Basezzi]" c="Merrili Basezzi"/>
              <i n="[Dim_Customer].[Customer Name].&amp;[Merry Falkingham]" c="Merry Falkingham"/>
              <i n="[Dim_Customer].[Customer Name].&amp;[Merwyn Puden]" c="Merwyn Puden"/>
              <i n="[Dim_Customer].[Customer Name].&amp;[Michal Ciabatteri]" c="Michal Ciabatteri"/>
              <i n="[Dim_Customer].[Customer Name].&amp;[Michal Covely]" c="Michal Covely"/>
              <i n="[Dim_Customer].[Customer Name].&amp;[Michale Rapelli]" c="Michale Rapelli"/>
              <i n="[Dim_Customer].[Customer Name].&amp;[Micheal Yetman]" c="Micheal Yetman"/>
              <i n="[Dim_Customer].[Customer Name].&amp;[Michel Gerrell]" c="Michel Gerrell"/>
              <i n="[Dim_Customer].[Customer Name].&amp;[Michelle Myrie]" c="Michelle Myrie"/>
              <i n="[Dim_Customer].[Customer Name].&amp;[Milena Deekes]" c="Milena Deekes"/>
              <i n="[Dim_Customer].[Customer Name].&amp;[Minnaminnie Mountain]" c="Minnaminnie Mountain"/>
              <i n="[Dim_Customer].[Customer Name].&amp;[Mirabelle Hadwen]" c="Mirabelle Hadwen"/>
              <i n="[Dim_Customer].[Customer Name].&amp;[Modesta Laguerre]" c="Modesta Laguerre"/>
              <i n="[Dim_Customer].[Customer Name].&amp;[Mohammed Doudney]" c="Mohammed Doudney"/>
              <i n="[Dim_Customer].[Customer Name].&amp;[Moises Altimas]" c="Moises Altimas"/>
              <i n="[Dim_Customer].[Customer Name].&amp;[Molly Laurand]" c="Molly Laurand"/>
              <i n="[Dim_Customer].[Customer Name].&amp;[Monika Nesbitt]" c="Monika Nesbitt"/>
              <i n="[Dim_Customer].[Customer Name].&amp;[Montgomery Jancik]" c="Montgomery Jancik"/>
              <i n="[Dim_Customer].[Customer Name].&amp;[Mord Cordingley]" c="Mord Cordingley"/>
              <i n="[Dim_Customer].[Customer Name].&amp;[Morissa Mozzetti]" c="Morissa Mozzetti"/>
              <i n="[Dim_Customer].[Customer Name].&amp;[Morten Skuse]" c="Morten Skuse"/>
              <i n="[Dim_Customer].[Customer Name].&amp;[Moss Staden]" c="Moss Staden"/>
              <i n="[Dim_Customer].[Customer Name].&amp;[Mureil Ikin]" c="Mureil Ikin"/>
              <i n="[Dim_Customer].[Customer Name].&amp;[Murial Borrow]" c="Murial Borrow"/>
              <i n="[Dim_Customer].[Customer Name].&amp;[Muriel Pifford]" c="Muriel Pifford"/>
              <i n="[Dim_Customer].[Customer Name].&amp;[Murielle Padrick]" c="Murielle Padrick"/>
              <i n="[Dim_Customer].[Customer Name].&amp;[Myca Diggar]" c="Myca Diggar"/>
              <i n="[Dim_Customer].[Customer Name].&amp;[Myca Sayward]" c="Myca Sayward"/>
              <i n="[Dim_Customer].[Customer Name].&amp;[Myles Habron]" c="Myles Habron"/>
              <i n="[Dim_Customer].[Customer Name].&amp;[Myrtie Brafferton]" c="Myrtie Brafferton"/>
              <i n="[Dim_Customer].[Customer Name].&amp;[Nancey Doogue]" c="Nancey Doogue"/>
              <i n="[Dim_Customer].[Customer Name].&amp;[Nanine Mumbray]" c="Nanine Mumbray"/>
              <i n="[Dim_Customer].[Customer Name].&amp;[Nanni Valente]" c="Nanni Valente"/>
              <i n="[Dim_Customer].[Customer Name].&amp;[Nari Skough]" c="Nari Skough"/>
              <i n="[Dim_Customer].[Customer Name].&amp;[Natale Jansens]" c="Natale Jansens"/>
              <i n="[Dim_Customer].[Customer Name].&amp;[Nathanial Bramstom]" c="Nathanial Bramstom"/>
              <i n="[Dim_Customer].[Customer Name].&amp;[Nehemiah Wallicker]" c="Nehemiah Wallicker"/>
              <i n="[Dim_Customer].[Customer Name].&amp;[Neile Sailor]" c="Neile Sailor"/>
              <i n="[Dim_Customer].[Customer Name].&amp;[Nelia Bloxam]" c="Nelia Bloxam"/>
              <i n="[Dim_Customer].[Customer Name].&amp;[Nels Walworth]" c="Nels Walworth"/>
              <i n="[Dim_Customer].[Customer Name].&amp;[Nesta Loomes]" c="Nesta Loomes"/>
              <i n="[Dim_Customer].[Customer Name].&amp;[Nevins Gent]" c="Nevins Gent"/>
              <i n="[Dim_Customer].[Customer Name].&amp;[Newton Haseman]" c="Newton Haseman"/>
              <i n="[Dim_Customer].[Customer Name].&amp;[Nicko Jee]" c="Nicko Jee"/>
              <i n="[Dim_Customer].[Customer Name].&amp;[Nickolai Desaur]" c="Nickolai Desaur"/>
              <i n="[Dim_Customer].[Customer Name].&amp;[Nickolai Shorland]" c="Nickolai Shorland"/>
              <i n="[Dim_Customer].[Customer Name].&amp;[Nicole Kuschel]" c="Nicole Kuschel"/>
              <i n="[Dim_Customer].[Customer Name].&amp;[Nicolette Giannoni]" c="Nicolette Giannoni"/>
              <i n="[Dim_Customer].[Customer Name].&amp;[Nicoli Sier]" c="Nicoli Sier"/>
              <i n="[Dim_Customer].[Customer Name].&amp;[Niel Easen]" c="Niel Easen"/>
              <i n="[Dim_Customer].[Customer Name].&amp;[Niko Berr]" c="Niko Berr"/>
              <i n="[Dim_Customer].[Customer Name].&amp;[Nikolia Caves]" c="Nikolia Caves"/>
              <i n="[Dim_Customer].[Customer Name].&amp;[Nikolos Astie]" c="Nikolos Astie"/>
              <i n="[Dim_Customer].[Customer Name].&amp;[Niles Legrave]" c="Niles Legrave"/>
              <i n="[Dim_Customer].[Customer Name].&amp;[Nisse Hooke]" c="Nisse Hooke"/>
              <i n="[Dim_Customer].[Customer Name].&amp;[Nixie Allport]" c="Nixie Allport"/>
              <i n="[Dim_Customer].[Customer Name].&amp;[Noach Joyce]" c="Noach Joyce"/>
              <i n="[Dim_Customer].[Customer Name].&amp;[Noby Cathro]" c="Noby Cathro"/>
              <i n="[Dim_Customer].[Customer Name].&amp;[Nolana Moan]" c="Nolana Moan"/>
              <i n="[Dim_Customer].[Customer Name].&amp;[Noll Lonsbrough]" c="Noll Lonsbrough"/>
              <i n="[Dim_Customer].[Customer Name].&amp;[Nonah Bruni]" c="Nonah Bruni"/>
              <i n="[Dim_Customer].[Customer Name].&amp;[Nonna Cecely]" c="Nonna Cecely"/>
              <i n="[Dim_Customer].[Customer Name].&amp;[Nora Lamport]" c="Nora Lamport"/>
              <i n="[Dim_Customer].[Customer Name].&amp;[Norina Clayworth]" c="Norina Clayworth"/>
              <i n="[Dim_Customer].[Customer Name].&amp;[Norine Kiloh]" c="Norine Kiloh"/>
              <i n="[Dim_Customer].[Customer Name].&amp;[Norman Barribal]" c="Norman Barribal"/>
              <i n="[Dim_Customer].[Customer Name].&amp;[Norrie Nerger]" c="Norrie Nerger"/>
              <i n="[Dim_Customer].[Customer Name].&amp;[Northrop Beddingham]" c="Northrop Beddingham"/>
              <i n="[Dim_Customer].[Customer Name].&amp;[Olivie Carlone]" c="Olivie Carlone"/>
              <i n="[Dim_Customer].[Customer Name].&amp;[Orly Laddle]" c="Orly Laddle"/>
              <i n="[Dim_Customer].[Customer Name].&amp;[Orsa Nunnery]" c="Orsa Nunnery"/>
              <i n="[Dim_Customer].[Customer Name].&amp;[Otes Muddle]" c="Otes Muddle"/>
              <i n="[Dim_Customer].[Customer Name].&amp;[Paco Wile]" c="Paco Wile"/>
              <i n="[Dim_Customer].[Customer Name].&amp;[Padraic Trent]" c="Padraic Trent"/>
              <i n="[Dim_Customer].[Customer Name].&amp;[Palm Yearne]" c="Palm Yearne"/>
              <i n="[Dim_Customer].[Customer Name].&amp;[Pamela Tregunna]" c="Pamela Tregunna"/>
              <i n="[Dim_Customer].[Customer Name].&amp;[Pandora Boffin]" c="Pandora Boffin"/>
              <i n="[Dim_Customer].[Customer Name].&amp;[Pansie Savege]" c="Pansie Savege"/>
              <i n="[Dim_Customer].[Customer Name].&amp;[Papageno Javes]" c="Papageno Javes"/>
              <i n="[Dim_Customer].[Customer Name].&amp;[Patten Tiplady]" c="Patten Tiplady"/>
              <i n="[Dim_Customer].[Customer Name].&amp;[Pauletta Bumfrey]" c="Pauletta Bumfrey"/>
              <i n="[Dim_Customer].[Customer Name].&amp;[Paulo Casina]" c="Paulo Casina"/>
              <i n="[Dim_Customer].[Customer Name].&amp;[Pavia Cockill]" c="Pavia Cockill"/>
              <i n="[Dim_Customer].[Customer Name].&amp;[Penelope Spenceley]" c="Penelope Spenceley"/>
              <i n="[Dim_Customer].[Customer Name].&amp;[Penny Cow]" c="Penny Cow"/>
              <i n="[Dim_Customer].[Customer Name].&amp;[Perren Stare]" c="Perren Stare"/>
              <i n="[Dim_Customer].[Customer Name].&amp;[Petr Osanne]" c="Petr Osanne"/>
              <i n="[Dim_Customer].[Customer Name].&amp;[Phil Peaurt]" c="Phil Peaurt"/>
              <i n="[Dim_Customer].[Customer Name].&amp;[Philipa Plascott]" c="Philipa Plascott"/>
              <i n="[Dim_Customer].[Customer Name].&amp;[Philippa Dahlbom]" c="Philippa Dahlbom"/>
              <i n="[Dim_Customer].[Customer Name].&amp;[Phip Bernolet]" c="Phip Bernolet"/>
              <i n="[Dim_Customer].[Customer Name].&amp;[Pierce Cancellieri]" c="Pierce Cancellieri"/>
              <i n="[Dim_Customer].[Customer Name].&amp;[Pincus Rachuig]" c="Pincus Rachuig"/>
              <i n="[Dim_Customer].[Customer Name].&amp;[Pip Trulocke]" c="Pip Trulocke"/>
              <i n="[Dim_Customer].[Customer Name].&amp;[Polly Veitch]" c="Polly Veitch"/>
              <i n="[Dim_Customer].[Customer Name].&amp;[Porty Hargitt]" c="Porty Hargitt"/>
              <i n="[Dim_Customer].[Customer Name].&amp;[Prent Hacaud]" c="Prent Hacaud"/>
              <i n="[Dim_Customer].[Customer Name].&amp;[Quill Besantie]" c="Quill Besantie"/>
              <i n="[Dim_Customer].[Customer Name].&amp;[Rab Mullane]" c="Rab Mullane"/>
              <i n="[Dim_Customer].[Customer Name].&amp;[Rafa Lux]" c="Rafa Lux"/>
              <i n="[Dim_Customer].[Customer Name].&amp;[Rahal Amthor]" c="Rahal Amthor"/>
              <i n="[Dim_Customer].[Customer Name].&amp;[Raimondo Hingeley]" c="Raimondo Hingeley"/>
              <i n="[Dim_Customer].[Customer Name].&amp;[Raimundo Walsham]" c="Raimundo Walsham"/>
              <i n="[Dim_Customer].[Customer Name].&amp;[Rakel Pedwell]" c="Rakel Pedwell"/>
              <i n="[Dim_Customer].[Customer Name].&amp;[Ralf Malham]" c="Ralf Malham"/>
              <i n="[Dim_Customer].[Customer Name].&amp;[Ramona Keough]" c="Ramona Keough"/>
              <i n="[Dim_Customer].[Customer Name].&amp;[Rand Watting]" c="Rand Watting"/>
              <i n="[Dim_Customer].[Customer Name].&amp;[Ransom Starkings]" c="Ransom Starkings"/>
              <i n="[Dim_Customer].[Customer Name].&amp;[Raviv Quiney]" c="Raviv Quiney"/>
              <i n="[Dim_Customer].[Customer Name].&amp;[Raye Skeene]" c="Raye Skeene"/>
              <i n="[Dim_Customer].[Customer Name].&amp;[Rayna Minihan]" c="Rayna Minihan"/>
              <i n="[Dim_Customer].[Customer Name].&amp;[Raynor Brede]" c="Raynor Brede"/>
              <i n="[Dim_Customer].[Customer Name].&amp;[Reade Micco]" c="Reade Micco"/>
              <i n="[Dim_Customer].[Customer Name].&amp;[Rebbecca Germon]" c="Rebbecca Germon"/>
              <i n="[Dim_Customer].[Customer Name].&amp;[Red Davidwitz]" c="Red Davidwitz"/>
              <i n="[Dim_Customer].[Customer Name].&amp;[Red Plaskitt]" c="Red Plaskitt"/>
              <i n="[Dim_Customer].[Customer Name].&amp;[Reggie Pache]" c="Reggie Pache"/>
              <i n="[Dim_Customer].[Customer Name].&amp;[Regina Stanger]" c="Regina Stanger"/>
              <i n="[Dim_Customer].[Customer Name].&amp;[Reidar Cornely]" c="Reidar Cornely"/>
              <i n="[Dim_Customer].[Customer Name].&amp;[Remy Gambie]" c="Remy Gambie"/>
              <i n="[Dim_Customer].[Customer Name].&amp;[Renault Mains]" c="Renault Mains"/>
              <i n="[Dim_Customer].[Customer Name].&amp;[Renell Harriday]" c="Renell Harriday"/>
              <i n="[Dim_Customer].[Customer Name].&amp;[Rhys O'Scannill]" c="Rhys O'Scannill"/>
              <i n="[Dim_Customer].[Customer Name].&amp;[Richardo McGlynn]" c="Richardo McGlynn"/>
              <i n="[Dim_Customer].[Customer Name].&amp;[Richardo Schult]" c="Richardo Schult"/>
              <i n="[Dim_Customer].[Customer Name].&amp;[Richart Kingscote]" c="Richart Kingscote"/>
              <i n="[Dim_Customer].[Customer Name].&amp;[Richmound Attfield]" c="Richmound Attfield"/>
              <i n="[Dim_Customer].[Customer Name].&amp;[Riley Caris]" c="Riley Caris"/>
              <i n="[Dim_Customer].[Customer Name].&amp;[Riva Arendsen]" c="Riva Arendsen"/>
              <i n="[Dim_Customer].[Customer Name].&amp;[Rivalee Garahan]" c="Rivalee Garahan"/>
              <i n="[Dim_Customer].[Customer Name].&amp;[Robb Forge]" c="Robb Forge"/>
              <i n="[Dim_Customer].[Customer Name].&amp;[Robbyn Aggis]" c="Robbyn Aggis"/>
              <i n="[Dim_Customer].[Customer Name].&amp;[Robenia Mudge]" c="Robenia Mudge"/>
              <i n="[Dim_Customer].[Customer Name].&amp;[Rock Lusty]" c="Rock Lusty"/>
              <i n="[Dim_Customer].[Customer Name].&amp;[Rocky Fiddymont]" c="Rocky Fiddymont"/>
              <i n="[Dim_Customer].[Customer Name].&amp;[Roddie Seatter]" c="Roddie Seatter"/>
              <i n="[Dim_Customer].[Customer Name].&amp;[Rodrique Woodham]" c="Rodrique Woodham"/>
              <i n="[Dim_Customer].[Customer Name].&amp;[Rogers Frier]" c="Rogers Frier"/>
              <i n="[Dim_Customer].[Customer Name].&amp;[Rois Richens]" c="Rois Richens"/>
              <i n="[Dim_Customer].[Customer Name].&amp;[Romain Hentze]" c="Romain Hentze"/>
              <i n="[Dim_Customer].[Customer Name].&amp;[Romonda Sabben]" c="Romonda Sabben"/>
              <i n="[Dim_Customer].[Customer Name].&amp;[Rooney Ratray]" c="Rooney Ratray"/>
              <i n="[Dim_Customer].[Customer Name].&amp;[Roosevelt Skoof]" c="Roosevelt Skoof"/>
              <i n="[Dim_Customer].[Customer Name].&amp;[Rosalie Walworche]" c="Rosalie Walworche"/>
              <i n="[Dim_Customer].[Customer Name].&amp;[Rosella Slogrove]" c="Rosella Slogrove"/>
              <i n="[Dim_Customer].[Customer Name].&amp;[Rosemarie Egglestone]" c="Rosemarie Egglestone"/>
              <i n="[Dim_Customer].[Customer Name].&amp;[Rosemarie Pedden]" c="Rosemarie Pedden"/>
              <i n="[Dim_Customer].[Customer Name].&amp;[Rosette Ruzic]" c="Rosette Ruzic"/>
              <i n="[Dim_Customer].[Customer Name].&amp;[Roxanna Lawlie]" c="Roxanna Lawlie"/>
              <i n="[Dim_Customer].[Customer Name].&amp;[Rriocard Yegoshin]" c="Rriocard Yegoshin"/>
              <i n="[Dim_Customer].[Customer Name].&amp;[Ruddy Scarlan]" c="Ruddy Scarlan"/>
              <i n="[Dim_Customer].[Customer Name].&amp;[Rudy Bigadike]" c="Rudy Bigadike"/>
              <i n="[Dim_Customer].[Customer Name].&amp;[Ruperta Donnel]" c="Ruperta Donnel"/>
              <i n="[Dim_Customer].[Customer Name].&amp;[Rutherford Sustin]" c="Rutherford Sustin"/>
              <i n="[Dim_Customer].[Customer Name].&amp;[Ryann Fevier]" c="Ryann Fevier"/>
              <i n="[Dim_Customer].[Customer Name].&amp;[Sabra Goozee]" c="Sabra Goozee"/>
              <i n="[Dim_Customer].[Customer Name].&amp;[Sadie Le Provest]" c="Sadie Le Provest"/>
              <i n="[Dim_Customer].[Customer Name].&amp;[Salaidh Lasseter]" c="Salaidh Lasseter"/>
              <i n="[Dim_Customer].[Customer Name].&amp;[Salome Collinette]" c="Salome Collinette"/>
              <i n="[Dim_Customer].[Customer Name].&amp;[Sammy Iban]" c="Sammy Iban"/>
              <i n="[Dim_Customer].[Customer Name].&amp;[Sammy Peggs]" c="Sammy Peggs"/>
              <i n="[Dim_Customer].[Customer Name].&amp;[Sandy Doge]" c="Sandy Doge"/>
              <i n="[Dim_Customer].[Customer Name].&amp;[Sarita Lewendon]" c="Sarita Lewendon"/>
              <i n="[Dim_Customer].[Customer Name].&amp;[Sasha Maffioni]" c="Sasha Maffioni"/>
              <i n="[Dim_Customer].[Customer Name].&amp;[Sashenka McAllan]" c="Sashenka McAllan"/>
              <i n="[Dim_Customer].[Customer Name].&amp;[Seka O'Donovan]" c="Seka O'Donovan"/>
              <i n="[Dim_Customer].[Customer Name].&amp;[Seka Peerless]" c="Seka Peerless"/>
              <i n="[Dim_Customer].[Customer Name].&amp;[Selene Robbert]" c="Selene Robbert"/>
              <i n="[Dim_Customer].[Customer Name].&amp;[Selie Lightbown]" c="Selie Lightbown"/>
              <i n="[Dim_Customer].[Customer Name].&amp;[Serene Wickendon]" c="Serene Wickendon"/>
              <i n="[Dim_Customer].[Customer Name].&amp;[Sergio Chastanet]" c="Sergio Chastanet"/>
              <i n="[Dim_Customer].[Customer Name].&amp;[Seymour Tinkler]" c="Seymour Tinkler"/>
              <i n="[Dim_Customer].[Customer Name].&amp;[Shalne Faro]" c="Shalne Faro"/>
              <i n="[Dim_Customer].[Customer Name].&amp;[Shannah Barkworth]" c="Shannah Barkworth"/>
              <i n="[Dim_Customer].[Customer Name].&amp;[Shannen Brotherhead]" c="Shannen Brotherhead"/>
              <i n="[Dim_Customer].[Customer Name].&amp;[Shannon Batha]" c="Shannon Batha"/>
              <i n="[Dim_Customer].[Customer Name].&amp;[Sharl Ivanyutin]" c="Sharl Ivanyutin"/>
              <i n="[Dim_Customer].[Customer Name].&amp;[Sharona Decaze]" c="Sharona Decaze"/>
              <i n="[Dim_Customer].[Customer Name].&amp;[Shawn Reinbech]" c="Shawn Reinbech"/>
              <i n="[Dim_Customer].[Customer Name].&amp;[Shawna Stolze]" c="Shawna Stolze"/>
              <i n="[Dim_Customer].[Customer Name].&amp;[Shaylah Matijevic]" c="Shaylah Matijevic"/>
              <i n="[Dim_Customer].[Customer Name].&amp;[Shelby Tubbs]" c="Shelby Tubbs"/>
              <i n="[Dim_Customer].[Customer Name].&amp;[Shell Helleker]" c="Shell Helleker"/>
              <i n="[Dim_Customer].[Customer Name].&amp;[Sherie Edeler]" c="Sherie Edeler"/>
              <i n="[Dim_Customer].[Customer Name].&amp;[Sherrie Ronayne]" c="Sherrie Ronayne"/>
              <i n="[Dim_Customer].[Customer Name].&amp;[Sherye Bartosinski]" c="Sherye Bartosinski"/>
              <i n="[Dim_Customer].[Customer Name].&amp;[Sib Frenchum]" c="Sib Frenchum"/>
              <i n="[Dim_Customer].[Customer Name].&amp;[Sibbie Mayne]" c="Sibbie Mayne"/>
              <i n="[Dim_Customer].[Customer Name].&amp;[Sibelle MacNair]" c="Sibelle MacNair"/>
              <i n="[Dim_Customer].[Customer Name].&amp;[Silvester Jenik]" c="Silvester Jenik"/>
              <i n="[Dim_Customer].[Customer Name].&amp;[Silvia Lashley]" c="Silvia Lashley"/>
              <i n="[Dim_Customer].[Customer Name].&amp;[Simone Shapiro]" c="Simone Shapiro"/>
              <i n="[Dim_Customer].[Customer Name].&amp;[Sinclair Pitts]" c="Sinclair Pitts"/>
              <i n="[Dim_Customer].[Customer Name].&amp;[Sisely Loverock]" c="Sisely Loverock"/>
              <i n="[Dim_Customer].[Customer Name].&amp;[Sol Parsisson]" c="Sol Parsisson"/>
              <i n="[Dim_Customer].[Customer Name].&amp;[Sondra Joderli]" c="Sondra Joderli"/>
              <i n="[Dim_Customer].[Customer Name].&amp;[Sonny Pole]" c="Sonny Pole"/>
              <i n="[Dim_Customer].[Customer Name].&amp;[Sonya Langsdon]" c="Sonya Langsdon"/>
              <i n="[Dim_Customer].[Customer Name].&amp;[Sophie Vela]" c="Sophie Vela"/>
              <i n="[Dim_Customer].[Customer Name].&amp;[Stacy Wadie]" c="Stacy Wadie"/>
              <i n="[Dim_Customer].[Customer Name].&amp;[Stanford Worman]" c="Stanford Worman"/>
              <i n="[Dim_Customer].[Customer Name].&amp;[Steven Speck]" c="Steven Speck"/>
              <i n="[Dim_Customer].[Customer Name].&amp;[Sunny McKmurrie]" c="Sunny McKmurrie"/>
              <i n="[Dim_Customer].[Customer Name].&amp;[Suzanna Brownrigg]" c="Suzanna Brownrigg"/>
              <i n="[Dim_Customer].[Customer Name].&amp;[Sven Daouze]" c="Sven Daouze"/>
              <i n="[Dim_Customer].[Customer Name].&amp;[Sybila Mattiazzi]" c="Sybila Mattiazzi"/>
              <i n="[Dim_Customer].[Customer Name].&amp;[Sybilla Benard]" c="Sybilla Benard"/>
              <i n="[Dim_Customer].[Customer Name].&amp;[Sydney Caller]" c="Sydney Caller"/>
              <i n="[Dim_Customer].[Customer Name].&amp;[Sydney Dowber]" c="Sydney Dowber"/>
              <i n="[Dim_Customer].[Customer Name].&amp;[Tabbie Seares]" c="Tabbie Seares"/>
              <i n="[Dim_Customer].[Customer Name].&amp;[Tabbie Tonbridge]" c="Tabbie Tonbridge"/>
              <i n="[Dim_Customer].[Customer Name].&amp;[Tadeo Cecchetelli]" c="Tadeo Cecchetelli"/>
              <i n="[Dim_Customer].[Customer Name].&amp;[Tadio Loveday]" c="Tadio Loveday"/>
              <i n="[Dim_Customer].[Customer Name].&amp;[Talbert Glawsop]" c="Talbert Glawsop"/>
              <i n="[Dim_Customer].[Customer Name].&amp;[Tamera Juares]" c="Tamera Juares"/>
              <i n="[Dim_Customer].[Customer Name].&amp;[Tammie De Dei]" c="Tammie De Dei"/>
              <i n="[Dim_Customer].[Customer Name].&amp;[Tamqrah Rushmare]" c="Tamqrah Rushmare"/>
              <i n="[Dim_Customer].[Customer Name].&amp;[Tanitansy Piddock]" c="Tanitansy Piddock"/>
              <i n="[Dim_Customer].[Customer Name].&amp;[Tanney Bogaert]" c="Tanney Bogaert"/>
              <i n="[Dim_Customer].[Customer Name].&amp;[Tara Mungham]" c="Tara Mungham"/>
              <i n="[Dim_Customer].[Customer Name].&amp;[Tasha Govier]" c="Tasha Govier"/>
              <i n="[Dim_Customer].[Customer Name].&amp;[Tate Hothersall]" c="Tate Hothersall"/>
              <i n="[Dim_Customer].[Customer Name].&amp;[Tatiana Kryzhov]" c="Tatiana Kryzhov"/>
              <i n="[Dim_Customer].[Customer Name].&amp;[Tedman Sisey]" c="Tedman Sisey"/>
              <i n="[Dim_Customer].[Customer Name].&amp;[Teena Naul]" c="Teena Naul"/>
              <i n="[Dim_Customer].[Customer Name].&amp;[Terencio Spendlove]" c="Terencio Spendlove"/>
              <i n="[Dim_Customer].[Customer Name].&amp;[Terri-jo Syers]" c="Terri-jo Syers"/>
              <i n="[Dim_Customer].[Customer Name].&amp;[Tessa Brisset]" c="Tessa Brisset"/>
              <i n="[Dim_Customer].[Customer Name].&amp;[Tessy Hodcroft]" c="Tessy Hodcroft"/>
              <i n="[Dim_Customer].[Customer Name].&amp;[Thedric Longwood]" c="Thedric Longwood"/>
              <i n="[Dim_Customer].[Customer Name].&amp;[Theo Screen]" c="Theo Screen"/>
              <i n="[Dim_Customer].[Customer Name].&amp;[Therine Najera]" c="Therine Najera"/>
              <i n="[Dim_Customer].[Customer Name].&amp;[Thomasina Kwietak]" c="Thomasina Kwietak"/>
              <i n="[Dim_Customer].[Customer Name].&amp;[Tiebold O'Coskerry]" c="Tiebold O'Coskerry"/>
              <i n="[Dim_Customer].[Customer Name].&amp;[Tierney Flute]" c="Tierney Flute"/>
              <i n="[Dim_Customer].[Customer Name].&amp;[Tiffi Genthner]" c="Tiffi Genthner"/>
              <i n="[Dim_Customer].[Customer Name].&amp;[Tiffy Ca]" c="Tiffy Ca"/>
              <i n="[Dim_Customer].[Customer Name].&amp;[Tillie Kelsall]" c="Tillie Kelsall"/>
              <i n="[Dim_Customer].[Customer Name].&amp;[Timmy Zmitrichenko]" c="Timmy Zmitrichenko"/>
              <i n="[Dim_Customer].[Customer Name].&amp;[Tiphani Phythien]" c="Tiphani Phythien"/>
              <i n="[Dim_Customer].[Customer Name].&amp;[Tobye Tapner]" c="Tobye Tapner"/>
              <i n="[Dim_Customer].[Customer Name].&amp;[Tod Vynarde]" c="Tod Vynarde"/>
              <i n="[Dim_Customer].[Customer Name].&amp;[Tomasine Mully]" c="Tomasine Mully"/>
              <i n="[Dim_Customer].[Customer Name].&amp;[Toni Solano]" c="Toni Solano"/>
              <i n="[Dim_Customer].[Customer Name].&amp;[Tonya Colomb]" c="Tonya Colomb"/>
              <i n="[Dim_Customer].[Customer Name].&amp;[Torre Cawthry]" c="Torre Cawthry"/>
              <i n="[Dim_Customer].[Customer Name].&amp;[Torry Andrioletti]" c="Torry Andrioletti"/>
              <i n="[Dim_Customer].[Customer Name].&amp;[Tracee Lidyard]" c="Tracee Lidyard"/>
              <i n="[Dim_Customer].[Customer Name].&amp;[Trever Jaggar]" c="Trever Jaggar"/>
              <i n="[Dim_Customer].[Customer Name].&amp;[Trudi Husk]" c="Trudi Husk"/>
              <i n="[Dim_Customer].[Customer Name].&amp;[Tuckie Duligal]" c="Tuckie Duligal"/>
              <i n="[Dim_Customer].[Customer Name].&amp;[Tucky Robers]" c="Tucky Robers"/>
              <i n="[Dim_Customer].[Customer Name].&amp;[Tyrus Chave]" c="Tyrus Chave"/>
              <i n="[Dim_Customer].[Customer Name].&amp;[Udell MacCaig]" c="Udell MacCaig"/>
              <i n="[Dim_Customer].[Customer Name].&amp;[Ulrika Skippen]" c="Ulrika Skippen"/>
              <i n="[Dim_Customer].[Customer Name].&amp;[Urbanus Dawtry]" c="Urbanus Dawtry"/>
              <i n="[Dim_Customer].[Customer Name].&amp;[Valaria Peppard]" c="Valaria Peppard"/>
              <i n="[Dim_Customer].[Customer Name].&amp;[Valene Guard]" c="Valene Guard"/>
              <i n="[Dim_Customer].[Customer Name].&amp;[Valentina Tobin]" c="Valentina Tobin"/>
              <i n="[Dim_Customer].[Customer Name].&amp;[Valerye Wotton]" c="Valerye Wotton"/>
              <i n="[Dim_Customer].[Customer Name].&amp;[Van Piatti]" c="Van Piatti"/>
              <i n="[Dim_Customer].[Customer Name].&amp;[Vanny Cornwell]" c="Vanny Cornwell"/>
              <i n="[Dim_Customer].[Customer Name].&amp;[Vaughan Gillings]" c="Vaughan Gillings"/>
              <i n="[Dim_Customer].[Customer Name].&amp;[Velma Paynton]" c="Velma Paynton"/>
              <i n="[Dim_Customer].[Customer Name].&amp;[Velvet Arguile]" c="Velvet Arguile"/>
              <i n="[Dim_Customer].[Customer Name].&amp;[Venus Forsythe]" c="Venus Forsythe"/>
              <i n="[Dim_Customer].[Customer Name].&amp;[Vergil Meaddowcroft]" c="Vergil Meaddowcroft"/>
              <i n="[Dim_Customer].[Customer Name].&amp;[Verla Dupoy]" c="Verla Dupoy"/>
              <i n="[Dim_Customer].[Customer Name].&amp;[Verla Fidgeon]" c="Verla Fidgeon"/>
              <i n="[Dim_Customer].[Customer Name].&amp;[Victoria Eyers]" c="Victoria Eyers"/>
              <i n="[Dim_Customer].[Customer Name].&amp;[Vinnie Shrawley]" c="Vinnie Shrawley"/>
              <i n="[Dim_Customer].[Customer Name].&amp;[Vite Sturr]" c="Vite Sturr"/>
              <i n="[Dim_Customer].[Customer Name].&amp;[Vivian Woodyeare]" c="Vivian Woodyeare"/>
              <i n="[Dim_Customer].[Customer Name].&amp;[Vivianna Delia]" c="Vivianna Delia"/>
              <i n="[Dim_Customer].[Customer Name].&amp;[Von Quaintance]" c="Von Quaintance"/>
              <i n="[Dim_Customer].[Customer Name].&amp;[Vonny Wodham]" c="Vonny Wodham"/>
              <i n="[Dim_Customer].[Customer Name].&amp;[Vyky Bordone]" c="Vyky Bordone"/>
              <i n="[Dim_Customer].[Customer Name].&amp;[Wade Belhomme]" c="Wade Belhomme"/>
              <i n="[Dim_Customer].[Customer Name].&amp;[Waring Feehely]" c="Waring Feehely"/>
              <i n="[Dim_Customer].[Customer Name].&amp;[Wat Ranscome]" c="Wat Ranscome"/>
              <i n="[Dim_Customer].[Customer Name].&amp;[Waverly Bullerwell]" c="Waverly Bullerwell"/>
              <i n="[Dim_Customer].[Customer Name].&amp;[Way Espinha]" c="Way Espinha"/>
              <i n="[Dim_Customer].[Customer Name].&amp;[Waylan Jindracek]" c="Waylan Jindracek"/>
              <i n="[Dim_Customer].[Customer Name].&amp;[Welsh Sliney]" c="Welsh Sliney"/>
              <i n="[Dim_Customer].[Customer Name].&amp;[Whitby Epine]" c="Whitby Epine"/>
              <i n="[Dim_Customer].[Customer Name].&amp;[Wilden Duthie]" c="Wilden Duthie"/>
              <i n="[Dim_Customer].[Customer Name].&amp;[Wildon Bonds]" c="Wildon Bonds"/>
              <i n="[Dim_Customer].[Customer Name].&amp;[Will Seckom]" c="Will Seckom"/>
              <i n="[Dim_Customer].[Customer Name].&amp;[Willy Deegan]" c="Willy Deegan"/>
              <i n="[Dim_Customer].[Customer Name].&amp;[Win Philbrick]" c="Win Philbrick"/>
              <i n="[Dim_Customer].[Customer Name].&amp;[Windy Syres]" c="Windy Syres"/>
              <i n="[Dim_Customer].[Customer Name].&amp;[Winnifred Alpin]" c="Winnifred Alpin"/>
              <i n="[Dim_Customer].[Customer Name].&amp;[Winonah Sheere]" c="Winonah Sheere"/>
              <i n="[Dim_Customer].[Customer Name].&amp;[Wood Dalyiel]" c="Wood Dalyiel"/>
              <i n="[Dim_Customer].[Customer Name].&amp;[Wren Lattin]" c="Wren Lattin"/>
              <i n="[Dim_Customer].[Customer Name].&amp;[Yardley Oneill]" c="Yardley Oneill"/>
              <i n="[Dim_Customer].[Customer Name].&amp;[Yovonnda Turri]" c="Yovonnda Turri"/>
              <i n="[Dim_Customer].[Customer Name].&amp;[Ysabel Gaspero]" c="Ysabel Gaspero"/>
              <i n="[Dim_Customer].[Customer Name].&amp;[Yulma Daubney]" c="Yulma Daubney"/>
              <i n="[Dim_Customer].[Customer Name].&amp;[Zacharia Gullam]" c="Zacharia Gullam"/>
              <i n="[Dim_Customer].[Customer Name].&amp;[Zacharia Manley]" c="Zacharia Manley"/>
              <i n="[Dim_Customer].[Customer Name].&amp;[Zack Boulstridge]" c="Zack Boulstridge"/>
              <i n="[Dim_Customer].[Customer Name].&amp;[Zackariah Aldwich]" c="Zackariah Aldwich"/>
              <i n="[Dim_Customer].[Customer Name].&amp;[Zandra Fenemore]" c="Zandra Fenemore"/>
              <i n="[Dim_Customer].[Customer Name].&amp;[Zara Keinrat]" c="Zara Keinrat"/>
              <i n="[Dim_Customer].[Customer Name].&amp;[Zarla Bakeup]" c="Zarla Bakeup"/>
              <i n="[Dim_Customer].[Customer Name].&amp;[Zebadiah Matveiko]" c="Zebadiah Matveiko"/>
              <i n="[Dim_Customer].[Customer Name].&amp;[Zeke Niccolls]" c="Zeke Niccolls"/>
              <i n="[Dim_Customer].[Customer Name].&amp;[Zuzana Stalman]" c="Zuzana Stalman"/>
            </range>
          </ranges>
        </level>
      </levels>
      <selections count="1">
        <selection n="[Dim_Customer].[Customer Name].&amp;[Cori Knap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C7C55F4-30A2-47EE-B3F3-593503A4D3B9}" sourceName="[Dim_product].[Product Name]">
  <pivotTables>
    <pivotTable tabId="1" name="Customer pivot"/>
    <pivotTable tabId="1" name="Month Pivot"/>
    <pivotTable tabId="1" name="Product pivot"/>
    <pivotTable tabId="1" name="Total Quantity"/>
  </pivotTables>
  <data>
    <olap pivotCacheId="691256910">
      <levels count="2">
        <level uniqueName="[Dim_product].[Product Name].[(All)]" sourceCaption="(All)" count="0"/>
        <level uniqueName="[Dim_product].[Product Name].[Product Name]" sourceCaption="Product Name" count="19">
          <ranges>
            <range startItem="0">
              <i n="[Dim_product].[Product Name].&amp;[Nestlé KitKat]" c="Nestlé KitKat"/>
              <i n="[Dim_product].[Product Name].&amp;[Amazon Echo]" c="Amazon Echo" nd="1"/>
              <i n="[Dim_product].[Product Name].&amp;[Apple iPhone]" c="Apple iPhone" nd="1"/>
              <i n="[Dim_product].[Product Name].&amp;[Bose headphones]" c="Bose headphones" nd="1"/>
              <i n="[Dim_product].[Product Name].&amp;[Coca-Cola]" c="Coca-Cola" nd="1"/>
              <i n="[Dim_product].[Product Name].&amp;[Honda Civic]" c="Honda Civic" nd="1"/>
              <i n="[Dim_product].[Product Name].&amp;[Levi's 501 jeans]" c="Levi's 501 jeans" nd="1"/>
              <i n="[Dim_product].[Product Name].&amp;[Lululemon yoga pants]" c="Lululemon yoga pants" nd="1"/>
              <i n="[Dim_product].[Product Name].&amp;[Microsoft Surface]" c="Microsoft Surface" nd="1"/>
              <i n="[Dim_product].[Product Name].&amp;[Nest thermostat]" c="Nest thermostat" nd="1"/>
              <i n="[Dim_product].[Product Name].&amp;[Nike Air Max]" c="Nike Air Max" nd="1"/>
              <i n="[Dim_product].[Product Name].&amp;[Pepsi Cola]" c="Pepsi Cola" nd="1"/>
              <i n="[Dim_product].[Product Name].&amp;[PlayStation 5]" c="PlayStation 5" nd="1"/>
              <i n="[Dim_product].[Product Name].&amp;[Rolex watches]" c="Rolex watches" nd="1"/>
              <i n="[Dim_product].[Product Name].&amp;[Samsung Galaxy]" c="Samsung Galaxy" nd="1"/>
              <i n="[Dim_product].[Product Name].&amp;[Samsung Smart TV]" c="Samsung Smart TV" nd="1"/>
              <i n="[Dim_product].[Product Name].&amp;[Starbucks Coffee]" c="Starbucks Coffee" nd="1"/>
              <i n="[Dim_product].[Product Name].&amp;[Toyota Corolla]" c="Toyota Corolla" nd="1"/>
              <i n="[Dim_product].[Product Name].&amp;[Zara clothing]" c="Zara clothing" nd="1"/>
            </range>
          </ranges>
        </level>
      </levels>
      <selections count="1">
        <selection n="[Dim_product].[Product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3D0B1846-2D3A-46A2-8815-4BB209E2429B}" sourceName="[Calendar].[Date Hierarchy]">
  <pivotTables>
    <pivotTable tabId="1" name="Customer pivot"/>
    <pivotTable tabId="1" name="Category pivot"/>
    <pivotTable tabId="1" name="Max sale"/>
    <pivotTable tabId="1" name="Min sale"/>
    <pivotTable tabId="1" name="Month Pivot"/>
    <pivotTable tabId="1" name="Overall Sale"/>
    <pivotTable tabId="1" name="Product pivot"/>
    <pivotTable tabId="1" name="Total Quantity"/>
  </pivotTables>
  <data>
    <olap pivotCacheId="691256910">
      <levels count="4">
        <level uniqueName="[Calendar].[Date Hierarchy].[(All)]" sourceCaption="(All)" count="0"/>
        <level uniqueName="[Calendar].[Date Hierarchy].[Year]" sourceCaption="Year" count="0"/>
        <level uniqueName="[Calendar].[Date Hierarchy].[Month]" sourceCaption="Month" count="24">
          <ranges>
            <range startItem="0">
              <i n="[Calendar].[Date Hierarchy].[Year].&amp;[2022].&amp;[October]" c="October">
                <p n="[Calendar].[Date Hierarchy].[Year].&amp;[2022]"/>
              </i>
              <i n="[Calendar].[Date Hierarchy].[Year].&amp;[2022].&amp;[January]" c="January" nd="1">
                <p n="[Calendar].[Date Hierarchy].[Year].&amp;[2022]"/>
              </i>
              <i n="[Calendar].[Date Hierarchy].[Year].&amp;[2022].&amp;[February]" c="February" nd="1">
                <p n="[Calendar].[Date Hierarchy].[Year].&amp;[2022]"/>
              </i>
              <i n="[Calendar].[Date Hierarchy].[Year].&amp;[2022].&amp;[March]" c="March" nd="1">
                <p n="[Calendar].[Date Hierarchy].[Year].&amp;[2022]"/>
              </i>
              <i n="[Calendar].[Date Hierarchy].[Year].&amp;[2022].&amp;[April]" c="April" nd="1">
                <p n="[Calendar].[Date Hierarchy].[Year].&amp;[2022]"/>
              </i>
              <i n="[Calendar].[Date Hierarchy].[Year].&amp;[2022].&amp;[May]" c="May" nd="1">
                <p n="[Calendar].[Date Hierarchy].[Year].&amp;[2022]"/>
              </i>
              <i n="[Calendar].[Date Hierarchy].[Year].&amp;[2022].&amp;[June]" c="June" nd="1">
                <p n="[Calendar].[Date Hierarchy].[Year].&amp;[2022]"/>
              </i>
              <i n="[Calendar].[Date Hierarchy].[Year].&amp;[2022].&amp;[July]" c="July" nd="1">
                <p n="[Calendar].[Date Hierarchy].[Year].&amp;[2022]"/>
              </i>
              <i n="[Calendar].[Date Hierarchy].[Year].&amp;[2022].&amp;[August]" c="August" nd="1">
                <p n="[Calendar].[Date Hierarchy].[Year].&amp;[2022]"/>
              </i>
              <i n="[Calendar].[Date Hierarchy].[Year].&amp;[2022].&amp;[September]" c="September" nd="1">
                <p n="[Calendar].[Date Hierarchy].[Year].&amp;[2022]"/>
              </i>
              <i n="[Calendar].[Date Hierarchy].[Year].&amp;[2022].&amp;[November]" c="November" nd="1">
                <p n="[Calendar].[Date Hierarchy].[Year].&amp;[2022]"/>
              </i>
              <i n="[Calendar].[Date Hierarchy].[Year].&amp;[2022].&amp;[December]" c="December" nd="1">
                <p n="[Calendar].[Date Hierarchy].[Year].&amp;[2022]"/>
              </i>
              <i n="[Calendar].[Date Hierarchy].[Year].&amp;[2023].&amp;[January]" c="January" nd="1">
                <p n="[Calendar].[Date Hierarchy].[Year].&amp;[2023]"/>
              </i>
              <i n="[Calendar].[Date Hierarchy].[Year].&amp;[2023].&amp;[February]" c="February" nd="1">
                <p n="[Calendar].[Date Hierarchy].[Year].&amp;[2023]"/>
              </i>
              <i n="[Calendar].[Date Hierarchy].[Year].&amp;[2023].&amp;[March]" c="March" nd="1">
                <p n="[Calendar].[Date Hierarchy].[Year].&amp;[2023]"/>
              </i>
              <i n="[Calendar].[Date Hierarchy].[Year].&amp;[2023].&amp;[April]" c="April" nd="1">
                <p n="[Calendar].[Date Hierarchy].[Year].&amp;[2023]"/>
              </i>
              <i n="[Calendar].[Date Hierarchy].[Year].&amp;[2023].&amp;[May]" c="May" nd="1">
                <p n="[Calendar].[Date Hierarchy].[Year].&amp;[2023]"/>
              </i>
              <i n="[Calendar].[Date Hierarchy].[Year].&amp;[2023].&amp;[June]" c="June" nd="1">
                <p n="[Calendar].[Date Hierarchy].[Year].&amp;[2023]"/>
              </i>
              <i n="[Calendar].[Date Hierarchy].[Year].&amp;[2023].&amp;[July]" c="July" nd="1">
                <p n="[Calendar].[Date Hierarchy].[Year].&amp;[2023]"/>
              </i>
              <i n="[Calendar].[Date Hierarchy].[Year].&amp;[2023].&amp;[August]" c="August" nd="1">
                <p n="[Calendar].[Date Hierarchy].[Year].&amp;[2023]"/>
              </i>
              <i n="[Calendar].[Date Hierarchy].[Year].&amp;[2023].&amp;[September]" c="September" nd="1">
                <p n="[Calendar].[Date Hierarchy].[Year].&amp;[2023]"/>
              </i>
              <i n="[Calendar].[Date Hierarchy].[Year].&amp;[2023].&amp;[October]" c="October" nd="1">
                <p n="[Calendar].[Date Hierarchy].[Year].&amp;[2023]"/>
              </i>
              <i n="[Calendar].[Date Hierarchy].[Year].&amp;[2023].&amp;[November]" c="November" nd="1">
                <p n="[Calendar].[Date Hierarchy].[Year].&amp;[2023]"/>
              </i>
              <i n="[Calendar].[Date Hierarchy].[Year].&amp;[2023].&amp;[December]" c="December" nd="1">
                <p n="[Calendar].[Date Hierarchy].[Year].&amp;[2023]"/>
              </i>
            </range>
          </ranges>
        </level>
        <level uniqueName="[Calendar].[Date Hierarchy].[DateColumn]" sourceCaption="DateColumn" count="0"/>
      </levels>
      <selections count="1">
        <selection n="[Calendar].[Date Hierarch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2B2CF1B2-D0ED-4698-9360-BE6DA86CB872}" sourceName="[Dim_Category].[Category Name]">
  <pivotTables>
    <pivotTable tabId="1" name="Customer pivot"/>
    <pivotTable tabId="1" name="Category pivot"/>
    <pivotTable tabId="1" name="Max sale"/>
    <pivotTable tabId="1" name="Min sale"/>
    <pivotTable tabId="1" name="Month Pivot"/>
    <pivotTable tabId="1" name="Overall Sale"/>
    <pivotTable tabId="1" name="Product pivot"/>
    <pivotTable tabId="1" name="Total Quantity"/>
  </pivotTables>
  <data>
    <olap pivotCacheId="691256910">
      <levels count="2">
        <level uniqueName="[Dim_Category].[Category Name].[(All)]" sourceCaption="(All)" count="0"/>
        <level uniqueName="[Dim_Category].[Category Name].[Category Name]" sourceCaption="Category Name" count="8">
          <ranges>
            <range startItem="0">
              <i n="[Dim_Category].[Category Name].&amp;[Confectionery]" c="Confectionery"/>
              <i n="[Dim_Category].[Category Name].&amp;[Accessories/Jewelry]" c="Accessories/Jewelry" nd="1"/>
              <i n="[Dim_Category].[Category Name].&amp;[Apparel]" c="Apparel" nd="1"/>
              <i n="[Dim_Category].[Category Name].&amp;[Automotive]" c="Automotive" nd="1"/>
              <i n="[Dim_Category].[Category Name].&amp;[Beverages]" c="Beverages" nd="1"/>
              <i n="[Dim_Category].[Category Name].&amp;[Electronics]" c="Electronics" nd="1"/>
              <i n="[Dim_Category].[Category Name].&amp;[Footwear]" c="Footwear" nd="1"/>
              <i n="[Dim_Category].[Category Name].&amp;[Home Appliances]" c="Home Appliances" nd="1"/>
            </range>
          </ranges>
        </level>
      </levels>
      <selections count="1">
        <selection n="[Dim_Category].[Category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46233800-F26A-41F5-A4BB-74714FBA0F36}" cache="Slicer_Customer_Name" caption="Customer Name" startItem="207" level="1" rowHeight="234950"/>
  <slicer name="Product Name" xr10:uid="{F1EF8AA7-0A72-4EED-A713-1453CC205F5D}" cache="Slicer_Product_Name" caption="Product Name" level="1" rowHeight="234950"/>
  <slicer name="Month" xr10:uid="{1EA27F15-92C4-4DFA-8A55-135420AECE3A}" cache="Slicer_Date_Hierarchy" caption="Month" startItem="4" level="2" rowHeight="234950"/>
  <slicer name="Category Name" xr10:uid="{EBA0626E-41A2-4524-82DF-E16D1DC8FBC5}" cache="Slicer_Category_Name" caption="Category Nam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085ACEA-0DFC-45E9-9D2A-70F4B88F44D6}" name="Dim_Customer" displayName="Dim_Customer" ref="A1:G1000" tableType="queryTable" totalsRowShown="0">
  <autoFilter ref="A1:G1000" xr:uid="{8085ACEA-0DFC-45E9-9D2A-70F4B88F44D6}"/>
  <tableColumns count="7">
    <tableColumn id="1" xr3:uid="{1A522EE1-CBDE-445B-899B-438EAA1855AC}" uniqueName="1" name="Customer Id" queryTableFieldId="1" dataDxfId="16"/>
    <tableColumn id="2" xr3:uid="{9A9027B2-917C-4036-BFD4-7F2744E9AB02}" uniqueName="2" name="Customer Name" queryTableFieldId="2" dataDxfId="15"/>
    <tableColumn id="3" xr3:uid="{759718A2-24AB-4048-A89E-1D271EF34FF2}" uniqueName="3" name="email" queryTableFieldId="3" dataDxfId="14"/>
    <tableColumn id="4" xr3:uid="{41EAE1BE-0A89-4BF3-A746-20E367EF9B90}" uniqueName="4" name="Address" queryTableFieldId="4" dataDxfId="13"/>
    <tableColumn id="5" xr3:uid="{7612C16A-628B-4648-8EE1-1D12573B0957}" uniqueName="5" name="City" queryTableFieldId="5" dataDxfId="12"/>
    <tableColumn id="6" xr3:uid="{549DE95F-5B2A-40FB-8F03-033F08E00BC0}" uniqueName="6" name="Country" queryTableFieldId="6" dataDxfId="11"/>
    <tableColumn id="7" xr3:uid="{726F16A8-A3FD-4B7A-AE2F-AD58A4308A1A}" uniqueName="7" name="Postal Code" queryTableField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B404F3-67D8-4E2A-9253-0BE08C9D99B8}" name="Dim_Category" displayName="Dim_Category" ref="A1:C9" tableType="queryTable" totalsRowShown="0">
  <autoFilter ref="A1:C9" xr:uid="{B3B404F3-67D8-4E2A-9253-0BE08C9D99B8}"/>
  <tableColumns count="3">
    <tableColumn id="1" xr3:uid="{F822CB93-879F-4B00-9856-BA3D7BDE4CD3}" uniqueName="1" name="Category Id" queryTableFieldId="1" dataDxfId="10"/>
    <tableColumn id="2" xr3:uid="{98DA247E-54EE-4FB7-9FD5-CFBED85D396B}" uniqueName="2" name="Product Id" queryTableFieldId="2" dataDxfId="9"/>
    <tableColumn id="3" xr3:uid="{5704ACA5-206A-40B3-9EB9-C5052E70369E}" uniqueName="3" name="Category Name" queryTableFieldId="3"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6BBA8F-6B6A-4AED-A1EF-ADE74D6D78A6}" name="Dim_product" displayName="Dim_product" ref="A1:B20" tableType="queryTable" totalsRowShown="0">
  <autoFilter ref="A1:B20" xr:uid="{BE6BBA8F-6B6A-4AED-A1EF-ADE74D6D78A6}"/>
  <tableColumns count="2">
    <tableColumn id="1" xr3:uid="{832C0765-0BE2-4722-A6EA-4F1E9370A51E}" uniqueName="1" name="Product Id" queryTableFieldId="1" dataDxfId="7"/>
    <tableColumn id="2" xr3:uid="{6E4B2E8D-1178-480B-836E-F503B574CFAC}" uniqueName="2" name="Product Name" queryTableFieldId="2"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BA3ABB-C867-417B-AC8B-F0D890B6BE42}" name="Fact_Order" displayName="Fact_Order" ref="A1:H1000" tableType="queryTable" totalsRowShown="0">
  <autoFilter ref="A1:H1000" xr:uid="{CFBA3ABB-C867-417B-AC8B-F0D890B6BE42}"/>
  <tableColumns count="8">
    <tableColumn id="10" xr3:uid="{8400BDEC-24AB-4A86-A844-D12A2BC65F80}" uniqueName="10" name="Order Id" queryTableFieldId="10" dataDxfId="5"/>
    <tableColumn id="2" xr3:uid="{3ECAEAF2-12A9-41AD-BE74-DD77DD9DF3E2}" uniqueName="2" name="Customer Id" queryTableFieldId="2" dataDxfId="4"/>
    <tableColumn id="3" xr3:uid="{7F6E64A5-BFD2-45FB-8F28-565C9EAF4199}" uniqueName="3" name="Category Id" queryTableFieldId="3" dataDxfId="3"/>
    <tableColumn id="4" xr3:uid="{DB610104-3DF0-4637-BD4C-A652C8E1616B}" uniqueName="4" name="Product Id" queryTableFieldId="4" dataDxfId="2"/>
    <tableColumn id="5" xr3:uid="{B3FD72A6-D69B-4AA3-A8FE-4B68F3A22B48}" uniqueName="5" name="Price Per Unit" queryTableFieldId="5"/>
    <tableColumn id="6" xr3:uid="{ABD141EB-77E7-4059-AE13-FA6709807A4D}" uniqueName="6" name="Quantity" queryTableFieldId="6"/>
    <tableColumn id="7" xr3:uid="{B6701608-29A8-435A-AB60-DA6330922638}" uniqueName="7" name="Shipping Date" queryTableFieldId="7" dataDxfId="1"/>
    <tableColumn id="8" xr3:uid="{35773F0A-7D7F-4D72-80DB-576A1F1B025E}" uniqueName="8" name="Delivery Date" queryTableFieldId="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B0DD-CD3A-4601-B7CF-5BF0A0C42981}">
  <sheetPr codeName="Sheet1"/>
  <dimension ref="A1:G1000"/>
  <sheetViews>
    <sheetView topLeftCell="A10" workbookViewId="0">
      <selection activeCell="I9" sqref="I9"/>
    </sheetView>
  </sheetViews>
  <sheetFormatPr defaultRowHeight="14.4" x14ac:dyDescent="0.3"/>
  <cols>
    <col min="1" max="1" width="13.44140625" bestFit="1" customWidth="1"/>
    <col min="2" max="2" width="20.44140625" bestFit="1" customWidth="1"/>
    <col min="3" max="3" width="33.33203125" bestFit="1" customWidth="1"/>
    <col min="4" max="4" width="26.109375" bestFit="1" customWidth="1"/>
    <col min="5" max="5" width="31.6640625" bestFit="1" customWidth="1"/>
    <col min="6" max="6" width="39" bestFit="1" customWidth="1"/>
    <col min="7" max="7" width="13.109375" bestFit="1" customWidth="1"/>
  </cols>
  <sheetData>
    <row r="1" spans="1:7" x14ac:dyDescent="0.3">
      <c r="A1" t="s">
        <v>40</v>
      </c>
      <c r="B1" t="s">
        <v>41</v>
      </c>
      <c r="C1" t="s">
        <v>42</v>
      </c>
      <c r="D1" t="s">
        <v>43</v>
      </c>
      <c r="E1" t="s">
        <v>44</v>
      </c>
      <c r="F1" t="s">
        <v>45</v>
      </c>
      <c r="G1" t="s">
        <v>46</v>
      </c>
    </row>
    <row r="2" spans="1:7" x14ac:dyDescent="0.3">
      <c r="A2" t="s">
        <v>47</v>
      </c>
      <c r="B2" t="s">
        <v>48</v>
      </c>
      <c r="C2" t="s">
        <v>49</v>
      </c>
      <c r="D2" t="s">
        <v>50</v>
      </c>
      <c r="E2" t="s">
        <v>51</v>
      </c>
      <c r="F2" t="s">
        <v>52</v>
      </c>
      <c r="G2">
        <v>94122</v>
      </c>
    </row>
    <row r="3" spans="1:7" x14ac:dyDescent="0.3">
      <c r="A3" t="s">
        <v>53</v>
      </c>
      <c r="B3" t="s">
        <v>54</v>
      </c>
      <c r="C3" t="s">
        <v>55</v>
      </c>
      <c r="D3" t="s">
        <v>56</v>
      </c>
      <c r="E3" t="s">
        <v>57</v>
      </c>
      <c r="F3" t="s">
        <v>58</v>
      </c>
      <c r="G3">
        <v>43402</v>
      </c>
    </row>
    <row r="4" spans="1:7" x14ac:dyDescent="0.3">
      <c r="A4" t="s">
        <v>59</v>
      </c>
      <c r="B4" t="s">
        <v>60</v>
      </c>
      <c r="C4" t="s">
        <v>61</v>
      </c>
      <c r="D4" t="s">
        <v>62</v>
      </c>
      <c r="E4" t="s">
        <v>63</v>
      </c>
      <c r="F4" t="s">
        <v>64</v>
      </c>
      <c r="G4">
        <v>94110</v>
      </c>
    </row>
    <row r="5" spans="1:7" x14ac:dyDescent="0.3">
      <c r="A5" t="s">
        <v>65</v>
      </c>
      <c r="B5" t="s">
        <v>66</v>
      </c>
      <c r="C5" t="s">
        <v>67</v>
      </c>
      <c r="D5" t="s">
        <v>68</v>
      </c>
      <c r="E5" t="s">
        <v>69</v>
      </c>
      <c r="F5" t="s">
        <v>70</v>
      </c>
      <c r="G5">
        <v>4401</v>
      </c>
    </row>
    <row r="6" spans="1:7" x14ac:dyDescent="0.3">
      <c r="A6" t="s">
        <v>71</v>
      </c>
      <c r="B6" t="s">
        <v>72</v>
      </c>
      <c r="C6" t="s">
        <v>73</v>
      </c>
      <c r="D6" t="s">
        <v>74</v>
      </c>
      <c r="E6" t="s">
        <v>75</v>
      </c>
      <c r="F6" t="s">
        <v>76</v>
      </c>
      <c r="G6">
        <v>77705</v>
      </c>
    </row>
    <row r="7" spans="1:7" x14ac:dyDescent="0.3">
      <c r="A7" t="s">
        <v>77</v>
      </c>
      <c r="B7" t="s">
        <v>78</v>
      </c>
      <c r="C7" t="s">
        <v>79</v>
      </c>
      <c r="D7" t="s">
        <v>80</v>
      </c>
      <c r="E7" t="s">
        <v>81</v>
      </c>
      <c r="F7" t="s">
        <v>82</v>
      </c>
      <c r="G7">
        <v>90036</v>
      </c>
    </row>
    <row r="8" spans="1:7" x14ac:dyDescent="0.3">
      <c r="A8" t="s">
        <v>83</v>
      </c>
      <c r="B8" t="s">
        <v>84</v>
      </c>
      <c r="C8" t="s">
        <v>85</v>
      </c>
      <c r="D8" t="s">
        <v>86</v>
      </c>
      <c r="E8" t="s">
        <v>87</v>
      </c>
      <c r="F8" t="s">
        <v>88</v>
      </c>
      <c r="G8">
        <v>60653</v>
      </c>
    </row>
    <row r="9" spans="1:7" x14ac:dyDescent="0.3">
      <c r="A9" t="s">
        <v>89</v>
      </c>
      <c r="B9" t="s">
        <v>90</v>
      </c>
      <c r="C9" t="s">
        <v>91</v>
      </c>
      <c r="D9" t="s">
        <v>92</v>
      </c>
      <c r="E9" t="s">
        <v>93</v>
      </c>
      <c r="F9" t="s">
        <v>94</v>
      </c>
      <c r="G9">
        <v>47374</v>
      </c>
    </row>
    <row r="10" spans="1:7" x14ac:dyDescent="0.3">
      <c r="A10" t="s">
        <v>95</v>
      </c>
      <c r="B10" t="s">
        <v>96</v>
      </c>
      <c r="C10" t="s">
        <v>97</v>
      </c>
      <c r="D10" t="s">
        <v>98</v>
      </c>
      <c r="E10" t="s">
        <v>99</v>
      </c>
      <c r="F10" t="s">
        <v>100</v>
      </c>
      <c r="G10">
        <v>11561</v>
      </c>
    </row>
    <row r="11" spans="1:7" x14ac:dyDescent="0.3">
      <c r="A11" t="s">
        <v>101</v>
      </c>
      <c r="B11" t="s">
        <v>102</v>
      </c>
      <c r="C11" t="s">
        <v>103</v>
      </c>
      <c r="D11" t="s">
        <v>104</v>
      </c>
      <c r="E11" t="s">
        <v>105</v>
      </c>
      <c r="F11" t="s">
        <v>52</v>
      </c>
      <c r="G11">
        <v>19134</v>
      </c>
    </row>
    <row r="12" spans="1:7" x14ac:dyDescent="0.3">
      <c r="A12" t="s">
        <v>106</v>
      </c>
      <c r="B12" t="s">
        <v>107</v>
      </c>
      <c r="C12" t="s">
        <v>108</v>
      </c>
      <c r="D12" t="s">
        <v>109</v>
      </c>
      <c r="E12" t="s">
        <v>110</v>
      </c>
      <c r="F12" t="s">
        <v>111</v>
      </c>
      <c r="G12">
        <v>1752</v>
      </c>
    </row>
    <row r="13" spans="1:7" x14ac:dyDescent="0.3">
      <c r="A13" t="s">
        <v>112</v>
      </c>
      <c r="B13" t="s">
        <v>113</v>
      </c>
      <c r="C13" t="s">
        <v>114</v>
      </c>
      <c r="D13" t="s">
        <v>115</v>
      </c>
      <c r="E13" t="s">
        <v>116</v>
      </c>
      <c r="F13" t="s">
        <v>117</v>
      </c>
      <c r="G13">
        <v>23223</v>
      </c>
    </row>
    <row r="14" spans="1:7" x14ac:dyDescent="0.3">
      <c r="A14" t="s">
        <v>118</v>
      </c>
      <c r="B14" t="s">
        <v>119</v>
      </c>
      <c r="C14" t="s">
        <v>120</v>
      </c>
      <c r="D14" t="s">
        <v>121</v>
      </c>
      <c r="E14" t="s">
        <v>122</v>
      </c>
      <c r="F14" t="s">
        <v>123</v>
      </c>
      <c r="G14">
        <v>90049</v>
      </c>
    </row>
    <row r="15" spans="1:7" x14ac:dyDescent="0.3">
      <c r="A15" t="s">
        <v>124</v>
      </c>
      <c r="B15" t="s">
        <v>125</v>
      </c>
      <c r="C15" t="s">
        <v>126</v>
      </c>
      <c r="D15" t="s">
        <v>127</v>
      </c>
      <c r="E15" t="s">
        <v>128</v>
      </c>
      <c r="F15" t="s">
        <v>129</v>
      </c>
      <c r="G15">
        <v>75081</v>
      </c>
    </row>
    <row r="16" spans="1:7" x14ac:dyDescent="0.3">
      <c r="A16" t="s">
        <v>130</v>
      </c>
      <c r="B16" t="s">
        <v>131</v>
      </c>
      <c r="C16" t="s">
        <v>132</v>
      </c>
      <c r="D16" t="s">
        <v>133</v>
      </c>
      <c r="E16" t="s">
        <v>134</v>
      </c>
      <c r="F16" t="s">
        <v>94</v>
      </c>
      <c r="G16">
        <v>40324</v>
      </c>
    </row>
    <row r="17" spans="1:7" x14ac:dyDescent="0.3">
      <c r="A17" t="s">
        <v>135</v>
      </c>
      <c r="B17" t="s">
        <v>136</v>
      </c>
      <c r="C17" t="s">
        <v>137</v>
      </c>
      <c r="D17" t="s">
        <v>138</v>
      </c>
      <c r="E17" t="s">
        <v>139</v>
      </c>
      <c r="F17" t="s">
        <v>140</v>
      </c>
      <c r="G17">
        <v>89115</v>
      </c>
    </row>
    <row r="18" spans="1:7" x14ac:dyDescent="0.3">
      <c r="A18" t="s">
        <v>141</v>
      </c>
      <c r="B18" t="s">
        <v>142</v>
      </c>
      <c r="C18" t="s">
        <v>143</v>
      </c>
      <c r="D18" t="s">
        <v>144</v>
      </c>
      <c r="E18" t="s">
        <v>145</v>
      </c>
      <c r="F18" t="s">
        <v>146</v>
      </c>
      <c r="G18">
        <v>75220</v>
      </c>
    </row>
    <row r="19" spans="1:7" x14ac:dyDescent="0.3">
      <c r="A19" t="s">
        <v>147</v>
      </c>
      <c r="B19" t="s">
        <v>148</v>
      </c>
      <c r="C19" t="s">
        <v>149</v>
      </c>
      <c r="D19" t="s">
        <v>150</v>
      </c>
      <c r="E19" t="s">
        <v>151</v>
      </c>
      <c r="F19" t="s">
        <v>140</v>
      </c>
      <c r="G19">
        <v>62521</v>
      </c>
    </row>
    <row r="20" spans="1:7" x14ac:dyDescent="0.3">
      <c r="A20" t="s">
        <v>152</v>
      </c>
      <c r="B20" t="s">
        <v>153</v>
      </c>
      <c r="C20" t="s">
        <v>154</v>
      </c>
      <c r="D20" t="s">
        <v>155</v>
      </c>
      <c r="E20" t="s">
        <v>156</v>
      </c>
      <c r="F20" t="s">
        <v>157</v>
      </c>
      <c r="G20">
        <v>94122</v>
      </c>
    </row>
    <row r="21" spans="1:7" x14ac:dyDescent="0.3">
      <c r="A21" t="s">
        <v>158</v>
      </c>
      <c r="B21" t="s">
        <v>159</v>
      </c>
      <c r="C21" t="s">
        <v>160</v>
      </c>
      <c r="D21" t="s">
        <v>161</v>
      </c>
      <c r="E21" t="s">
        <v>162</v>
      </c>
      <c r="F21" t="s">
        <v>163</v>
      </c>
      <c r="G21">
        <v>28540</v>
      </c>
    </row>
    <row r="22" spans="1:7" x14ac:dyDescent="0.3">
      <c r="A22" t="s">
        <v>164</v>
      </c>
      <c r="B22" t="s">
        <v>165</v>
      </c>
      <c r="C22" t="s">
        <v>166</v>
      </c>
      <c r="D22" t="s">
        <v>167</v>
      </c>
      <c r="E22" t="s">
        <v>168</v>
      </c>
      <c r="F22" t="s">
        <v>52</v>
      </c>
      <c r="G22">
        <v>10035</v>
      </c>
    </row>
    <row r="23" spans="1:7" x14ac:dyDescent="0.3">
      <c r="A23" t="s">
        <v>169</v>
      </c>
      <c r="B23" t="s">
        <v>170</v>
      </c>
      <c r="C23" t="s">
        <v>171</v>
      </c>
      <c r="D23" t="s">
        <v>172</v>
      </c>
      <c r="E23" t="s">
        <v>173</v>
      </c>
      <c r="F23" t="s">
        <v>174</v>
      </c>
      <c r="G23">
        <v>92683</v>
      </c>
    </row>
    <row r="24" spans="1:7" x14ac:dyDescent="0.3">
      <c r="A24" t="s">
        <v>175</v>
      </c>
      <c r="B24" t="s">
        <v>176</v>
      </c>
      <c r="C24" t="s">
        <v>177</v>
      </c>
      <c r="D24" t="s">
        <v>178</v>
      </c>
      <c r="E24" t="s">
        <v>179</v>
      </c>
      <c r="F24" t="s">
        <v>180</v>
      </c>
      <c r="G24">
        <v>60623</v>
      </c>
    </row>
    <row r="25" spans="1:7" x14ac:dyDescent="0.3">
      <c r="A25" t="s">
        <v>181</v>
      </c>
      <c r="B25" t="s">
        <v>182</v>
      </c>
      <c r="C25" t="s">
        <v>183</v>
      </c>
      <c r="D25" t="s">
        <v>184</v>
      </c>
      <c r="E25" t="s">
        <v>185</v>
      </c>
      <c r="F25" t="s">
        <v>157</v>
      </c>
      <c r="G25">
        <v>60623</v>
      </c>
    </row>
    <row r="26" spans="1:7" x14ac:dyDescent="0.3">
      <c r="A26" t="s">
        <v>186</v>
      </c>
      <c r="B26" t="s">
        <v>187</v>
      </c>
      <c r="C26" t="s">
        <v>188</v>
      </c>
      <c r="D26" t="s">
        <v>189</v>
      </c>
      <c r="E26" t="s">
        <v>190</v>
      </c>
      <c r="F26" t="s">
        <v>111</v>
      </c>
      <c r="G26">
        <v>45040</v>
      </c>
    </row>
    <row r="27" spans="1:7" x14ac:dyDescent="0.3">
      <c r="A27" t="s">
        <v>191</v>
      </c>
      <c r="B27" t="s">
        <v>192</v>
      </c>
      <c r="C27" t="s">
        <v>193</v>
      </c>
      <c r="D27" t="s">
        <v>194</v>
      </c>
      <c r="E27" t="s">
        <v>195</v>
      </c>
      <c r="F27" t="s">
        <v>58</v>
      </c>
      <c r="G27">
        <v>90045</v>
      </c>
    </row>
    <row r="28" spans="1:7" x14ac:dyDescent="0.3">
      <c r="A28" t="s">
        <v>196</v>
      </c>
      <c r="B28" t="s">
        <v>197</v>
      </c>
      <c r="C28" t="s">
        <v>198</v>
      </c>
      <c r="D28" t="s">
        <v>199</v>
      </c>
      <c r="E28" t="s">
        <v>200</v>
      </c>
      <c r="F28" t="s">
        <v>140</v>
      </c>
      <c r="G28">
        <v>43615</v>
      </c>
    </row>
    <row r="29" spans="1:7" x14ac:dyDescent="0.3">
      <c r="A29" t="s">
        <v>201</v>
      </c>
      <c r="B29" t="s">
        <v>202</v>
      </c>
      <c r="C29" t="s">
        <v>203</v>
      </c>
      <c r="D29" t="s">
        <v>204</v>
      </c>
      <c r="E29" t="s">
        <v>205</v>
      </c>
      <c r="F29" t="s">
        <v>140</v>
      </c>
      <c r="G29">
        <v>90805</v>
      </c>
    </row>
    <row r="30" spans="1:7" x14ac:dyDescent="0.3">
      <c r="A30" t="s">
        <v>206</v>
      </c>
      <c r="B30" t="s">
        <v>207</v>
      </c>
      <c r="C30" t="s">
        <v>208</v>
      </c>
      <c r="D30" t="s">
        <v>209</v>
      </c>
      <c r="E30" t="s">
        <v>210</v>
      </c>
      <c r="F30" t="s">
        <v>211</v>
      </c>
      <c r="G30">
        <v>90036</v>
      </c>
    </row>
    <row r="31" spans="1:7" x14ac:dyDescent="0.3">
      <c r="A31" t="s">
        <v>212</v>
      </c>
      <c r="B31" t="s">
        <v>213</v>
      </c>
      <c r="C31" t="s">
        <v>214</v>
      </c>
      <c r="D31" t="s">
        <v>215</v>
      </c>
      <c r="E31" t="s">
        <v>216</v>
      </c>
      <c r="F31" t="s">
        <v>52</v>
      </c>
      <c r="G31">
        <v>98115</v>
      </c>
    </row>
    <row r="32" spans="1:7" x14ac:dyDescent="0.3">
      <c r="A32" t="s">
        <v>217</v>
      </c>
      <c r="B32" t="s">
        <v>218</v>
      </c>
      <c r="C32" t="s">
        <v>219</v>
      </c>
      <c r="D32" t="s">
        <v>220</v>
      </c>
      <c r="E32" t="s">
        <v>221</v>
      </c>
      <c r="F32" t="s">
        <v>222</v>
      </c>
      <c r="G32">
        <v>10011</v>
      </c>
    </row>
    <row r="33" spans="1:7" x14ac:dyDescent="0.3">
      <c r="A33" t="s">
        <v>223</v>
      </c>
      <c r="B33" t="s">
        <v>224</v>
      </c>
      <c r="C33" t="s">
        <v>225</v>
      </c>
      <c r="D33" t="s">
        <v>226</v>
      </c>
      <c r="E33" t="s">
        <v>227</v>
      </c>
      <c r="F33" t="s">
        <v>228</v>
      </c>
      <c r="G33">
        <v>47401</v>
      </c>
    </row>
    <row r="34" spans="1:7" x14ac:dyDescent="0.3">
      <c r="A34" t="s">
        <v>229</v>
      </c>
      <c r="B34" t="s">
        <v>230</v>
      </c>
      <c r="C34" t="s">
        <v>231</v>
      </c>
      <c r="D34" t="s">
        <v>232</v>
      </c>
      <c r="E34" t="s">
        <v>233</v>
      </c>
      <c r="F34" t="s">
        <v>52</v>
      </c>
      <c r="G34">
        <v>30188</v>
      </c>
    </row>
    <row r="35" spans="1:7" x14ac:dyDescent="0.3">
      <c r="A35" t="s">
        <v>234</v>
      </c>
      <c r="B35" t="s">
        <v>235</v>
      </c>
      <c r="C35" t="s">
        <v>236</v>
      </c>
      <c r="D35" t="s">
        <v>237</v>
      </c>
      <c r="E35" t="s">
        <v>238</v>
      </c>
      <c r="F35" t="s">
        <v>140</v>
      </c>
      <c r="G35">
        <v>52601</v>
      </c>
    </row>
    <row r="36" spans="1:7" x14ac:dyDescent="0.3">
      <c r="A36" t="s">
        <v>239</v>
      </c>
      <c r="B36" t="s">
        <v>240</v>
      </c>
      <c r="C36" t="s">
        <v>241</v>
      </c>
      <c r="D36" t="s">
        <v>242</v>
      </c>
      <c r="E36" t="s">
        <v>243</v>
      </c>
      <c r="F36" t="s">
        <v>140</v>
      </c>
      <c r="G36">
        <v>77070</v>
      </c>
    </row>
    <row r="37" spans="1:7" x14ac:dyDescent="0.3">
      <c r="A37" t="s">
        <v>244</v>
      </c>
      <c r="B37" t="s">
        <v>245</v>
      </c>
      <c r="C37" t="s">
        <v>246</v>
      </c>
      <c r="D37" t="s">
        <v>247</v>
      </c>
      <c r="E37" t="s">
        <v>248</v>
      </c>
      <c r="F37" t="s">
        <v>140</v>
      </c>
      <c r="G37">
        <v>19134</v>
      </c>
    </row>
    <row r="38" spans="1:7" x14ac:dyDescent="0.3">
      <c r="A38" t="s">
        <v>249</v>
      </c>
      <c r="B38" t="s">
        <v>250</v>
      </c>
      <c r="C38" t="s">
        <v>251</v>
      </c>
      <c r="D38" t="s">
        <v>252</v>
      </c>
      <c r="E38" t="s">
        <v>253</v>
      </c>
      <c r="F38" t="s">
        <v>140</v>
      </c>
      <c r="G38">
        <v>90049</v>
      </c>
    </row>
    <row r="39" spans="1:7" x14ac:dyDescent="0.3">
      <c r="A39" t="s">
        <v>254</v>
      </c>
      <c r="B39" t="s">
        <v>255</v>
      </c>
      <c r="C39" t="s">
        <v>256</v>
      </c>
      <c r="D39" t="s">
        <v>257</v>
      </c>
      <c r="E39" t="s">
        <v>258</v>
      </c>
      <c r="F39" t="s">
        <v>211</v>
      </c>
      <c r="G39">
        <v>75081</v>
      </c>
    </row>
    <row r="40" spans="1:7" x14ac:dyDescent="0.3">
      <c r="A40" t="s">
        <v>259</v>
      </c>
      <c r="B40" t="s">
        <v>260</v>
      </c>
      <c r="C40" t="s">
        <v>261</v>
      </c>
      <c r="D40" t="s">
        <v>262</v>
      </c>
      <c r="E40" t="s">
        <v>263</v>
      </c>
      <c r="F40" t="s">
        <v>163</v>
      </c>
      <c r="G40">
        <v>3820</v>
      </c>
    </row>
    <row r="41" spans="1:7" x14ac:dyDescent="0.3">
      <c r="A41" t="s">
        <v>264</v>
      </c>
      <c r="B41" t="s">
        <v>265</v>
      </c>
      <c r="C41" t="s">
        <v>266</v>
      </c>
      <c r="D41" t="s">
        <v>267</v>
      </c>
      <c r="E41" t="s">
        <v>268</v>
      </c>
      <c r="F41" t="s">
        <v>269</v>
      </c>
      <c r="G41">
        <v>75220</v>
      </c>
    </row>
    <row r="42" spans="1:7" x14ac:dyDescent="0.3">
      <c r="A42" t="s">
        <v>270</v>
      </c>
      <c r="B42" t="s">
        <v>271</v>
      </c>
      <c r="C42" t="s">
        <v>272</v>
      </c>
      <c r="D42" t="s">
        <v>273</v>
      </c>
      <c r="E42" t="s">
        <v>274</v>
      </c>
      <c r="F42" t="s">
        <v>140</v>
      </c>
      <c r="G42">
        <v>48127</v>
      </c>
    </row>
    <row r="43" spans="1:7" x14ac:dyDescent="0.3">
      <c r="A43" t="s">
        <v>275</v>
      </c>
      <c r="B43" t="s">
        <v>276</v>
      </c>
      <c r="C43" t="s">
        <v>277</v>
      </c>
      <c r="D43" t="s">
        <v>278</v>
      </c>
      <c r="E43" t="s">
        <v>279</v>
      </c>
      <c r="F43" t="s">
        <v>280</v>
      </c>
      <c r="G43">
        <v>10009</v>
      </c>
    </row>
    <row r="44" spans="1:7" x14ac:dyDescent="0.3">
      <c r="A44" t="s">
        <v>281</v>
      </c>
      <c r="B44" t="s">
        <v>282</v>
      </c>
      <c r="C44" t="s">
        <v>283</v>
      </c>
      <c r="D44" t="s">
        <v>284</v>
      </c>
      <c r="E44" t="s">
        <v>285</v>
      </c>
      <c r="F44" t="s">
        <v>140</v>
      </c>
      <c r="G44">
        <v>92404</v>
      </c>
    </row>
    <row r="45" spans="1:7" x14ac:dyDescent="0.3">
      <c r="A45" t="s">
        <v>286</v>
      </c>
      <c r="B45" t="s">
        <v>287</v>
      </c>
      <c r="C45" t="s">
        <v>288</v>
      </c>
      <c r="D45" t="s">
        <v>289</v>
      </c>
      <c r="E45" t="s">
        <v>290</v>
      </c>
      <c r="F45" t="s">
        <v>291</v>
      </c>
      <c r="G45">
        <v>19711</v>
      </c>
    </row>
    <row r="46" spans="1:7" x14ac:dyDescent="0.3">
      <c r="A46" t="s">
        <v>292</v>
      </c>
      <c r="B46" t="s">
        <v>293</v>
      </c>
      <c r="C46" t="s">
        <v>294</v>
      </c>
      <c r="D46" t="s">
        <v>295</v>
      </c>
      <c r="E46" t="s">
        <v>296</v>
      </c>
      <c r="F46" t="s">
        <v>297</v>
      </c>
      <c r="G46">
        <v>60653</v>
      </c>
    </row>
    <row r="47" spans="1:7" x14ac:dyDescent="0.3">
      <c r="A47" t="s">
        <v>298</v>
      </c>
      <c r="B47" t="s">
        <v>299</v>
      </c>
      <c r="C47" t="s">
        <v>300</v>
      </c>
      <c r="D47" t="s">
        <v>301</v>
      </c>
      <c r="E47" t="s">
        <v>302</v>
      </c>
      <c r="F47" t="s">
        <v>303</v>
      </c>
      <c r="G47">
        <v>19120</v>
      </c>
    </row>
    <row r="48" spans="1:7" x14ac:dyDescent="0.3">
      <c r="A48" t="s">
        <v>304</v>
      </c>
      <c r="B48" t="s">
        <v>305</v>
      </c>
      <c r="C48" t="s">
        <v>306</v>
      </c>
      <c r="D48" t="s">
        <v>307</v>
      </c>
      <c r="E48" t="s">
        <v>308</v>
      </c>
      <c r="F48" t="s">
        <v>228</v>
      </c>
      <c r="G48">
        <v>73120</v>
      </c>
    </row>
    <row r="49" spans="1:7" x14ac:dyDescent="0.3">
      <c r="A49" t="s">
        <v>309</v>
      </c>
      <c r="B49" t="s">
        <v>310</v>
      </c>
      <c r="C49" t="s">
        <v>311</v>
      </c>
      <c r="D49" t="s">
        <v>312</v>
      </c>
      <c r="E49" t="s">
        <v>313</v>
      </c>
      <c r="F49" t="s">
        <v>314</v>
      </c>
      <c r="G49">
        <v>2149</v>
      </c>
    </row>
    <row r="50" spans="1:7" x14ac:dyDescent="0.3">
      <c r="A50" t="s">
        <v>315</v>
      </c>
      <c r="B50" t="s">
        <v>316</v>
      </c>
      <c r="C50" t="s">
        <v>317</v>
      </c>
      <c r="D50" t="s">
        <v>318</v>
      </c>
      <c r="E50" t="s">
        <v>319</v>
      </c>
      <c r="F50" t="s">
        <v>320</v>
      </c>
      <c r="G50">
        <v>43055</v>
      </c>
    </row>
    <row r="51" spans="1:7" x14ac:dyDescent="0.3">
      <c r="A51" t="s">
        <v>321</v>
      </c>
      <c r="B51" t="s">
        <v>322</v>
      </c>
      <c r="C51" t="s">
        <v>323</v>
      </c>
      <c r="D51" t="s">
        <v>324</v>
      </c>
      <c r="E51" t="s">
        <v>325</v>
      </c>
      <c r="F51" t="s">
        <v>111</v>
      </c>
      <c r="G51">
        <v>90008</v>
      </c>
    </row>
    <row r="52" spans="1:7" x14ac:dyDescent="0.3">
      <c r="A52" t="s">
        <v>326</v>
      </c>
      <c r="B52" t="s">
        <v>327</v>
      </c>
      <c r="C52" t="s">
        <v>328</v>
      </c>
      <c r="D52" t="s">
        <v>329</v>
      </c>
      <c r="E52" t="s">
        <v>330</v>
      </c>
      <c r="F52" t="s">
        <v>331</v>
      </c>
      <c r="G52">
        <v>98103</v>
      </c>
    </row>
    <row r="53" spans="1:7" x14ac:dyDescent="0.3">
      <c r="A53" t="s">
        <v>332</v>
      </c>
      <c r="B53" t="s">
        <v>333</v>
      </c>
      <c r="C53" t="s">
        <v>334</v>
      </c>
      <c r="D53" t="s">
        <v>335</v>
      </c>
      <c r="E53" t="s">
        <v>336</v>
      </c>
      <c r="F53" t="s">
        <v>58</v>
      </c>
      <c r="G53">
        <v>94110</v>
      </c>
    </row>
    <row r="54" spans="1:7" x14ac:dyDescent="0.3">
      <c r="A54" t="s">
        <v>337</v>
      </c>
      <c r="B54" t="s">
        <v>338</v>
      </c>
      <c r="C54" t="s">
        <v>339</v>
      </c>
      <c r="D54" t="s">
        <v>340</v>
      </c>
      <c r="E54" t="s">
        <v>341</v>
      </c>
      <c r="F54" t="s">
        <v>342</v>
      </c>
      <c r="G54">
        <v>98105</v>
      </c>
    </row>
    <row r="55" spans="1:7" x14ac:dyDescent="0.3">
      <c r="A55" t="s">
        <v>343</v>
      </c>
      <c r="B55" t="s">
        <v>344</v>
      </c>
      <c r="C55" t="s">
        <v>345</v>
      </c>
      <c r="D55" t="s">
        <v>346</v>
      </c>
      <c r="E55" t="s">
        <v>347</v>
      </c>
      <c r="F55" t="s">
        <v>348</v>
      </c>
      <c r="G55">
        <v>45503</v>
      </c>
    </row>
    <row r="56" spans="1:7" x14ac:dyDescent="0.3">
      <c r="A56" t="s">
        <v>349</v>
      </c>
      <c r="B56" t="s">
        <v>350</v>
      </c>
      <c r="C56" t="s">
        <v>351</v>
      </c>
      <c r="D56" t="s">
        <v>352</v>
      </c>
      <c r="E56" t="s">
        <v>353</v>
      </c>
      <c r="F56" t="s">
        <v>354</v>
      </c>
      <c r="G56">
        <v>95123</v>
      </c>
    </row>
    <row r="57" spans="1:7" x14ac:dyDescent="0.3">
      <c r="A57" t="s">
        <v>355</v>
      </c>
      <c r="B57" t="s">
        <v>356</v>
      </c>
      <c r="C57" t="s">
        <v>357</v>
      </c>
      <c r="D57" t="s">
        <v>358</v>
      </c>
      <c r="E57" t="s">
        <v>359</v>
      </c>
      <c r="F57" t="s">
        <v>140</v>
      </c>
      <c r="G57">
        <v>95123</v>
      </c>
    </row>
    <row r="58" spans="1:7" x14ac:dyDescent="0.3">
      <c r="A58" t="s">
        <v>360</v>
      </c>
      <c r="B58" t="s">
        <v>361</v>
      </c>
      <c r="C58" t="s">
        <v>362</v>
      </c>
      <c r="D58" t="s">
        <v>363</v>
      </c>
      <c r="E58" t="s">
        <v>364</v>
      </c>
      <c r="F58" t="s">
        <v>76</v>
      </c>
      <c r="G58">
        <v>48227</v>
      </c>
    </row>
    <row r="59" spans="1:7" x14ac:dyDescent="0.3">
      <c r="A59" t="s">
        <v>365</v>
      </c>
      <c r="B59" t="s">
        <v>366</v>
      </c>
      <c r="C59" t="s">
        <v>367</v>
      </c>
      <c r="D59" t="s">
        <v>368</v>
      </c>
      <c r="E59" t="s">
        <v>369</v>
      </c>
      <c r="F59" t="s">
        <v>370</v>
      </c>
      <c r="G59">
        <v>72701</v>
      </c>
    </row>
    <row r="60" spans="1:7" x14ac:dyDescent="0.3">
      <c r="A60" t="s">
        <v>371</v>
      </c>
      <c r="B60" t="s">
        <v>372</v>
      </c>
      <c r="C60" t="s">
        <v>373</v>
      </c>
      <c r="D60" t="s">
        <v>374</v>
      </c>
      <c r="E60" t="s">
        <v>375</v>
      </c>
      <c r="F60" t="s">
        <v>269</v>
      </c>
      <c r="G60">
        <v>7050</v>
      </c>
    </row>
    <row r="61" spans="1:7" x14ac:dyDescent="0.3">
      <c r="A61" t="s">
        <v>376</v>
      </c>
      <c r="B61" t="s">
        <v>377</v>
      </c>
      <c r="C61" t="s">
        <v>378</v>
      </c>
      <c r="D61" t="s">
        <v>379</v>
      </c>
      <c r="E61" t="s">
        <v>380</v>
      </c>
      <c r="F61" t="s">
        <v>140</v>
      </c>
      <c r="G61">
        <v>22153</v>
      </c>
    </row>
    <row r="62" spans="1:7" x14ac:dyDescent="0.3">
      <c r="A62" t="s">
        <v>381</v>
      </c>
      <c r="B62" t="s">
        <v>382</v>
      </c>
      <c r="C62" t="s">
        <v>383</v>
      </c>
      <c r="D62" t="s">
        <v>384</v>
      </c>
      <c r="E62" t="s">
        <v>385</v>
      </c>
      <c r="F62" t="s">
        <v>348</v>
      </c>
      <c r="G62">
        <v>33614</v>
      </c>
    </row>
    <row r="63" spans="1:7" x14ac:dyDescent="0.3">
      <c r="A63" t="s">
        <v>386</v>
      </c>
      <c r="B63" t="s">
        <v>387</v>
      </c>
      <c r="C63" t="s">
        <v>388</v>
      </c>
      <c r="D63" t="s">
        <v>389</v>
      </c>
      <c r="E63" t="s">
        <v>390</v>
      </c>
      <c r="F63" t="s">
        <v>111</v>
      </c>
      <c r="G63">
        <v>19143</v>
      </c>
    </row>
    <row r="64" spans="1:7" x14ac:dyDescent="0.3">
      <c r="A64" t="s">
        <v>391</v>
      </c>
      <c r="B64" t="s">
        <v>392</v>
      </c>
      <c r="C64" t="s">
        <v>393</v>
      </c>
      <c r="D64" t="s">
        <v>394</v>
      </c>
      <c r="E64" t="s">
        <v>395</v>
      </c>
      <c r="F64" t="s">
        <v>140</v>
      </c>
      <c r="G64">
        <v>28110</v>
      </c>
    </row>
    <row r="65" spans="1:7" x14ac:dyDescent="0.3">
      <c r="A65" t="s">
        <v>396</v>
      </c>
      <c r="B65" t="s">
        <v>397</v>
      </c>
      <c r="C65" t="s">
        <v>398</v>
      </c>
      <c r="D65" t="s">
        <v>399</v>
      </c>
      <c r="E65" t="s">
        <v>400</v>
      </c>
      <c r="F65" t="s">
        <v>52</v>
      </c>
      <c r="G65">
        <v>99207</v>
      </c>
    </row>
    <row r="66" spans="1:7" x14ac:dyDescent="0.3">
      <c r="A66" t="s">
        <v>401</v>
      </c>
      <c r="B66" t="s">
        <v>402</v>
      </c>
      <c r="C66" t="s">
        <v>403</v>
      </c>
      <c r="D66" t="s">
        <v>404</v>
      </c>
      <c r="E66" t="s">
        <v>405</v>
      </c>
      <c r="F66" t="s">
        <v>406</v>
      </c>
      <c r="G66">
        <v>10035</v>
      </c>
    </row>
    <row r="67" spans="1:7" x14ac:dyDescent="0.3">
      <c r="A67" t="s">
        <v>407</v>
      </c>
      <c r="B67" t="s">
        <v>408</v>
      </c>
      <c r="C67" t="s">
        <v>409</v>
      </c>
      <c r="D67" t="s">
        <v>410</v>
      </c>
      <c r="E67" t="s">
        <v>411</v>
      </c>
      <c r="F67" t="s">
        <v>412</v>
      </c>
      <c r="G67">
        <v>71603</v>
      </c>
    </row>
    <row r="68" spans="1:7" x14ac:dyDescent="0.3">
      <c r="A68" t="s">
        <v>413</v>
      </c>
      <c r="B68" t="s">
        <v>414</v>
      </c>
      <c r="C68" t="s">
        <v>415</v>
      </c>
      <c r="D68" t="s">
        <v>416</v>
      </c>
      <c r="E68" t="s">
        <v>417</v>
      </c>
      <c r="F68" t="s">
        <v>76</v>
      </c>
      <c r="G68">
        <v>98198</v>
      </c>
    </row>
    <row r="69" spans="1:7" x14ac:dyDescent="0.3">
      <c r="A69" t="s">
        <v>418</v>
      </c>
      <c r="B69" t="s">
        <v>419</v>
      </c>
      <c r="C69" t="s">
        <v>420</v>
      </c>
      <c r="D69" t="s">
        <v>421</v>
      </c>
      <c r="E69" t="s">
        <v>422</v>
      </c>
      <c r="F69" t="s">
        <v>52</v>
      </c>
      <c r="G69">
        <v>54302</v>
      </c>
    </row>
    <row r="70" spans="1:7" x14ac:dyDescent="0.3">
      <c r="A70" t="s">
        <v>423</v>
      </c>
      <c r="B70" t="s">
        <v>424</v>
      </c>
      <c r="C70" t="s">
        <v>425</v>
      </c>
      <c r="D70" t="s">
        <v>426</v>
      </c>
      <c r="E70" t="s">
        <v>427</v>
      </c>
      <c r="F70" t="s">
        <v>76</v>
      </c>
      <c r="G70">
        <v>90032</v>
      </c>
    </row>
    <row r="71" spans="1:7" x14ac:dyDescent="0.3">
      <c r="A71" t="s">
        <v>428</v>
      </c>
      <c r="B71" t="s">
        <v>429</v>
      </c>
      <c r="C71" t="s">
        <v>430</v>
      </c>
      <c r="D71" t="s">
        <v>431</v>
      </c>
      <c r="E71" t="s">
        <v>432</v>
      </c>
      <c r="F71" t="s">
        <v>331</v>
      </c>
      <c r="G71">
        <v>78207</v>
      </c>
    </row>
    <row r="72" spans="1:7" x14ac:dyDescent="0.3">
      <c r="A72" t="s">
        <v>433</v>
      </c>
      <c r="B72" t="s">
        <v>434</v>
      </c>
      <c r="C72" t="s">
        <v>435</v>
      </c>
      <c r="D72" t="s">
        <v>436</v>
      </c>
      <c r="E72" t="s">
        <v>437</v>
      </c>
      <c r="F72" t="s">
        <v>348</v>
      </c>
      <c r="G72">
        <v>75081</v>
      </c>
    </row>
    <row r="73" spans="1:7" x14ac:dyDescent="0.3">
      <c r="A73" t="s">
        <v>438</v>
      </c>
      <c r="B73" t="s">
        <v>439</v>
      </c>
      <c r="C73" t="s">
        <v>440</v>
      </c>
      <c r="D73" t="s">
        <v>441</v>
      </c>
      <c r="E73" t="s">
        <v>442</v>
      </c>
      <c r="F73" t="s">
        <v>443</v>
      </c>
      <c r="G73">
        <v>92553</v>
      </c>
    </row>
    <row r="74" spans="1:7" x14ac:dyDescent="0.3">
      <c r="A74" t="s">
        <v>444</v>
      </c>
      <c r="B74" t="s">
        <v>445</v>
      </c>
      <c r="C74" t="s">
        <v>446</v>
      </c>
      <c r="D74" t="s">
        <v>447</v>
      </c>
      <c r="E74" t="s">
        <v>448</v>
      </c>
      <c r="F74" t="s">
        <v>58</v>
      </c>
      <c r="G74">
        <v>45373</v>
      </c>
    </row>
    <row r="75" spans="1:7" x14ac:dyDescent="0.3">
      <c r="A75" t="s">
        <v>449</v>
      </c>
      <c r="B75" t="s">
        <v>450</v>
      </c>
      <c r="C75" t="s">
        <v>451</v>
      </c>
      <c r="D75" t="s">
        <v>452</v>
      </c>
      <c r="E75" t="s">
        <v>453</v>
      </c>
      <c r="F75" t="s">
        <v>454</v>
      </c>
      <c r="G75">
        <v>78501</v>
      </c>
    </row>
    <row r="76" spans="1:7" x14ac:dyDescent="0.3">
      <c r="A76" t="s">
        <v>455</v>
      </c>
      <c r="B76" t="s">
        <v>456</v>
      </c>
      <c r="C76" t="s">
        <v>457</v>
      </c>
      <c r="D76" t="s">
        <v>458</v>
      </c>
      <c r="E76" t="s">
        <v>459</v>
      </c>
      <c r="F76" t="s">
        <v>140</v>
      </c>
      <c r="G76">
        <v>1752</v>
      </c>
    </row>
    <row r="77" spans="1:7" x14ac:dyDescent="0.3">
      <c r="A77" t="s">
        <v>460</v>
      </c>
      <c r="B77" t="s">
        <v>461</v>
      </c>
      <c r="C77" t="s">
        <v>462</v>
      </c>
      <c r="D77" t="s">
        <v>463</v>
      </c>
      <c r="E77" t="s">
        <v>464</v>
      </c>
      <c r="F77" t="s">
        <v>348</v>
      </c>
      <c r="G77">
        <v>40214</v>
      </c>
    </row>
    <row r="78" spans="1:7" x14ac:dyDescent="0.3">
      <c r="A78" t="s">
        <v>465</v>
      </c>
      <c r="B78" t="s">
        <v>466</v>
      </c>
      <c r="C78" t="s">
        <v>467</v>
      </c>
      <c r="D78" t="s">
        <v>468</v>
      </c>
      <c r="E78" t="s">
        <v>469</v>
      </c>
      <c r="F78" t="s">
        <v>348</v>
      </c>
      <c r="G78">
        <v>33614</v>
      </c>
    </row>
    <row r="79" spans="1:7" x14ac:dyDescent="0.3">
      <c r="A79" t="s">
        <v>470</v>
      </c>
      <c r="B79" t="s">
        <v>471</v>
      </c>
      <c r="C79" t="s">
        <v>472</v>
      </c>
      <c r="D79" t="s">
        <v>473</v>
      </c>
      <c r="E79" t="s">
        <v>474</v>
      </c>
      <c r="F79" t="s">
        <v>146</v>
      </c>
      <c r="G79">
        <v>94122</v>
      </c>
    </row>
    <row r="80" spans="1:7" x14ac:dyDescent="0.3">
      <c r="A80" t="s">
        <v>475</v>
      </c>
      <c r="B80" t="s">
        <v>476</v>
      </c>
      <c r="C80" t="s">
        <v>477</v>
      </c>
      <c r="D80" t="s">
        <v>478</v>
      </c>
      <c r="E80" t="s">
        <v>479</v>
      </c>
      <c r="F80" t="s">
        <v>480</v>
      </c>
      <c r="G80">
        <v>98103</v>
      </c>
    </row>
    <row r="81" spans="1:7" x14ac:dyDescent="0.3">
      <c r="A81" t="s">
        <v>481</v>
      </c>
      <c r="B81" t="s">
        <v>482</v>
      </c>
      <c r="C81" t="s">
        <v>483</v>
      </c>
      <c r="D81" t="s">
        <v>484</v>
      </c>
      <c r="E81" t="s">
        <v>485</v>
      </c>
      <c r="F81" t="s">
        <v>331</v>
      </c>
      <c r="G81">
        <v>98103</v>
      </c>
    </row>
    <row r="82" spans="1:7" x14ac:dyDescent="0.3">
      <c r="A82" t="s">
        <v>486</v>
      </c>
      <c r="B82" t="s">
        <v>487</v>
      </c>
      <c r="C82" t="s">
        <v>488</v>
      </c>
      <c r="D82" t="s">
        <v>489</v>
      </c>
      <c r="E82" t="s">
        <v>490</v>
      </c>
      <c r="F82" t="s">
        <v>491</v>
      </c>
      <c r="G82">
        <v>10011</v>
      </c>
    </row>
    <row r="83" spans="1:7" x14ac:dyDescent="0.3">
      <c r="A83" t="s">
        <v>492</v>
      </c>
      <c r="B83" t="s">
        <v>493</v>
      </c>
      <c r="C83" t="s">
        <v>494</v>
      </c>
      <c r="D83" t="s">
        <v>495</v>
      </c>
      <c r="E83" t="s">
        <v>496</v>
      </c>
      <c r="F83" t="s">
        <v>76</v>
      </c>
      <c r="G83">
        <v>94122</v>
      </c>
    </row>
    <row r="84" spans="1:7" x14ac:dyDescent="0.3">
      <c r="A84" t="s">
        <v>497</v>
      </c>
      <c r="B84" t="s">
        <v>498</v>
      </c>
      <c r="C84" t="s">
        <v>499</v>
      </c>
      <c r="D84" t="s">
        <v>500</v>
      </c>
      <c r="E84" t="s">
        <v>501</v>
      </c>
      <c r="F84" t="s">
        <v>76</v>
      </c>
      <c r="G84">
        <v>77070</v>
      </c>
    </row>
    <row r="85" spans="1:7" x14ac:dyDescent="0.3">
      <c r="A85" t="s">
        <v>502</v>
      </c>
      <c r="B85" t="s">
        <v>503</v>
      </c>
      <c r="C85" t="s">
        <v>504</v>
      </c>
      <c r="D85" t="s">
        <v>505</v>
      </c>
      <c r="E85" t="s">
        <v>506</v>
      </c>
      <c r="F85" t="s">
        <v>348</v>
      </c>
      <c r="G85">
        <v>20707</v>
      </c>
    </row>
    <row r="86" spans="1:7" x14ac:dyDescent="0.3">
      <c r="A86" t="s">
        <v>507</v>
      </c>
      <c r="B86" t="s">
        <v>508</v>
      </c>
      <c r="C86" t="s">
        <v>509</v>
      </c>
      <c r="D86" t="s">
        <v>510</v>
      </c>
      <c r="E86" t="s">
        <v>511</v>
      </c>
      <c r="F86" t="s">
        <v>140</v>
      </c>
      <c r="G86">
        <v>10035</v>
      </c>
    </row>
    <row r="87" spans="1:7" x14ac:dyDescent="0.3">
      <c r="A87" t="s">
        <v>512</v>
      </c>
      <c r="B87" t="s">
        <v>513</v>
      </c>
      <c r="C87" t="s">
        <v>514</v>
      </c>
      <c r="D87" t="s">
        <v>515</v>
      </c>
      <c r="E87" t="s">
        <v>516</v>
      </c>
      <c r="F87" t="s">
        <v>517</v>
      </c>
      <c r="G87">
        <v>94122</v>
      </c>
    </row>
    <row r="88" spans="1:7" x14ac:dyDescent="0.3">
      <c r="A88" t="s">
        <v>518</v>
      </c>
      <c r="B88" t="s">
        <v>519</v>
      </c>
      <c r="C88" t="s">
        <v>520</v>
      </c>
      <c r="D88" t="s">
        <v>521</v>
      </c>
      <c r="E88" t="s">
        <v>522</v>
      </c>
      <c r="F88" t="s">
        <v>52</v>
      </c>
      <c r="G88">
        <v>90036</v>
      </c>
    </row>
    <row r="89" spans="1:7" x14ac:dyDescent="0.3">
      <c r="A89" t="s">
        <v>523</v>
      </c>
      <c r="B89" t="s">
        <v>524</v>
      </c>
      <c r="C89" t="s">
        <v>525</v>
      </c>
      <c r="D89" t="s">
        <v>526</v>
      </c>
      <c r="E89" t="s">
        <v>527</v>
      </c>
      <c r="F89" t="s">
        <v>76</v>
      </c>
      <c r="G89">
        <v>10035</v>
      </c>
    </row>
    <row r="90" spans="1:7" x14ac:dyDescent="0.3">
      <c r="A90" t="s">
        <v>528</v>
      </c>
      <c r="B90" t="s">
        <v>529</v>
      </c>
      <c r="C90" t="s">
        <v>530</v>
      </c>
      <c r="D90" t="s">
        <v>531</v>
      </c>
      <c r="E90" t="s">
        <v>532</v>
      </c>
      <c r="F90" t="s">
        <v>111</v>
      </c>
      <c r="G90">
        <v>46203</v>
      </c>
    </row>
    <row r="91" spans="1:7" x14ac:dyDescent="0.3">
      <c r="A91" t="s">
        <v>533</v>
      </c>
      <c r="B91" t="s">
        <v>534</v>
      </c>
      <c r="C91" t="s">
        <v>535</v>
      </c>
      <c r="D91" t="s">
        <v>536</v>
      </c>
      <c r="E91" t="s">
        <v>537</v>
      </c>
      <c r="F91" t="s">
        <v>76</v>
      </c>
      <c r="G91">
        <v>49201</v>
      </c>
    </row>
    <row r="92" spans="1:7" x14ac:dyDescent="0.3">
      <c r="A92" t="s">
        <v>538</v>
      </c>
      <c r="B92" t="s">
        <v>539</v>
      </c>
      <c r="C92" t="s">
        <v>540</v>
      </c>
      <c r="D92" t="s">
        <v>541</v>
      </c>
      <c r="E92" t="s">
        <v>542</v>
      </c>
      <c r="F92" t="s">
        <v>480</v>
      </c>
      <c r="G92">
        <v>10011</v>
      </c>
    </row>
    <row r="93" spans="1:7" x14ac:dyDescent="0.3">
      <c r="A93" t="s">
        <v>543</v>
      </c>
      <c r="B93" t="s">
        <v>544</v>
      </c>
      <c r="C93" t="s">
        <v>545</v>
      </c>
      <c r="D93" t="s">
        <v>546</v>
      </c>
      <c r="E93" t="s">
        <v>547</v>
      </c>
      <c r="F93" t="s">
        <v>58</v>
      </c>
      <c r="G93">
        <v>94110</v>
      </c>
    </row>
    <row r="94" spans="1:7" x14ac:dyDescent="0.3">
      <c r="A94" t="s">
        <v>548</v>
      </c>
      <c r="B94" t="s">
        <v>549</v>
      </c>
      <c r="C94" t="s">
        <v>550</v>
      </c>
      <c r="D94" t="s">
        <v>551</v>
      </c>
      <c r="E94" t="s">
        <v>552</v>
      </c>
      <c r="F94" t="s">
        <v>297</v>
      </c>
      <c r="G94">
        <v>42420</v>
      </c>
    </row>
    <row r="95" spans="1:7" x14ac:dyDescent="0.3">
      <c r="A95" t="s">
        <v>553</v>
      </c>
      <c r="B95" t="s">
        <v>554</v>
      </c>
      <c r="C95" t="s">
        <v>555</v>
      </c>
      <c r="D95" t="s">
        <v>556</v>
      </c>
      <c r="E95" t="s">
        <v>557</v>
      </c>
      <c r="F95" t="s">
        <v>58</v>
      </c>
      <c r="G95">
        <v>94109</v>
      </c>
    </row>
    <row r="96" spans="1:7" x14ac:dyDescent="0.3">
      <c r="A96" t="s">
        <v>558</v>
      </c>
      <c r="B96" t="s">
        <v>559</v>
      </c>
      <c r="C96" t="s">
        <v>560</v>
      </c>
      <c r="D96" t="s">
        <v>561</v>
      </c>
      <c r="E96" t="s">
        <v>562</v>
      </c>
      <c r="F96" t="s">
        <v>412</v>
      </c>
      <c r="G96">
        <v>90049</v>
      </c>
    </row>
    <row r="97" spans="1:7" x14ac:dyDescent="0.3">
      <c r="A97" t="s">
        <v>563</v>
      </c>
      <c r="B97" t="s">
        <v>564</v>
      </c>
      <c r="C97" t="s">
        <v>565</v>
      </c>
      <c r="D97" t="s">
        <v>566</v>
      </c>
      <c r="E97" t="s">
        <v>567</v>
      </c>
      <c r="F97" t="s">
        <v>568</v>
      </c>
      <c r="G97">
        <v>10035</v>
      </c>
    </row>
    <row r="98" spans="1:7" x14ac:dyDescent="0.3">
      <c r="A98" t="s">
        <v>569</v>
      </c>
      <c r="B98" t="s">
        <v>570</v>
      </c>
      <c r="C98" t="s">
        <v>571</v>
      </c>
      <c r="D98" t="s">
        <v>572</v>
      </c>
      <c r="E98" t="s">
        <v>573</v>
      </c>
      <c r="F98" t="s">
        <v>140</v>
      </c>
      <c r="G98">
        <v>93405</v>
      </c>
    </row>
    <row r="99" spans="1:7" x14ac:dyDescent="0.3">
      <c r="A99" t="s">
        <v>574</v>
      </c>
      <c r="B99" t="s">
        <v>575</v>
      </c>
      <c r="C99" t="s">
        <v>576</v>
      </c>
      <c r="D99" t="s">
        <v>577</v>
      </c>
      <c r="E99" t="s">
        <v>578</v>
      </c>
      <c r="F99" t="s">
        <v>342</v>
      </c>
      <c r="G99">
        <v>39212</v>
      </c>
    </row>
    <row r="100" spans="1:7" x14ac:dyDescent="0.3">
      <c r="A100" t="s">
        <v>579</v>
      </c>
      <c r="B100" t="s">
        <v>580</v>
      </c>
      <c r="C100" t="s">
        <v>581</v>
      </c>
      <c r="D100" t="s">
        <v>582</v>
      </c>
      <c r="E100" t="s">
        <v>583</v>
      </c>
      <c r="F100" t="s">
        <v>584</v>
      </c>
      <c r="G100">
        <v>19120</v>
      </c>
    </row>
    <row r="101" spans="1:7" x14ac:dyDescent="0.3">
      <c r="A101" t="s">
        <v>585</v>
      </c>
      <c r="B101" t="s">
        <v>586</v>
      </c>
      <c r="C101" t="s">
        <v>587</v>
      </c>
      <c r="D101" t="s">
        <v>588</v>
      </c>
      <c r="E101" t="s">
        <v>589</v>
      </c>
      <c r="F101" t="s">
        <v>354</v>
      </c>
      <c r="G101">
        <v>98105</v>
      </c>
    </row>
    <row r="102" spans="1:7" x14ac:dyDescent="0.3">
      <c r="A102" t="s">
        <v>590</v>
      </c>
      <c r="B102" t="s">
        <v>591</v>
      </c>
      <c r="C102" t="s">
        <v>592</v>
      </c>
      <c r="D102" t="s">
        <v>593</v>
      </c>
      <c r="E102" t="s">
        <v>594</v>
      </c>
      <c r="F102" t="s">
        <v>348</v>
      </c>
      <c r="G102">
        <v>10024</v>
      </c>
    </row>
    <row r="103" spans="1:7" x14ac:dyDescent="0.3">
      <c r="A103" t="s">
        <v>595</v>
      </c>
      <c r="B103" t="s">
        <v>596</v>
      </c>
      <c r="C103" t="s">
        <v>597</v>
      </c>
      <c r="D103" t="s">
        <v>598</v>
      </c>
      <c r="E103" t="s">
        <v>599</v>
      </c>
      <c r="F103" t="s">
        <v>76</v>
      </c>
      <c r="G103">
        <v>77571</v>
      </c>
    </row>
    <row r="104" spans="1:7" x14ac:dyDescent="0.3">
      <c r="A104" t="s">
        <v>600</v>
      </c>
      <c r="B104" t="s">
        <v>601</v>
      </c>
      <c r="C104" t="s">
        <v>602</v>
      </c>
      <c r="D104" t="s">
        <v>603</v>
      </c>
      <c r="E104" t="s">
        <v>604</v>
      </c>
      <c r="F104" t="s">
        <v>140</v>
      </c>
      <c r="G104">
        <v>90045</v>
      </c>
    </row>
    <row r="105" spans="1:7" x14ac:dyDescent="0.3">
      <c r="A105" t="s">
        <v>605</v>
      </c>
      <c r="B105" t="s">
        <v>606</v>
      </c>
      <c r="C105" t="s">
        <v>607</v>
      </c>
      <c r="D105" t="s">
        <v>608</v>
      </c>
      <c r="E105" t="s">
        <v>609</v>
      </c>
      <c r="F105" t="s">
        <v>331</v>
      </c>
      <c r="G105">
        <v>72401</v>
      </c>
    </row>
    <row r="106" spans="1:7" x14ac:dyDescent="0.3">
      <c r="A106" t="s">
        <v>610</v>
      </c>
      <c r="B106" t="s">
        <v>611</v>
      </c>
      <c r="C106" t="s">
        <v>612</v>
      </c>
      <c r="D106" t="s">
        <v>613</v>
      </c>
      <c r="E106" t="s">
        <v>614</v>
      </c>
      <c r="F106" t="s">
        <v>111</v>
      </c>
      <c r="G106">
        <v>19143</v>
      </c>
    </row>
    <row r="107" spans="1:7" x14ac:dyDescent="0.3">
      <c r="A107" t="s">
        <v>615</v>
      </c>
      <c r="B107" t="s">
        <v>616</v>
      </c>
      <c r="C107" t="s">
        <v>617</v>
      </c>
      <c r="D107" t="s">
        <v>618</v>
      </c>
      <c r="E107" t="s">
        <v>619</v>
      </c>
      <c r="F107" t="s">
        <v>76</v>
      </c>
      <c r="G107">
        <v>43055</v>
      </c>
    </row>
    <row r="108" spans="1:7" x14ac:dyDescent="0.3">
      <c r="A108" t="s">
        <v>620</v>
      </c>
      <c r="B108" t="s">
        <v>621</v>
      </c>
      <c r="C108" t="s">
        <v>622</v>
      </c>
      <c r="D108" t="s">
        <v>623</v>
      </c>
      <c r="E108" t="s">
        <v>624</v>
      </c>
      <c r="F108" t="s">
        <v>58</v>
      </c>
      <c r="G108">
        <v>78501</v>
      </c>
    </row>
    <row r="109" spans="1:7" x14ac:dyDescent="0.3">
      <c r="A109" t="s">
        <v>625</v>
      </c>
      <c r="B109" t="s">
        <v>626</v>
      </c>
      <c r="C109" t="s">
        <v>627</v>
      </c>
      <c r="D109" t="s">
        <v>628</v>
      </c>
      <c r="E109" t="s">
        <v>629</v>
      </c>
      <c r="F109" t="s">
        <v>52</v>
      </c>
      <c r="G109">
        <v>8861</v>
      </c>
    </row>
    <row r="110" spans="1:7" x14ac:dyDescent="0.3">
      <c r="A110" t="s">
        <v>630</v>
      </c>
      <c r="B110" t="s">
        <v>631</v>
      </c>
      <c r="C110" t="s">
        <v>632</v>
      </c>
      <c r="D110" t="s">
        <v>633</v>
      </c>
      <c r="E110" t="s">
        <v>634</v>
      </c>
      <c r="F110" t="s">
        <v>100</v>
      </c>
      <c r="G110">
        <v>23223</v>
      </c>
    </row>
    <row r="111" spans="1:7" x14ac:dyDescent="0.3">
      <c r="A111" t="s">
        <v>635</v>
      </c>
      <c r="B111" t="s">
        <v>636</v>
      </c>
      <c r="C111" t="s">
        <v>637</v>
      </c>
      <c r="D111" t="s">
        <v>638</v>
      </c>
      <c r="E111" t="s">
        <v>639</v>
      </c>
      <c r="F111" t="s">
        <v>52</v>
      </c>
      <c r="G111">
        <v>98026</v>
      </c>
    </row>
    <row r="112" spans="1:7" x14ac:dyDescent="0.3">
      <c r="A112" t="s">
        <v>640</v>
      </c>
      <c r="B112" t="s">
        <v>641</v>
      </c>
      <c r="C112" t="s">
        <v>642</v>
      </c>
      <c r="D112" t="s">
        <v>643</v>
      </c>
      <c r="E112" t="s">
        <v>644</v>
      </c>
      <c r="F112" t="s">
        <v>342</v>
      </c>
      <c r="G112">
        <v>90008</v>
      </c>
    </row>
    <row r="113" spans="1:7" x14ac:dyDescent="0.3">
      <c r="A113" t="s">
        <v>645</v>
      </c>
      <c r="B113" t="s">
        <v>646</v>
      </c>
      <c r="C113" t="s">
        <v>647</v>
      </c>
      <c r="D113" t="s">
        <v>648</v>
      </c>
      <c r="E113" t="s">
        <v>649</v>
      </c>
      <c r="F113" t="s">
        <v>58</v>
      </c>
      <c r="G113">
        <v>98115</v>
      </c>
    </row>
    <row r="114" spans="1:7" x14ac:dyDescent="0.3">
      <c r="A114" t="s">
        <v>650</v>
      </c>
      <c r="B114" t="s">
        <v>651</v>
      </c>
      <c r="C114" t="s">
        <v>652</v>
      </c>
      <c r="D114" t="s">
        <v>653</v>
      </c>
      <c r="E114" t="s">
        <v>654</v>
      </c>
      <c r="F114" t="s">
        <v>140</v>
      </c>
      <c r="G114">
        <v>10011</v>
      </c>
    </row>
    <row r="115" spans="1:7" x14ac:dyDescent="0.3">
      <c r="A115" t="s">
        <v>655</v>
      </c>
      <c r="B115" t="s">
        <v>656</v>
      </c>
      <c r="C115" t="s">
        <v>657</v>
      </c>
      <c r="D115" t="s">
        <v>658</v>
      </c>
      <c r="E115" t="s">
        <v>659</v>
      </c>
      <c r="F115" t="s">
        <v>348</v>
      </c>
      <c r="G115">
        <v>38401</v>
      </c>
    </row>
    <row r="116" spans="1:7" x14ac:dyDescent="0.3">
      <c r="A116" t="s">
        <v>660</v>
      </c>
      <c r="B116" t="s">
        <v>661</v>
      </c>
      <c r="C116" t="s">
        <v>662</v>
      </c>
      <c r="D116" t="s">
        <v>663</v>
      </c>
      <c r="E116" t="s">
        <v>664</v>
      </c>
      <c r="F116" t="s">
        <v>348</v>
      </c>
      <c r="G116">
        <v>18103</v>
      </c>
    </row>
    <row r="117" spans="1:7" x14ac:dyDescent="0.3">
      <c r="A117" t="s">
        <v>665</v>
      </c>
      <c r="B117" t="s">
        <v>666</v>
      </c>
      <c r="C117" t="s">
        <v>667</v>
      </c>
      <c r="D117" t="s">
        <v>668</v>
      </c>
      <c r="E117" t="s">
        <v>669</v>
      </c>
      <c r="F117" t="s">
        <v>348</v>
      </c>
      <c r="G117">
        <v>90036</v>
      </c>
    </row>
    <row r="118" spans="1:7" x14ac:dyDescent="0.3">
      <c r="A118" t="s">
        <v>670</v>
      </c>
      <c r="B118" t="s">
        <v>671</v>
      </c>
      <c r="C118" t="s">
        <v>672</v>
      </c>
      <c r="D118" t="s">
        <v>673</v>
      </c>
      <c r="E118" t="s">
        <v>674</v>
      </c>
      <c r="F118" t="s">
        <v>140</v>
      </c>
      <c r="G118">
        <v>10801</v>
      </c>
    </row>
    <row r="119" spans="1:7" x14ac:dyDescent="0.3">
      <c r="A119" t="s">
        <v>675</v>
      </c>
      <c r="B119" t="s">
        <v>676</v>
      </c>
      <c r="C119" t="s">
        <v>677</v>
      </c>
      <c r="D119" t="s">
        <v>678</v>
      </c>
      <c r="E119" t="s">
        <v>679</v>
      </c>
      <c r="F119" t="s">
        <v>680</v>
      </c>
      <c r="G119">
        <v>53209</v>
      </c>
    </row>
    <row r="120" spans="1:7" x14ac:dyDescent="0.3">
      <c r="A120" t="s">
        <v>681</v>
      </c>
      <c r="B120" t="s">
        <v>682</v>
      </c>
      <c r="C120" t="s">
        <v>683</v>
      </c>
      <c r="D120" t="s">
        <v>684</v>
      </c>
      <c r="E120" t="s">
        <v>685</v>
      </c>
      <c r="F120" t="s">
        <v>140</v>
      </c>
      <c r="G120">
        <v>98115</v>
      </c>
    </row>
    <row r="121" spans="1:7" x14ac:dyDescent="0.3">
      <c r="A121" t="s">
        <v>686</v>
      </c>
      <c r="B121" t="s">
        <v>687</v>
      </c>
      <c r="C121" t="s">
        <v>688</v>
      </c>
      <c r="D121" t="s">
        <v>689</v>
      </c>
      <c r="E121" t="s">
        <v>690</v>
      </c>
      <c r="F121" t="s">
        <v>691</v>
      </c>
      <c r="G121">
        <v>1852</v>
      </c>
    </row>
    <row r="122" spans="1:7" x14ac:dyDescent="0.3">
      <c r="A122" t="s">
        <v>692</v>
      </c>
      <c r="B122" t="s">
        <v>693</v>
      </c>
      <c r="C122" t="s">
        <v>694</v>
      </c>
      <c r="D122" t="s">
        <v>695</v>
      </c>
      <c r="E122" t="s">
        <v>696</v>
      </c>
      <c r="F122" t="s">
        <v>697</v>
      </c>
      <c r="G122">
        <v>91104</v>
      </c>
    </row>
    <row r="123" spans="1:7" x14ac:dyDescent="0.3">
      <c r="A123" t="s">
        <v>698</v>
      </c>
      <c r="B123" t="s">
        <v>699</v>
      </c>
      <c r="C123" t="s">
        <v>700</v>
      </c>
      <c r="D123" t="s">
        <v>701</v>
      </c>
      <c r="E123" t="s">
        <v>702</v>
      </c>
      <c r="F123" t="s">
        <v>348</v>
      </c>
      <c r="G123">
        <v>93101</v>
      </c>
    </row>
    <row r="124" spans="1:7" x14ac:dyDescent="0.3">
      <c r="A124" t="s">
        <v>703</v>
      </c>
      <c r="B124" t="s">
        <v>704</v>
      </c>
      <c r="C124" t="s">
        <v>705</v>
      </c>
      <c r="D124" t="s">
        <v>706</v>
      </c>
      <c r="E124" t="s">
        <v>707</v>
      </c>
      <c r="F124" t="s">
        <v>297</v>
      </c>
      <c r="G124">
        <v>93101</v>
      </c>
    </row>
    <row r="125" spans="1:7" x14ac:dyDescent="0.3">
      <c r="A125" t="s">
        <v>708</v>
      </c>
      <c r="B125" t="s">
        <v>709</v>
      </c>
      <c r="C125" t="s">
        <v>710</v>
      </c>
      <c r="D125" t="s">
        <v>711</v>
      </c>
      <c r="E125" t="s">
        <v>712</v>
      </c>
      <c r="F125" t="s">
        <v>713</v>
      </c>
      <c r="G125">
        <v>53209</v>
      </c>
    </row>
    <row r="126" spans="1:7" x14ac:dyDescent="0.3">
      <c r="A126" t="s">
        <v>714</v>
      </c>
      <c r="B126" t="s">
        <v>715</v>
      </c>
      <c r="C126" t="s">
        <v>716</v>
      </c>
      <c r="D126" t="s">
        <v>717</v>
      </c>
      <c r="E126" t="s">
        <v>718</v>
      </c>
      <c r="F126" t="s">
        <v>348</v>
      </c>
      <c r="G126">
        <v>95123</v>
      </c>
    </row>
    <row r="127" spans="1:7" x14ac:dyDescent="0.3">
      <c r="A127" t="s">
        <v>719</v>
      </c>
      <c r="B127" t="s">
        <v>720</v>
      </c>
      <c r="C127" t="s">
        <v>721</v>
      </c>
      <c r="D127" t="s">
        <v>722</v>
      </c>
      <c r="E127" t="s">
        <v>723</v>
      </c>
      <c r="F127" t="s">
        <v>724</v>
      </c>
      <c r="G127">
        <v>90049</v>
      </c>
    </row>
    <row r="128" spans="1:7" x14ac:dyDescent="0.3">
      <c r="A128" t="s">
        <v>725</v>
      </c>
      <c r="B128" t="s">
        <v>726</v>
      </c>
      <c r="C128" t="s">
        <v>727</v>
      </c>
      <c r="D128" t="s">
        <v>728</v>
      </c>
      <c r="E128" t="s">
        <v>729</v>
      </c>
      <c r="F128" t="s">
        <v>76</v>
      </c>
      <c r="G128">
        <v>53209</v>
      </c>
    </row>
    <row r="129" spans="1:7" x14ac:dyDescent="0.3">
      <c r="A129" t="s">
        <v>730</v>
      </c>
      <c r="B129" t="s">
        <v>731</v>
      </c>
      <c r="C129" t="s">
        <v>732</v>
      </c>
      <c r="D129" t="s">
        <v>733</v>
      </c>
      <c r="E129" t="s">
        <v>734</v>
      </c>
      <c r="F129" t="s">
        <v>735</v>
      </c>
      <c r="G129">
        <v>92804</v>
      </c>
    </row>
    <row r="130" spans="1:7" x14ac:dyDescent="0.3">
      <c r="A130" t="s">
        <v>736</v>
      </c>
      <c r="B130" t="s">
        <v>737</v>
      </c>
      <c r="C130" t="s">
        <v>738</v>
      </c>
      <c r="D130" t="s">
        <v>739</v>
      </c>
      <c r="E130" t="s">
        <v>740</v>
      </c>
      <c r="F130" t="s">
        <v>52</v>
      </c>
      <c r="G130">
        <v>78207</v>
      </c>
    </row>
    <row r="131" spans="1:7" x14ac:dyDescent="0.3">
      <c r="A131" t="s">
        <v>741</v>
      </c>
      <c r="B131" t="s">
        <v>742</v>
      </c>
      <c r="C131" t="s">
        <v>743</v>
      </c>
      <c r="D131" t="s">
        <v>744</v>
      </c>
      <c r="E131" t="s">
        <v>745</v>
      </c>
      <c r="F131" t="s">
        <v>76</v>
      </c>
      <c r="G131">
        <v>94122</v>
      </c>
    </row>
    <row r="132" spans="1:7" x14ac:dyDescent="0.3">
      <c r="A132" t="s">
        <v>746</v>
      </c>
      <c r="B132" t="s">
        <v>747</v>
      </c>
      <c r="C132" t="s">
        <v>748</v>
      </c>
      <c r="D132" t="s">
        <v>749</v>
      </c>
      <c r="E132" t="s">
        <v>750</v>
      </c>
      <c r="F132" t="s">
        <v>76</v>
      </c>
      <c r="G132">
        <v>92704</v>
      </c>
    </row>
    <row r="133" spans="1:7" x14ac:dyDescent="0.3">
      <c r="A133" t="s">
        <v>751</v>
      </c>
      <c r="B133" t="s">
        <v>752</v>
      </c>
      <c r="C133" t="s">
        <v>753</v>
      </c>
      <c r="D133" t="s">
        <v>754</v>
      </c>
      <c r="E133" t="s">
        <v>755</v>
      </c>
      <c r="F133" t="s">
        <v>140</v>
      </c>
      <c r="G133">
        <v>98105</v>
      </c>
    </row>
    <row r="134" spans="1:7" x14ac:dyDescent="0.3">
      <c r="A134" t="s">
        <v>756</v>
      </c>
      <c r="B134" t="s">
        <v>757</v>
      </c>
      <c r="C134" t="s">
        <v>758</v>
      </c>
      <c r="D134" t="s">
        <v>759</v>
      </c>
      <c r="E134" t="s">
        <v>760</v>
      </c>
      <c r="F134" t="s">
        <v>140</v>
      </c>
      <c r="G134">
        <v>10009</v>
      </c>
    </row>
    <row r="135" spans="1:7" x14ac:dyDescent="0.3">
      <c r="A135" t="s">
        <v>761</v>
      </c>
      <c r="B135" t="s">
        <v>762</v>
      </c>
      <c r="C135" t="s">
        <v>763</v>
      </c>
      <c r="D135" t="s">
        <v>764</v>
      </c>
      <c r="E135" t="s">
        <v>765</v>
      </c>
      <c r="F135" t="s">
        <v>140</v>
      </c>
      <c r="G135">
        <v>75081</v>
      </c>
    </row>
    <row r="136" spans="1:7" x14ac:dyDescent="0.3">
      <c r="A136" t="s">
        <v>766</v>
      </c>
      <c r="B136" t="s">
        <v>767</v>
      </c>
      <c r="C136" t="s">
        <v>768</v>
      </c>
      <c r="D136" t="s">
        <v>769</v>
      </c>
      <c r="E136" t="s">
        <v>770</v>
      </c>
      <c r="F136" t="s">
        <v>140</v>
      </c>
      <c r="G136">
        <v>2149</v>
      </c>
    </row>
    <row r="137" spans="1:7" x14ac:dyDescent="0.3">
      <c r="A137" t="s">
        <v>771</v>
      </c>
      <c r="B137" t="s">
        <v>772</v>
      </c>
      <c r="C137" t="s">
        <v>773</v>
      </c>
      <c r="D137" t="s">
        <v>774</v>
      </c>
      <c r="E137" t="s">
        <v>775</v>
      </c>
      <c r="F137" t="s">
        <v>776</v>
      </c>
      <c r="G137">
        <v>94110</v>
      </c>
    </row>
    <row r="138" spans="1:7" x14ac:dyDescent="0.3">
      <c r="A138" t="s">
        <v>777</v>
      </c>
      <c r="B138" t="s">
        <v>778</v>
      </c>
      <c r="C138" t="s">
        <v>779</v>
      </c>
      <c r="D138" t="s">
        <v>780</v>
      </c>
      <c r="E138" t="s">
        <v>781</v>
      </c>
      <c r="F138" t="s">
        <v>70</v>
      </c>
      <c r="G138">
        <v>17602</v>
      </c>
    </row>
    <row r="139" spans="1:7" x14ac:dyDescent="0.3">
      <c r="A139" t="s">
        <v>782</v>
      </c>
      <c r="B139" t="s">
        <v>783</v>
      </c>
      <c r="C139" t="s">
        <v>784</v>
      </c>
      <c r="D139" t="s">
        <v>785</v>
      </c>
      <c r="E139" t="s">
        <v>786</v>
      </c>
      <c r="F139" t="s">
        <v>787</v>
      </c>
      <c r="G139">
        <v>10035</v>
      </c>
    </row>
    <row r="140" spans="1:7" x14ac:dyDescent="0.3">
      <c r="A140" t="s">
        <v>788</v>
      </c>
      <c r="B140" t="s">
        <v>789</v>
      </c>
      <c r="C140" t="s">
        <v>790</v>
      </c>
      <c r="D140" t="s">
        <v>791</v>
      </c>
      <c r="E140" t="s">
        <v>792</v>
      </c>
      <c r="F140" t="s">
        <v>140</v>
      </c>
      <c r="G140">
        <v>60653</v>
      </c>
    </row>
    <row r="141" spans="1:7" x14ac:dyDescent="0.3">
      <c r="A141" t="s">
        <v>793</v>
      </c>
      <c r="B141" t="s">
        <v>794</v>
      </c>
      <c r="C141" t="s">
        <v>795</v>
      </c>
      <c r="D141" t="s">
        <v>796</v>
      </c>
      <c r="E141" t="s">
        <v>797</v>
      </c>
      <c r="F141" t="s">
        <v>140</v>
      </c>
      <c r="G141">
        <v>18103</v>
      </c>
    </row>
    <row r="142" spans="1:7" x14ac:dyDescent="0.3">
      <c r="A142" t="s">
        <v>798</v>
      </c>
      <c r="B142" t="s">
        <v>799</v>
      </c>
      <c r="C142" t="s">
        <v>800</v>
      </c>
      <c r="D142" t="s">
        <v>801</v>
      </c>
      <c r="E142" t="s">
        <v>802</v>
      </c>
      <c r="F142" t="s">
        <v>412</v>
      </c>
      <c r="G142">
        <v>80525</v>
      </c>
    </row>
    <row r="143" spans="1:7" x14ac:dyDescent="0.3">
      <c r="A143" t="s">
        <v>803</v>
      </c>
      <c r="B143" t="s">
        <v>804</v>
      </c>
      <c r="C143" t="s">
        <v>805</v>
      </c>
      <c r="D143" t="s">
        <v>806</v>
      </c>
      <c r="E143" t="s">
        <v>807</v>
      </c>
      <c r="F143" t="s">
        <v>140</v>
      </c>
      <c r="G143">
        <v>10035</v>
      </c>
    </row>
    <row r="144" spans="1:7" x14ac:dyDescent="0.3">
      <c r="A144" t="s">
        <v>808</v>
      </c>
      <c r="B144" t="s">
        <v>809</v>
      </c>
      <c r="C144" t="s">
        <v>810</v>
      </c>
      <c r="D144" t="s">
        <v>811</v>
      </c>
      <c r="E144" t="s">
        <v>812</v>
      </c>
      <c r="F144" t="s">
        <v>280</v>
      </c>
      <c r="G144">
        <v>37075</v>
      </c>
    </row>
    <row r="145" spans="1:7" x14ac:dyDescent="0.3">
      <c r="A145" t="s">
        <v>813</v>
      </c>
      <c r="B145" t="s">
        <v>814</v>
      </c>
      <c r="C145" t="s">
        <v>815</v>
      </c>
      <c r="D145" t="s">
        <v>816</v>
      </c>
      <c r="E145" t="s">
        <v>817</v>
      </c>
      <c r="F145" t="s">
        <v>818</v>
      </c>
      <c r="G145">
        <v>48234</v>
      </c>
    </row>
    <row r="146" spans="1:7" x14ac:dyDescent="0.3">
      <c r="A146" t="s">
        <v>819</v>
      </c>
      <c r="B146" t="s">
        <v>820</v>
      </c>
      <c r="C146" t="s">
        <v>821</v>
      </c>
      <c r="D146" t="s">
        <v>822</v>
      </c>
      <c r="E146" t="s">
        <v>823</v>
      </c>
      <c r="F146" t="s">
        <v>824</v>
      </c>
      <c r="G146">
        <v>48234</v>
      </c>
    </row>
    <row r="147" spans="1:7" x14ac:dyDescent="0.3">
      <c r="A147" t="s">
        <v>825</v>
      </c>
      <c r="B147" t="s">
        <v>826</v>
      </c>
      <c r="C147" t="s">
        <v>827</v>
      </c>
      <c r="D147" t="s">
        <v>828</v>
      </c>
      <c r="E147" t="s">
        <v>829</v>
      </c>
      <c r="F147" t="s">
        <v>297</v>
      </c>
      <c r="G147">
        <v>44312</v>
      </c>
    </row>
    <row r="148" spans="1:7" x14ac:dyDescent="0.3">
      <c r="A148" t="s">
        <v>830</v>
      </c>
      <c r="B148" t="s">
        <v>831</v>
      </c>
      <c r="C148" t="s">
        <v>832</v>
      </c>
      <c r="D148" t="s">
        <v>833</v>
      </c>
      <c r="E148" t="s">
        <v>834</v>
      </c>
      <c r="F148" t="s">
        <v>331</v>
      </c>
      <c r="G148">
        <v>85204</v>
      </c>
    </row>
    <row r="149" spans="1:7" x14ac:dyDescent="0.3">
      <c r="A149" t="s">
        <v>835</v>
      </c>
      <c r="B149" t="s">
        <v>836</v>
      </c>
      <c r="C149" t="s">
        <v>837</v>
      </c>
      <c r="D149" t="s">
        <v>838</v>
      </c>
      <c r="E149" t="s">
        <v>839</v>
      </c>
      <c r="F149" t="s">
        <v>140</v>
      </c>
      <c r="G149">
        <v>90008</v>
      </c>
    </row>
    <row r="150" spans="1:7" x14ac:dyDescent="0.3">
      <c r="A150" t="s">
        <v>840</v>
      </c>
      <c r="B150" t="s">
        <v>841</v>
      </c>
      <c r="C150" t="s">
        <v>842</v>
      </c>
      <c r="D150" t="s">
        <v>843</v>
      </c>
      <c r="E150" t="s">
        <v>844</v>
      </c>
      <c r="F150" t="s">
        <v>140</v>
      </c>
      <c r="G150">
        <v>52302</v>
      </c>
    </row>
    <row r="151" spans="1:7" x14ac:dyDescent="0.3">
      <c r="A151" t="s">
        <v>845</v>
      </c>
      <c r="B151" t="s">
        <v>846</v>
      </c>
      <c r="C151" t="s">
        <v>847</v>
      </c>
      <c r="D151" t="s">
        <v>848</v>
      </c>
      <c r="E151" t="s">
        <v>849</v>
      </c>
      <c r="F151" t="s">
        <v>850</v>
      </c>
      <c r="G151">
        <v>10024</v>
      </c>
    </row>
    <row r="152" spans="1:7" x14ac:dyDescent="0.3">
      <c r="A152" t="s">
        <v>851</v>
      </c>
      <c r="B152" t="s">
        <v>852</v>
      </c>
      <c r="C152" t="s">
        <v>853</v>
      </c>
      <c r="D152" t="s">
        <v>854</v>
      </c>
      <c r="E152" t="s">
        <v>855</v>
      </c>
      <c r="F152" t="s">
        <v>76</v>
      </c>
      <c r="G152">
        <v>53209</v>
      </c>
    </row>
    <row r="153" spans="1:7" x14ac:dyDescent="0.3">
      <c r="A153" t="s">
        <v>856</v>
      </c>
      <c r="B153" t="s">
        <v>857</v>
      </c>
      <c r="C153" t="s">
        <v>858</v>
      </c>
      <c r="D153" t="s">
        <v>859</v>
      </c>
      <c r="E153" t="s">
        <v>860</v>
      </c>
      <c r="F153" t="s">
        <v>211</v>
      </c>
      <c r="G153">
        <v>10011</v>
      </c>
    </row>
    <row r="154" spans="1:7" x14ac:dyDescent="0.3">
      <c r="A154" t="s">
        <v>861</v>
      </c>
      <c r="B154" t="s">
        <v>862</v>
      </c>
      <c r="C154" t="s">
        <v>863</v>
      </c>
      <c r="D154" t="s">
        <v>864</v>
      </c>
      <c r="E154" t="s">
        <v>865</v>
      </c>
      <c r="F154" t="s">
        <v>76</v>
      </c>
      <c r="G154">
        <v>19805</v>
      </c>
    </row>
    <row r="155" spans="1:7" x14ac:dyDescent="0.3">
      <c r="A155" t="s">
        <v>866</v>
      </c>
      <c r="B155" t="s">
        <v>867</v>
      </c>
      <c r="C155" t="s">
        <v>868</v>
      </c>
      <c r="D155" t="s">
        <v>869</v>
      </c>
      <c r="E155" t="s">
        <v>870</v>
      </c>
      <c r="F155" t="s">
        <v>76</v>
      </c>
      <c r="G155">
        <v>92704</v>
      </c>
    </row>
    <row r="156" spans="1:7" x14ac:dyDescent="0.3">
      <c r="A156" t="s">
        <v>871</v>
      </c>
      <c r="B156" t="s">
        <v>872</v>
      </c>
      <c r="C156" t="s">
        <v>873</v>
      </c>
      <c r="D156" t="s">
        <v>874</v>
      </c>
      <c r="E156" t="s">
        <v>875</v>
      </c>
      <c r="F156" t="s">
        <v>52</v>
      </c>
      <c r="G156">
        <v>52601</v>
      </c>
    </row>
    <row r="157" spans="1:7" x14ac:dyDescent="0.3">
      <c r="A157" t="s">
        <v>876</v>
      </c>
      <c r="B157" t="s">
        <v>877</v>
      </c>
      <c r="C157" t="s">
        <v>878</v>
      </c>
      <c r="D157" t="s">
        <v>879</v>
      </c>
      <c r="E157" t="s">
        <v>880</v>
      </c>
      <c r="F157" t="s">
        <v>280</v>
      </c>
      <c r="G157">
        <v>90036</v>
      </c>
    </row>
    <row r="158" spans="1:7" x14ac:dyDescent="0.3">
      <c r="A158" t="s">
        <v>881</v>
      </c>
      <c r="B158" t="s">
        <v>882</v>
      </c>
      <c r="C158" t="s">
        <v>883</v>
      </c>
      <c r="D158" t="s">
        <v>884</v>
      </c>
      <c r="E158" t="s">
        <v>885</v>
      </c>
      <c r="F158" t="s">
        <v>76</v>
      </c>
      <c r="G158">
        <v>94122</v>
      </c>
    </row>
    <row r="159" spans="1:7" x14ac:dyDescent="0.3">
      <c r="A159" t="s">
        <v>886</v>
      </c>
      <c r="B159" t="s">
        <v>887</v>
      </c>
      <c r="C159" t="s">
        <v>888</v>
      </c>
      <c r="D159" t="s">
        <v>889</v>
      </c>
      <c r="E159" t="s">
        <v>890</v>
      </c>
      <c r="F159" t="s">
        <v>331</v>
      </c>
      <c r="G159">
        <v>10009</v>
      </c>
    </row>
    <row r="160" spans="1:7" x14ac:dyDescent="0.3">
      <c r="A160" t="s">
        <v>891</v>
      </c>
      <c r="B160" t="s">
        <v>892</v>
      </c>
      <c r="C160" t="s">
        <v>893</v>
      </c>
      <c r="D160" t="s">
        <v>894</v>
      </c>
      <c r="E160" t="s">
        <v>895</v>
      </c>
      <c r="F160" t="s">
        <v>140</v>
      </c>
      <c r="G160">
        <v>7501</v>
      </c>
    </row>
    <row r="161" spans="1:7" x14ac:dyDescent="0.3">
      <c r="A161" t="s">
        <v>896</v>
      </c>
      <c r="B161" t="s">
        <v>897</v>
      </c>
      <c r="C161" t="s">
        <v>898</v>
      </c>
      <c r="D161" t="s">
        <v>899</v>
      </c>
      <c r="E161" t="s">
        <v>900</v>
      </c>
      <c r="F161" t="s">
        <v>291</v>
      </c>
      <c r="G161">
        <v>75220</v>
      </c>
    </row>
    <row r="162" spans="1:7" x14ac:dyDescent="0.3">
      <c r="A162" t="s">
        <v>901</v>
      </c>
      <c r="B162" t="s">
        <v>902</v>
      </c>
      <c r="C162" t="s">
        <v>903</v>
      </c>
      <c r="D162" t="s">
        <v>904</v>
      </c>
      <c r="E162" t="s">
        <v>905</v>
      </c>
      <c r="F162" t="s">
        <v>331</v>
      </c>
      <c r="G162">
        <v>92804</v>
      </c>
    </row>
    <row r="163" spans="1:7" x14ac:dyDescent="0.3">
      <c r="A163" t="s">
        <v>906</v>
      </c>
      <c r="B163" t="s">
        <v>907</v>
      </c>
      <c r="C163" t="s">
        <v>908</v>
      </c>
      <c r="D163" t="s">
        <v>909</v>
      </c>
      <c r="E163" t="s">
        <v>910</v>
      </c>
      <c r="F163" t="s">
        <v>140</v>
      </c>
      <c r="G163">
        <v>33710</v>
      </c>
    </row>
    <row r="164" spans="1:7" x14ac:dyDescent="0.3">
      <c r="A164" t="s">
        <v>911</v>
      </c>
      <c r="B164" t="s">
        <v>912</v>
      </c>
      <c r="C164" t="s">
        <v>913</v>
      </c>
      <c r="D164" t="s">
        <v>914</v>
      </c>
      <c r="E164" t="s">
        <v>915</v>
      </c>
      <c r="F164" t="s">
        <v>140</v>
      </c>
      <c r="G164">
        <v>94110</v>
      </c>
    </row>
    <row r="165" spans="1:7" x14ac:dyDescent="0.3">
      <c r="A165" t="s">
        <v>916</v>
      </c>
      <c r="B165" t="s">
        <v>917</v>
      </c>
      <c r="C165" t="s">
        <v>918</v>
      </c>
      <c r="D165" t="s">
        <v>919</v>
      </c>
      <c r="E165" t="s">
        <v>920</v>
      </c>
      <c r="F165" t="s">
        <v>52</v>
      </c>
      <c r="G165">
        <v>44107</v>
      </c>
    </row>
    <row r="166" spans="1:7" x14ac:dyDescent="0.3">
      <c r="A166" t="s">
        <v>921</v>
      </c>
      <c r="B166" t="s">
        <v>922</v>
      </c>
      <c r="C166" t="s">
        <v>923</v>
      </c>
      <c r="D166" t="s">
        <v>924</v>
      </c>
      <c r="E166" t="s">
        <v>925</v>
      </c>
      <c r="F166" t="s">
        <v>926</v>
      </c>
      <c r="G166">
        <v>98115</v>
      </c>
    </row>
    <row r="167" spans="1:7" x14ac:dyDescent="0.3">
      <c r="A167" t="s">
        <v>927</v>
      </c>
      <c r="B167" t="s">
        <v>928</v>
      </c>
      <c r="C167" t="s">
        <v>929</v>
      </c>
      <c r="D167" t="s">
        <v>930</v>
      </c>
      <c r="E167" t="s">
        <v>931</v>
      </c>
      <c r="F167" t="s">
        <v>713</v>
      </c>
      <c r="G167">
        <v>94110</v>
      </c>
    </row>
    <row r="168" spans="1:7" x14ac:dyDescent="0.3">
      <c r="A168" t="s">
        <v>932</v>
      </c>
      <c r="B168" t="s">
        <v>933</v>
      </c>
      <c r="C168" t="s">
        <v>934</v>
      </c>
      <c r="D168" t="s">
        <v>935</v>
      </c>
      <c r="E168" t="s">
        <v>936</v>
      </c>
      <c r="F168" t="s">
        <v>76</v>
      </c>
      <c r="G168">
        <v>47374</v>
      </c>
    </row>
    <row r="169" spans="1:7" x14ac:dyDescent="0.3">
      <c r="A169" t="s">
        <v>937</v>
      </c>
      <c r="B169" t="s">
        <v>938</v>
      </c>
      <c r="C169" t="s">
        <v>939</v>
      </c>
      <c r="D169" t="s">
        <v>940</v>
      </c>
      <c r="E169" t="s">
        <v>941</v>
      </c>
      <c r="F169" t="s">
        <v>76</v>
      </c>
      <c r="G169">
        <v>94122</v>
      </c>
    </row>
    <row r="170" spans="1:7" x14ac:dyDescent="0.3">
      <c r="A170" t="s">
        <v>942</v>
      </c>
      <c r="B170" t="s">
        <v>943</v>
      </c>
      <c r="C170" t="s">
        <v>944</v>
      </c>
      <c r="D170" t="s">
        <v>945</v>
      </c>
      <c r="E170" t="s">
        <v>946</v>
      </c>
      <c r="F170" t="s">
        <v>111</v>
      </c>
      <c r="G170">
        <v>90008</v>
      </c>
    </row>
    <row r="171" spans="1:7" x14ac:dyDescent="0.3">
      <c r="A171" t="s">
        <v>947</v>
      </c>
      <c r="B171" t="s">
        <v>948</v>
      </c>
      <c r="C171" t="s">
        <v>949</v>
      </c>
      <c r="D171" t="s">
        <v>950</v>
      </c>
      <c r="E171" t="s">
        <v>951</v>
      </c>
      <c r="F171" t="s">
        <v>952</v>
      </c>
      <c r="G171">
        <v>23223</v>
      </c>
    </row>
    <row r="172" spans="1:7" x14ac:dyDescent="0.3">
      <c r="A172" t="s">
        <v>953</v>
      </c>
      <c r="B172" t="s">
        <v>954</v>
      </c>
      <c r="C172" t="s">
        <v>955</v>
      </c>
      <c r="D172" t="s">
        <v>956</v>
      </c>
      <c r="E172" t="s">
        <v>957</v>
      </c>
      <c r="F172" t="s">
        <v>958</v>
      </c>
      <c r="G172">
        <v>6460</v>
      </c>
    </row>
    <row r="173" spans="1:7" x14ac:dyDescent="0.3">
      <c r="A173" t="s">
        <v>959</v>
      </c>
      <c r="B173" t="s">
        <v>960</v>
      </c>
      <c r="C173" t="s">
        <v>961</v>
      </c>
      <c r="D173" t="s">
        <v>962</v>
      </c>
      <c r="E173" t="s">
        <v>963</v>
      </c>
      <c r="F173" t="s">
        <v>52</v>
      </c>
      <c r="G173">
        <v>92691</v>
      </c>
    </row>
    <row r="174" spans="1:7" x14ac:dyDescent="0.3">
      <c r="A174" t="s">
        <v>964</v>
      </c>
      <c r="B174" t="s">
        <v>965</v>
      </c>
      <c r="C174" t="s">
        <v>966</v>
      </c>
      <c r="D174" t="s">
        <v>967</v>
      </c>
      <c r="E174" t="s">
        <v>968</v>
      </c>
      <c r="F174" t="s">
        <v>297</v>
      </c>
      <c r="G174">
        <v>60623</v>
      </c>
    </row>
    <row r="175" spans="1:7" x14ac:dyDescent="0.3">
      <c r="A175" t="s">
        <v>969</v>
      </c>
      <c r="B175" t="s">
        <v>970</v>
      </c>
      <c r="C175" t="s">
        <v>971</v>
      </c>
      <c r="D175" t="s">
        <v>972</v>
      </c>
      <c r="E175" t="s">
        <v>973</v>
      </c>
      <c r="F175" t="s">
        <v>348</v>
      </c>
      <c r="G175">
        <v>10024</v>
      </c>
    </row>
    <row r="176" spans="1:7" x14ac:dyDescent="0.3">
      <c r="A176" t="s">
        <v>974</v>
      </c>
      <c r="B176" t="s">
        <v>975</v>
      </c>
      <c r="C176" t="s">
        <v>976</v>
      </c>
      <c r="D176" t="s">
        <v>977</v>
      </c>
      <c r="E176" t="s">
        <v>978</v>
      </c>
      <c r="F176" t="s">
        <v>331</v>
      </c>
      <c r="G176">
        <v>90032</v>
      </c>
    </row>
    <row r="177" spans="1:7" x14ac:dyDescent="0.3">
      <c r="A177" t="s">
        <v>979</v>
      </c>
      <c r="B177" t="s">
        <v>980</v>
      </c>
      <c r="C177" t="s">
        <v>981</v>
      </c>
      <c r="D177" t="s">
        <v>982</v>
      </c>
      <c r="E177" t="s">
        <v>983</v>
      </c>
      <c r="F177" t="s">
        <v>76</v>
      </c>
      <c r="G177">
        <v>45503</v>
      </c>
    </row>
    <row r="178" spans="1:7" x14ac:dyDescent="0.3">
      <c r="A178" t="s">
        <v>984</v>
      </c>
      <c r="B178" t="s">
        <v>985</v>
      </c>
      <c r="C178" t="s">
        <v>986</v>
      </c>
      <c r="D178" t="s">
        <v>987</v>
      </c>
      <c r="E178" t="s">
        <v>988</v>
      </c>
      <c r="F178" t="s">
        <v>713</v>
      </c>
      <c r="G178">
        <v>70506</v>
      </c>
    </row>
    <row r="179" spans="1:7" x14ac:dyDescent="0.3">
      <c r="A179" t="s">
        <v>989</v>
      </c>
      <c r="B179" t="s">
        <v>990</v>
      </c>
      <c r="C179" t="s">
        <v>991</v>
      </c>
      <c r="D179" t="s">
        <v>992</v>
      </c>
      <c r="E179" t="s">
        <v>993</v>
      </c>
      <c r="F179" t="s">
        <v>994</v>
      </c>
      <c r="G179">
        <v>60610</v>
      </c>
    </row>
    <row r="180" spans="1:7" x14ac:dyDescent="0.3">
      <c r="A180" t="s">
        <v>995</v>
      </c>
      <c r="B180" t="s">
        <v>996</v>
      </c>
      <c r="C180" t="s">
        <v>997</v>
      </c>
      <c r="D180" t="s">
        <v>998</v>
      </c>
      <c r="E180" t="s">
        <v>999</v>
      </c>
      <c r="F180" t="s">
        <v>1000</v>
      </c>
      <c r="G180">
        <v>47201</v>
      </c>
    </row>
    <row r="181" spans="1:7" x14ac:dyDescent="0.3">
      <c r="A181" t="s">
        <v>1001</v>
      </c>
      <c r="B181" t="s">
        <v>1002</v>
      </c>
      <c r="C181" t="s">
        <v>1003</v>
      </c>
      <c r="D181" t="s">
        <v>1004</v>
      </c>
      <c r="E181" t="s">
        <v>1005</v>
      </c>
      <c r="F181" t="s">
        <v>320</v>
      </c>
      <c r="G181">
        <v>90036</v>
      </c>
    </row>
    <row r="182" spans="1:7" x14ac:dyDescent="0.3">
      <c r="A182" t="s">
        <v>1006</v>
      </c>
      <c r="B182" t="s">
        <v>1007</v>
      </c>
      <c r="C182" t="s">
        <v>1008</v>
      </c>
      <c r="D182" t="s">
        <v>1009</v>
      </c>
      <c r="E182" t="s">
        <v>63</v>
      </c>
      <c r="F182" t="s">
        <v>64</v>
      </c>
      <c r="G182">
        <v>75220</v>
      </c>
    </row>
    <row r="183" spans="1:7" x14ac:dyDescent="0.3">
      <c r="A183" t="s">
        <v>1010</v>
      </c>
      <c r="B183" t="s">
        <v>1011</v>
      </c>
      <c r="C183" t="s">
        <v>1012</v>
      </c>
      <c r="D183" t="s">
        <v>1013</v>
      </c>
      <c r="E183" t="s">
        <v>1014</v>
      </c>
      <c r="F183" t="s">
        <v>76</v>
      </c>
      <c r="G183">
        <v>10024</v>
      </c>
    </row>
    <row r="184" spans="1:7" x14ac:dyDescent="0.3">
      <c r="A184" t="s">
        <v>1015</v>
      </c>
      <c r="B184" t="s">
        <v>1016</v>
      </c>
      <c r="C184" t="s">
        <v>1017</v>
      </c>
      <c r="D184" t="s">
        <v>1018</v>
      </c>
      <c r="E184" t="s">
        <v>1019</v>
      </c>
      <c r="F184" t="s">
        <v>140</v>
      </c>
      <c r="G184">
        <v>28540</v>
      </c>
    </row>
    <row r="185" spans="1:7" x14ac:dyDescent="0.3">
      <c r="A185" t="s">
        <v>1020</v>
      </c>
      <c r="B185" t="s">
        <v>1021</v>
      </c>
      <c r="C185" t="s">
        <v>1022</v>
      </c>
      <c r="D185" t="s">
        <v>1023</v>
      </c>
      <c r="E185" t="s">
        <v>1024</v>
      </c>
      <c r="F185" t="s">
        <v>348</v>
      </c>
      <c r="G185">
        <v>47374</v>
      </c>
    </row>
    <row r="186" spans="1:7" x14ac:dyDescent="0.3">
      <c r="A186" t="s">
        <v>1025</v>
      </c>
      <c r="B186" t="s">
        <v>1026</v>
      </c>
      <c r="C186" t="s">
        <v>1027</v>
      </c>
      <c r="D186" t="s">
        <v>1028</v>
      </c>
      <c r="E186" t="s">
        <v>1029</v>
      </c>
      <c r="F186" t="s">
        <v>76</v>
      </c>
      <c r="G186">
        <v>53209</v>
      </c>
    </row>
    <row r="187" spans="1:7" x14ac:dyDescent="0.3">
      <c r="A187" t="s">
        <v>1030</v>
      </c>
      <c r="B187" t="s">
        <v>1031</v>
      </c>
      <c r="C187" t="s">
        <v>1032</v>
      </c>
      <c r="D187" t="s">
        <v>1033</v>
      </c>
      <c r="E187" t="s">
        <v>1034</v>
      </c>
      <c r="F187" t="s">
        <v>140</v>
      </c>
      <c r="G187">
        <v>48127</v>
      </c>
    </row>
    <row r="188" spans="1:7" x14ac:dyDescent="0.3">
      <c r="A188" t="s">
        <v>1035</v>
      </c>
      <c r="B188" t="s">
        <v>1036</v>
      </c>
      <c r="C188" t="s">
        <v>1037</v>
      </c>
      <c r="D188" t="s">
        <v>1038</v>
      </c>
      <c r="E188" t="s">
        <v>1039</v>
      </c>
      <c r="F188" t="s">
        <v>140</v>
      </c>
      <c r="G188">
        <v>33614</v>
      </c>
    </row>
    <row r="189" spans="1:7" x14ac:dyDescent="0.3">
      <c r="A189" t="s">
        <v>1040</v>
      </c>
      <c r="B189" t="s">
        <v>1041</v>
      </c>
      <c r="C189" t="s">
        <v>1042</v>
      </c>
      <c r="D189" t="s">
        <v>1043</v>
      </c>
      <c r="E189" t="s">
        <v>1044</v>
      </c>
      <c r="F189" t="s">
        <v>370</v>
      </c>
      <c r="G189">
        <v>23223</v>
      </c>
    </row>
    <row r="190" spans="1:7" x14ac:dyDescent="0.3">
      <c r="A190" t="s">
        <v>1045</v>
      </c>
      <c r="B190" t="s">
        <v>1046</v>
      </c>
      <c r="C190" t="s">
        <v>1047</v>
      </c>
      <c r="D190" t="s">
        <v>1048</v>
      </c>
      <c r="E190" t="s">
        <v>1049</v>
      </c>
      <c r="F190" t="s">
        <v>348</v>
      </c>
      <c r="G190">
        <v>43229</v>
      </c>
    </row>
    <row r="191" spans="1:7" x14ac:dyDescent="0.3">
      <c r="A191" t="s">
        <v>1050</v>
      </c>
      <c r="B191" t="s">
        <v>1051</v>
      </c>
      <c r="C191" t="s">
        <v>1052</v>
      </c>
      <c r="D191" t="s">
        <v>1053</v>
      </c>
      <c r="E191" t="s">
        <v>1054</v>
      </c>
      <c r="F191" t="s">
        <v>76</v>
      </c>
      <c r="G191">
        <v>98103</v>
      </c>
    </row>
    <row r="192" spans="1:7" x14ac:dyDescent="0.3">
      <c r="A192" t="s">
        <v>1055</v>
      </c>
      <c r="B192" t="s">
        <v>1056</v>
      </c>
      <c r="C192" t="s">
        <v>1057</v>
      </c>
      <c r="D192" t="s">
        <v>1058</v>
      </c>
      <c r="E192" t="s">
        <v>1059</v>
      </c>
      <c r="F192" t="s">
        <v>180</v>
      </c>
      <c r="G192">
        <v>10011</v>
      </c>
    </row>
    <row r="193" spans="1:7" x14ac:dyDescent="0.3">
      <c r="A193" t="s">
        <v>1060</v>
      </c>
      <c r="B193" t="s">
        <v>1061</v>
      </c>
      <c r="C193" t="s">
        <v>1062</v>
      </c>
      <c r="D193" t="s">
        <v>1063</v>
      </c>
      <c r="E193" t="s">
        <v>1064</v>
      </c>
      <c r="F193" t="s">
        <v>140</v>
      </c>
      <c r="G193">
        <v>19143</v>
      </c>
    </row>
    <row r="194" spans="1:7" x14ac:dyDescent="0.3">
      <c r="A194" t="s">
        <v>1065</v>
      </c>
      <c r="B194" t="s">
        <v>1066</v>
      </c>
      <c r="C194" t="s">
        <v>1067</v>
      </c>
      <c r="D194" t="s">
        <v>1068</v>
      </c>
      <c r="E194" t="s">
        <v>1069</v>
      </c>
      <c r="F194" t="s">
        <v>1070</v>
      </c>
      <c r="G194">
        <v>10024</v>
      </c>
    </row>
    <row r="195" spans="1:7" x14ac:dyDescent="0.3">
      <c r="A195" t="s">
        <v>1071</v>
      </c>
      <c r="B195" t="s">
        <v>1072</v>
      </c>
      <c r="C195" t="s">
        <v>1073</v>
      </c>
      <c r="D195" t="s">
        <v>1074</v>
      </c>
      <c r="E195" t="s">
        <v>1075</v>
      </c>
      <c r="F195" t="s">
        <v>697</v>
      </c>
      <c r="G195">
        <v>19120</v>
      </c>
    </row>
    <row r="196" spans="1:7" x14ac:dyDescent="0.3">
      <c r="A196" t="s">
        <v>1076</v>
      </c>
      <c r="B196" t="s">
        <v>1077</v>
      </c>
      <c r="C196" t="s">
        <v>1078</v>
      </c>
      <c r="D196" t="s">
        <v>1079</v>
      </c>
      <c r="E196" t="s">
        <v>1080</v>
      </c>
      <c r="F196" t="s">
        <v>140</v>
      </c>
      <c r="G196">
        <v>48205</v>
      </c>
    </row>
    <row r="197" spans="1:7" x14ac:dyDescent="0.3">
      <c r="A197" t="s">
        <v>1081</v>
      </c>
      <c r="B197" t="s">
        <v>1082</v>
      </c>
      <c r="C197" t="s">
        <v>1083</v>
      </c>
      <c r="D197" t="s">
        <v>1084</v>
      </c>
      <c r="E197" t="s">
        <v>1085</v>
      </c>
      <c r="F197" t="s">
        <v>100</v>
      </c>
      <c r="G197">
        <v>90008</v>
      </c>
    </row>
    <row r="198" spans="1:7" x14ac:dyDescent="0.3">
      <c r="A198" t="s">
        <v>1086</v>
      </c>
      <c r="B198" t="s">
        <v>1087</v>
      </c>
      <c r="C198" t="s">
        <v>1088</v>
      </c>
      <c r="D198" t="s">
        <v>1089</v>
      </c>
      <c r="E198" t="s">
        <v>1090</v>
      </c>
      <c r="F198" t="s">
        <v>140</v>
      </c>
      <c r="G198">
        <v>75220</v>
      </c>
    </row>
    <row r="199" spans="1:7" x14ac:dyDescent="0.3">
      <c r="A199" t="s">
        <v>1091</v>
      </c>
      <c r="B199" t="s">
        <v>1092</v>
      </c>
      <c r="C199" t="s">
        <v>1093</v>
      </c>
      <c r="D199" t="s">
        <v>1094</v>
      </c>
      <c r="E199" t="s">
        <v>1095</v>
      </c>
      <c r="F199" t="s">
        <v>58</v>
      </c>
      <c r="G199">
        <v>49201</v>
      </c>
    </row>
    <row r="200" spans="1:7" x14ac:dyDescent="0.3">
      <c r="A200" t="s">
        <v>1096</v>
      </c>
      <c r="B200" t="s">
        <v>1097</v>
      </c>
      <c r="C200" t="s">
        <v>1098</v>
      </c>
      <c r="D200" t="s">
        <v>1099</v>
      </c>
      <c r="E200" t="s">
        <v>1100</v>
      </c>
      <c r="F200" t="s">
        <v>140</v>
      </c>
      <c r="G200">
        <v>43615</v>
      </c>
    </row>
    <row r="201" spans="1:7" x14ac:dyDescent="0.3">
      <c r="A201" t="s">
        <v>1101</v>
      </c>
      <c r="B201" t="s">
        <v>1102</v>
      </c>
      <c r="C201" t="s">
        <v>1103</v>
      </c>
      <c r="D201" t="s">
        <v>1104</v>
      </c>
      <c r="E201" t="s">
        <v>1105</v>
      </c>
      <c r="F201" t="s">
        <v>348</v>
      </c>
      <c r="G201">
        <v>93030</v>
      </c>
    </row>
    <row r="202" spans="1:7" x14ac:dyDescent="0.3">
      <c r="A202" t="s">
        <v>1106</v>
      </c>
      <c r="B202" t="s">
        <v>1107</v>
      </c>
      <c r="C202" t="s">
        <v>1108</v>
      </c>
      <c r="D202" t="s">
        <v>1109</v>
      </c>
      <c r="E202" t="s">
        <v>1110</v>
      </c>
      <c r="F202" t="s">
        <v>1111</v>
      </c>
      <c r="G202">
        <v>44240</v>
      </c>
    </row>
    <row r="203" spans="1:7" x14ac:dyDescent="0.3">
      <c r="A203" t="s">
        <v>1112</v>
      </c>
      <c r="B203" t="s">
        <v>1113</v>
      </c>
      <c r="C203" t="s">
        <v>1114</v>
      </c>
      <c r="D203" t="s">
        <v>1115</v>
      </c>
      <c r="E203" t="s">
        <v>1116</v>
      </c>
      <c r="F203" t="s">
        <v>140</v>
      </c>
      <c r="G203">
        <v>90049</v>
      </c>
    </row>
    <row r="204" spans="1:7" x14ac:dyDescent="0.3">
      <c r="A204" t="s">
        <v>1117</v>
      </c>
      <c r="B204" t="s">
        <v>1118</v>
      </c>
      <c r="C204" t="s">
        <v>1119</v>
      </c>
      <c r="D204" t="s">
        <v>1120</v>
      </c>
      <c r="E204" t="s">
        <v>1121</v>
      </c>
      <c r="F204" t="s">
        <v>140</v>
      </c>
      <c r="G204">
        <v>54703</v>
      </c>
    </row>
    <row r="205" spans="1:7" x14ac:dyDescent="0.3">
      <c r="A205" t="s">
        <v>1122</v>
      </c>
      <c r="B205" t="s">
        <v>1123</v>
      </c>
      <c r="C205" t="s">
        <v>1124</v>
      </c>
      <c r="D205" t="s">
        <v>1125</v>
      </c>
      <c r="E205" t="s">
        <v>1126</v>
      </c>
      <c r="F205" t="s">
        <v>52</v>
      </c>
      <c r="G205">
        <v>94110</v>
      </c>
    </row>
    <row r="206" spans="1:7" x14ac:dyDescent="0.3">
      <c r="A206" t="s">
        <v>1127</v>
      </c>
      <c r="B206" t="s">
        <v>1128</v>
      </c>
      <c r="C206" t="s">
        <v>1129</v>
      </c>
      <c r="D206" t="s">
        <v>1130</v>
      </c>
      <c r="E206" t="s">
        <v>1131</v>
      </c>
      <c r="F206" t="s">
        <v>140</v>
      </c>
      <c r="G206">
        <v>90045</v>
      </c>
    </row>
    <row r="207" spans="1:7" x14ac:dyDescent="0.3">
      <c r="A207" t="s">
        <v>1132</v>
      </c>
      <c r="B207" t="s">
        <v>1133</v>
      </c>
      <c r="C207" t="s">
        <v>1134</v>
      </c>
      <c r="D207" t="s">
        <v>1135</v>
      </c>
      <c r="E207" t="s">
        <v>1136</v>
      </c>
      <c r="F207" t="s">
        <v>76</v>
      </c>
      <c r="G207">
        <v>68104</v>
      </c>
    </row>
    <row r="208" spans="1:7" x14ac:dyDescent="0.3">
      <c r="A208" t="s">
        <v>1137</v>
      </c>
      <c r="B208" t="s">
        <v>1138</v>
      </c>
      <c r="C208" t="s">
        <v>1139</v>
      </c>
      <c r="D208" t="s">
        <v>1140</v>
      </c>
      <c r="E208" t="s">
        <v>1141</v>
      </c>
      <c r="F208" t="s">
        <v>52</v>
      </c>
      <c r="G208">
        <v>48234</v>
      </c>
    </row>
    <row r="209" spans="1:7" x14ac:dyDescent="0.3">
      <c r="A209" t="s">
        <v>1142</v>
      </c>
      <c r="B209" t="s">
        <v>1143</v>
      </c>
      <c r="C209" t="s">
        <v>1144</v>
      </c>
      <c r="D209" t="s">
        <v>1145</v>
      </c>
      <c r="E209" t="s">
        <v>1146</v>
      </c>
      <c r="F209" t="s">
        <v>348</v>
      </c>
      <c r="G209">
        <v>13501</v>
      </c>
    </row>
    <row r="210" spans="1:7" x14ac:dyDescent="0.3">
      <c r="A210" t="s">
        <v>1147</v>
      </c>
      <c r="B210" t="s">
        <v>1148</v>
      </c>
      <c r="C210" t="s">
        <v>1149</v>
      </c>
      <c r="D210" t="s">
        <v>1150</v>
      </c>
      <c r="E210" t="s">
        <v>1151</v>
      </c>
      <c r="F210" t="s">
        <v>140</v>
      </c>
      <c r="G210">
        <v>30318</v>
      </c>
    </row>
    <row r="211" spans="1:7" x14ac:dyDescent="0.3">
      <c r="A211" t="s">
        <v>1152</v>
      </c>
      <c r="B211" t="s">
        <v>1153</v>
      </c>
      <c r="C211" t="s">
        <v>1154</v>
      </c>
      <c r="D211" t="s">
        <v>1155</v>
      </c>
      <c r="E211" t="s">
        <v>1156</v>
      </c>
      <c r="F211" t="s">
        <v>1157</v>
      </c>
      <c r="G211">
        <v>90045</v>
      </c>
    </row>
    <row r="212" spans="1:7" x14ac:dyDescent="0.3">
      <c r="A212" t="s">
        <v>1158</v>
      </c>
      <c r="B212" t="s">
        <v>1159</v>
      </c>
      <c r="C212" t="s">
        <v>1160</v>
      </c>
      <c r="D212" t="s">
        <v>1161</v>
      </c>
      <c r="E212" t="s">
        <v>1162</v>
      </c>
      <c r="F212" t="s">
        <v>94</v>
      </c>
      <c r="G212">
        <v>19134</v>
      </c>
    </row>
    <row r="213" spans="1:7" x14ac:dyDescent="0.3">
      <c r="A213" t="s">
        <v>1163</v>
      </c>
      <c r="B213" t="s">
        <v>1164</v>
      </c>
      <c r="C213" t="s">
        <v>1165</v>
      </c>
      <c r="D213" t="s">
        <v>1166</v>
      </c>
      <c r="E213" t="s">
        <v>1167</v>
      </c>
      <c r="F213" t="s">
        <v>211</v>
      </c>
      <c r="G213">
        <v>7017</v>
      </c>
    </row>
    <row r="214" spans="1:7" x14ac:dyDescent="0.3">
      <c r="A214" t="s">
        <v>1168</v>
      </c>
      <c r="B214" t="s">
        <v>1169</v>
      </c>
      <c r="C214" t="s">
        <v>1170</v>
      </c>
      <c r="D214" t="s">
        <v>1171</v>
      </c>
      <c r="E214" t="s">
        <v>1172</v>
      </c>
      <c r="F214" t="s">
        <v>140</v>
      </c>
      <c r="G214">
        <v>92672</v>
      </c>
    </row>
    <row r="215" spans="1:7" x14ac:dyDescent="0.3">
      <c r="A215" t="s">
        <v>1173</v>
      </c>
      <c r="B215" t="s">
        <v>1174</v>
      </c>
      <c r="C215" t="s">
        <v>1175</v>
      </c>
      <c r="D215" t="s">
        <v>1176</v>
      </c>
      <c r="E215" t="s">
        <v>1177</v>
      </c>
      <c r="F215" t="s">
        <v>140</v>
      </c>
      <c r="G215">
        <v>98115</v>
      </c>
    </row>
    <row r="216" spans="1:7" x14ac:dyDescent="0.3">
      <c r="A216" t="s">
        <v>1178</v>
      </c>
      <c r="B216" t="s">
        <v>1179</v>
      </c>
      <c r="C216" t="s">
        <v>1180</v>
      </c>
      <c r="D216" t="s">
        <v>1181</v>
      </c>
      <c r="E216" t="s">
        <v>1182</v>
      </c>
      <c r="F216" t="s">
        <v>58</v>
      </c>
      <c r="G216">
        <v>39212</v>
      </c>
    </row>
    <row r="217" spans="1:7" x14ac:dyDescent="0.3">
      <c r="A217" t="s">
        <v>1183</v>
      </c>
      <c r="B217" t="s">
        <v>1184</v>
      </c>
      <c r="C217" t="s">
        <v>1185</v>
      </c>
      <c r="D217" t="s">
        <v>1186</v>
      </c>
      <c r="E217" t="s">
        <v>1187</v>
      </c>
      <c r="F217" t="s">
        <v>584</v>
      </c>
      <c r="G217">
        <v>42420</v>
      </c>
    </row>
    <row r="218" spans="1:7" x14ac:dyDescent="0.3">
      <c r="A218" t="s">
        <v>1188</v>
      </c>
      <c r="B218" t="s">
        <v>1189</v>
      </c>
      <c r="C218" t="s">
        <v>1190</v>
      </c>
      <c r="D218" t="s">
        <v>1191</v>
      </c>
      <c r="E218" t="s">
        <v>1192</v>
      </c>
      <c r="F218" t="s">
        <v>76</v>
      </c>
      <c r="G218">
        <v>33021</v>
      </c>
    </row>
    <row r="219" spans="1:7" x14ac:dyDescent="0.3">
      <c r="A219" t="s">
        <v>1193</v>
      </c>
      <c r="B219" t="s">
        <v>1194</v>
      </c>
      <c r="C219" t="s">
        <v>1195</v>
      </c>
      <c r="D219" t="s">
        <v>1196</v>
      </c>
      <c r="E219" t="s">
        <v>1197</v>
      </c>
      <c r="F219" t="s">
        <v>140</v>
      </c>
      <c r="G219">
        <v>75081</v>
      </c>
    </row>
    <row r="220" spans="1:7" x14ac:dyDescent="0.3">
      <c r="A220" t="s">
        <v>1198</v>
      </c>
      <c r="B220" t="s">
        <v>1199</v>
      </c>
      <c r="C220" t="s">
        <v>1200</v>
      </c>
      <c r="D220" t="s">
        <v>1201</v>
      </c>
      <c r="E220" t="s">
        <v>1202</v>
      </c>
      <c r="F220" t="s">
        <v>140</v>
      </c>
      <c r="G220">
        <v>60623</v>
      </c>
    </row>
    <row r="221" spans="1:7" x14ac:dyDescent="0.3">
      <c r="A221" t="s">
        <v>1203</v>
      </c>
      <c r="B221" t="s">
        <v>1204</v>
      </c>
      <c r="C221" t="s">
        <v>1205</v>
      </c>
      <c r="D221" t="s">
        <v>1206</v>
      </c>
      <c r="E221" t="s">
        <v>1207</v>
      </c>
      <c r="F221" t="s">
        <v>52</v>
      </c>
      <c r="G221">
        <v>76106</v>
      </c>
    </row>
    <row r="222" spans="1:7" x14ac:dyDescent="0.3">
      <c r="A222" t="s">
        <v>1208</v>
      </c>
      <c r="B222" t="s">
        <v>1209</v>
      </c>
      <c r="C222" t="s">
        <v>1210</v>
      </c>
      <c r="D222" t="s">
        <v>1211</v>
      </c>
      <c r="E222" t="s">
        <v>1212</v>
      </c>
      <c r="F222" t="s">
        <v>140</v>
      </c>
      <c r="G222">
        <v>77095</v>
      </c>
    </row>
    <row r="223" spans="1:7" x14ac:dyDescent="0.3">
      <c r="A223" t="s">
        <v>1213</v>
      </c>
      <c r="B223" t="s">
        <v>1214</v>
      </c>
      <c r="C223" t="s">
        <v>1215</v>
      </c>
      <c r="D223" t="s">
        <v>1216</v>
      </c>
      <c r="E223" t="s">
        <v>1217</v>
      </c>
      <c r="F223" t="s">
        <v>331</v>
      </c>
      <c r="G223">
        <v>27405</v>
      </c>
    </row>
    <row r="224" spans="1:7" x14ac:dyDescent="0.3">
      <c r="A224" t="s">
        <v>1218</v>
      </c>
      <c r="B224" t="s">
        <v>1219</v>
      </c>
      <c r="C224" t="s">
        <v>1220</v>
      </c>
      <c r="D224" t="s">
        <v>1221</v>
      </c>
      <c r="E224" t="s">
        <v>1222</v>
      </c>
      <c r="F224" t="s">
        <v>1223</v>
      </c>
      <c r="G224">
        <v>4401</v>
      </c>
    </row>
    <row r="225" spans="1:7" x14ac:dyDescent="0.3">
      <c r="A225" t="s">
        <v>1224</v>
      </c>
      <c r="B225" t="s">
        <v>1225</v>
      </c>
      <c r="C225" t="s">
        <v>1226</v>
      </c>
      <c r="D225" t="s">
        <v>1227</v>
      </c>
      <c r="E225" t="s">
        <v>1228</v>
      </c>
      <c r="F225" t="s">
        <v>348</v>
      </c>
      <c r="G225">
        <v>5408</v>
      </c>
    </row>
    <row r="226" spans="1:7" x14ac:dyDescent="0.3">
      <c r="A226" t="s">
        <v>1229</v>
      </c>
      <c r="B226" t="s">
        <v>1230</v>
      </c>
      <c r="C226" t="s">
        <v>1231</v>
      </c>
      <c r="D226" t="s">
        <v>1232</v>
      </c>
      <c r="E226" t="s">
        <v>1233</v>
      </c>
      <c r="F226" t="s">
        <v>76</v>
      </c>
      <c r="G226">
        <v>76017</v>
      </c>
    </row>
    <row r="227" spans="1:7" x14ac:dyDescent="0.3">
      <c r="A227" t="s">
        <v>1234</v>
      </c>
      <c r="B227" t="s">
        <v>1235</v>
      </c>
      <c r="C227" t="s">
        <v>1236</v>
      </c>
      <c r="D227" t="s">
        <v>1237</v>
      </c>
      <c r="E227" t="s">
        <v>1238</v>
      </c>
      <c r="F227" t="s">
        <v>111</v>
      </c>
      <c r="G227">
        <v>28540</v>
      </c>
    </row>
    <row r="228" spans="1:7" x14ac:dyDescent="0.3">
      <c r="A228" t="s">
        <v>1239</v>
      </c>
      <c r="B228" t="s">
        <v>1240</v>
      </c>
      <c r="C228" t="s">
        <v>1241</v>
      </c>
      <c r="D228" t="s">
        <v>1242</v>
      </c>
      <c r="E228" t="s">
        <v>1243</v>
      </c>
      <c r="F228" t="s">
        <v>342</v>
      </c>
      <c r="G228">
        <v>10035</v>
      </c>
    </row>
    <row r="229" spans="1:7" x14ac:dyDescent="0.3">
      <c r="A229" t="s">
        <v>1244</v>
      </c>
      <c r="B229" t="s">
        <v>1245</v>
      </c>
      <c r="C229" t="s">
        <v>1246</v>
      </c>
      <c r="D229" t="s">
        <v>1247</v>
      </c>
      <c r="E229" t="s">
        <v>1248</v>
      </c>
      <c r="F229" t="s">
        <v>76</v>
      </c>
      <c r="G229">
        <v>61701</v>
      </c>
    </row>
    <row r="230" spans="1:7" x14ac:dyDescent="0.3">
      <c r="A230" t="s">
        <v>1249</v>
      </c>
      <c r="B230" t="s">
        <v>1250</v>
      </c>
      <c r="C230" t="s">
        <v>1251</v>
      </c>
      <c r="D230" t="s">
        <v>1252</v>
      </c>
      <c r="E230" t="s">
        <v>1253</v>
      </c>
      <c r="F230" t="s">
        <v>824</v>
      </c>
      <c r="G230">
        <v>94086</v>
      </c>
    </row>
    <row r="231" spans="1:7" x14ac:dyDescent="0.3">
      <c r="A231" t="s">
        <v>1254</v>
      </c>
      <c r="B231" t="s">
        <v>1255</v>
      </c>
      <c r="C231" t="s">
        <v>1256</v>
      </c>
      <c r="D231" t="s">
        <v>1257</v>
      </c>
      <c r="E231" t="s">
        <v>1258</v>
      </c>
      <c r="F231" t="s">
        <v>1259</v>
      </c>
      <c r="G231">
        <v>89115</v>
      </c>
    </row>
    <row r="232" spans="1:7" x14ac:dyDescent="0.3">
      <c r="A232" t="s">
        <v>1260</v>
      </c>
      <c r="B232" t="s">
        <v>1261</v>
      </c>
      <c r="C232" t="s">
        <v>1262</v>
      </c>
      <c r="D232" t="s">
        <v>1263</v>
      </c>
      <c r="E232" t="s">
        <v>1264</v>
      </c>
      <c r="F232" t="s">
        <v>140</v>
      </c>
      <c r="G232">
        <v>40324</v>
      </c>
    </row>
    <row r="233" spans="1:7" x14ac:dyDescent="0.3">
      <c r="A233" t="s">
        <v>1265</v>
      </c>
      <c r="B233" t="s">
        <v>1266</v>
      </c>
      <c r="C233" t="s">
        <v>1267</v>
      </c>
      <c r="D233" t="s">
        <v>1268</v>
      </c>
      <c r="E233" t="s">
        <v>1269</v>
      </c>
      <c r="F233" t="s">
        <v>64</v>
      </c>
      <c r="G233">
        <v>43055</v>
      </c>
    </row>
    <row r="234" spans="1:7" x14ac:dyDescent="0.3">
      <c r="A234" t="s">
        <v>1270</v>
      </c>
      <c r="B234" t="s">
        <v>1271</v>
      </c>
      <c r="C234" t="s">
        <v>1272</v>
      </c>
      <c r="D234" t="s">
        <v>1273</v>
      </c>
      <c r="E234" t="s">
        <v>1274</v>
      </c>
      <c r="F234" t="s">
        <v>412</v>
      </c>
      <c r="G234">
        <v>93101</v>
      </c>
    </row>
    <row r="235" spans="1:7" x14ac:dyDescent="0.3">
      <c r="A235" t="s">
        <v>1275</v>
      </c>
      <c r="B235" t="s">
        <v>1276</v>
      </c>
      <c r="C235" t="s">
        <v>1277</v>
      </c>
      <c r="D235" t="s">
        <v>1278</v>
      </c>
      <c r="E235" t="s">
        <v>1279</v>
      </c>
      <c r="F235" t="s">
        <v>76</v>
      </c>
      <c r="G235">
        <v>60653</v>
      </c>
    </row>
    <row r="236" spans="1:7" x14ac:dyDescent="0.3">
      <c r="A236" t="s">
        <v>1280</v>
      </c>
      <c r="B236" t="s">
        <v>1281</v>
      </c>
      <c r="C236" t="s">
        <v>1282</v>
      </c>
      <c r="D236" t="s">
        <v>1283</v>
      </c>
      <c r="E236" t="s">
        <v>1284</v>
      </c>
      <c r="F236" t="s">
        <v>1285</v>
      </c>
      <c r="G236">
        <v>19143</v>
      </c>
    </row>
    <row r="237" spans="1:7" x14ac:dyDescent="0.3">
      <c r="A237" t="s">
        <v>1286</v>
      </c>
      <c r="B237" t="s">
        <v>1287</v>
      </c>
      <c r="C237" t="s">
        <v>1288</v>
      </c>
      <c r="D237" t="s">
        <v>1289</v>
      </c>
      <c r="E237" t="s">
        <v>1290</v>
      </c>
      <c r="F237" t="s">
        <v>58</v>
      </c>
      <c r="G237">
        <v>77070</v>
      </c>
    </row>
    <row r="238" spans="1:7" x14ac:dyDescent="0.3">
      <c r="A238" t="s">
        <v>1291</v>
      </c>
      <c r="B238" t="s">
        <v>1292</v>
      </c>
      <c r="C238" t="s">
        <v>1293</v>
      </c>
      <c r="D238" t="s">
        <v>1294</v>
      </c>
      <c r="E238" t="s">
        <v>1295</v>
      </c>
      <c r="F238" t="s">
        <v>824</v>
      </c>
      <c r="G238">
        <v>44105</v>
      </c>
    </row>
    <row r="239" spans="1:7" x14ac:dyDescent="0.3">
      <c r="A239" t="s">
        <v>1296</v>
      </c>
      <c r="B239" t="s">
        <v>1297</v>
      </c>
      <c r="C239" t="s">
        <v>1298</v>
      </c>
      <c r="D239" t="s">
        <v>1299</v>
      </c>
      <c r="E239" t="s">
        <v>1300</v>
      </c>
      <c r="F239" t="s">
        <v>52</v>
      </c>
      <c r="G239">
        <v>43229</v>
      </c>
    </row>
    <row r="240" spans="1:7" x14ac:dyDescent="0.3">
      <c r="A240" t="s">
        <v>1301</v>
      </c>
      <c r="B240" t="s">
        <v>1302</v>
      </c>
      <c r="C240" t="s">
        <v>1303</v>
      </c>
      <c r="D240" t="s">
        <v>1304</v>
      </c>
      <c r="E240" t="s">
        <v>1305</v>
      </c>
      <c r="F240" t="s">
        <v>76</v>
      </c>
      <c r="G240">
        <v>92404</v>
      </c>
    </row>
    <row r="241" spans="1:7" x14ac:dyDescent="0.3">
      <c r="A241" t="s">
        <v>1306</v>
      </c>
      <c r="B241" t="s">
        <v>1307</v>
      </c>
      <c r="C241" t="s">
        <v>1308</v>
      </c>
      <c r="D241" t="s">
        <v>1309</v>
      </c>
      <c r="E241" t="s">
        <v>1310</v>
      </c>
      <c r="F241" t="s">
        <v>140</v>
      </c>
      <c r="G241">
        <v>94110</v>
      </c>
    </row>
    <row r="242" spans="1:7" x14ac:dyDescent="0.3">
      <c r="A242" t="s">
        <v>1311</v>
      </c>
      <c r="B242" t="s">
        <v>1312</v>
      </c>
      <c r="C242" t="s">
        <v>1313</v>
      </c>
      <c r="D242" t="s">
        <v>1314</v>
      </c>
      <c r="E242" t="s">
        <v>1315</v>
      </c>
      <c r="F242" t="s">
        <v>1316</v>
      </c>
      <c r="G242">
        <v>83201</v>
      </c>
    </row>
    <row r="243" spans="1:7" x14ac:dyDescent="0.3">
      <c r="A243" t="s">
        <v>1317</v>
      </c>
      <c r="B243" t="s">
        <v>1318</v>
      </c>
      <c r="C243" t="s">
        <v>1319</v>
      </c>
      <c r="D243" t="s">
        <v>1320</v>
      </c>
      <c r="E243" t="s">
        <v>1321</v>
      </c>
      <c r="F243" t="s">
        <v>140</v>
      </c>
      <c r="G243">
        <v>94109</v>
      </c>
    </row>
    <row r="244" spans="1:7" x14ac:dyDescent="0.3">
      <c r="A244" t="s">
        <v>1322</v>
      </c>
      <c r="B244" t="s">
        <v>1323</v>
      </c>
      <c r="C244" t="s">
        <v>1324</v>
      </c>
      <c r="D244" t="s">
        <v>1325</v>
      </c>
      <c r="E244" t="s">
        <v>1326</v>
      </c>
      <c r="F244" t="s">
        <v>568</v>
      </c>
      <c r="G244">
        <v>77041</v>
      </c>
    </row>
    <row r="245" spans="1:7" x14ac:dyDescent="0.3">
      <c r="A245" t="s">
        <v>1327</v>
      </c>
      <c r="B245" t="s">
        <v>1328</v>
      </c>
      <c r="C245" t="s">
        <v>1329</v>
      </c>
      <c r="D245" t="s">
        <v>1330</v>
      </c>
      <c r="E245" t="s">
        <v>1331</v>
      </c>
      <c r="F245" t="s">
        <v>1332</v>
      </c>
      <c r="G245">
        <v>77340</v>
      </c>
    </row>
    <row r="246" spans="1:7" x14ac:dyDescent="0.3">
      <c r="A246" t="s">
        <v>1333</v>
      </c>
      <c r="B246" t="s">
        <v>1334</v>
      </c>
      <c r="C246" t="s">
        <v>1335</v>
      </c>
      <c r="D246" t="s">
        <v>1336</v>
      </c>
      <c r="E246" t="s">
        <v>1337</v>
      </c>
      <c r="F246" t="s">
        <v>211</v>
      </c>
      <c r="G246">
        <v>98115</v>
      </c>
    </row>
    <row r="247" spans="1:7" x14ac:dyDescent="0.3">
      <c r="A247" t="s">
        <v>1338</v>
      </c>
      <c r="B247" t="s">
        <v>1339</v>
      </c>
      <c r="C247" t="s">
        <v>1340</v>
      </c>
      <c r="D247" t="s">
        <v>1341</v>
      </c>
      <c r="E247" t="s">
        <v>1342</v>
      </c>
      <c r="F247" t="s">
        <v>222</v>
      </c>
      <c r="G247">
        <v>76106</v>
      </c>
    </row>
    <row r="248" spans="1:7" x14ac:dyDescent="0.3">
      <c r="A248" t="s">
        <v>1343</v>
      </c>
      <c r="B248" t="s">
        <v>1344</v>
      </c>
      <c r="C248" t="s">
        <v>1345</v>
      </c>
      <c r="D248" t="s">
        <v>1346</v>
      </c>
      <c r="E248" t="s">
        <v>1347</v>
      </c>
      <c r="F248" t="s">
        <v>211</v>
      </c>
      <c r="G248">
        <v>7501</v>
      </c>
    </row>
    <row r="249" spans="1:7" x14ac:dyDescent="0.3">
      <c r="A249" t="s">
        <v>1348</v>
      </c>
      <c r="B249" t="s">
        <v>1349</v>
      </c>
      <c r="C249" t="s">
        <v>1350</v>
      </c>
      <c r="D249" t="s">
        <v>1351</v>
      </c>
      <c r="E249" t="s">
        <v>1352</v>
      </c>
      <c r="F249" t="s">
        <v>222</v>
      </c>
      <c r="G249">
        <v>53209</v>
      </c>
    </row>
    <row r="250" spans="1:7" x14ac:dyDescent="0.3">
      <c r="A250" t="s">
        <v>1353</v>
      </c>
      <c r="B250" t="s">
        <v>1354</v>
      </c>
      <c r="C250" t="s">
        <v>1355</v>
      </c>
      <c r="D250" t="s">
        <v>1356</v>
      </c>
      <c r="E250" t="s">
        <v>1357</v>
      </c>
      <c r="F250" t="s">
        <v>1358</v>
      </c>
      <c r="G250">
        <v>94122</v>
      </c>
    </row>
    <row r="251" spans="1:7" x14ac:dyDescent="0.3">
      <c r="A251" t="s">
        <v>1359</v>
      </c>
      <c r="B251" t="s">
        <v>1360</v>
      </c>
      <c r="C251" t="s">
        <v>1361</v>
      </c>
      <c r="D251" t="s">
        <v>1362</v>
      </c>
      <c r="E251" t="s">
        <v>1363</v>
      </c>
      <c r="F251" t="s">
        <v>1364</v>
      </c>
      <c r="G251">
        <v>11520</v>
      </c>
    </row>
    <row r="252" spans="1:7" x14ac:dyDescent="0.3">
      <c r="A252" t="s">
        <v>1365</v>
      </c>
      <c r="B252" t="s">
        <v>1366</v>
      </c>
      <c r="C252" t="s">
        <v>1367</v>
      </c>
      <c r="D252" t="s">
        <v>1368</v>
      </c>
      <c r="E252" t="s">
        <v>1369</v>
      </c>
      <c r="F252" t="s">
        <v>222</v>
      </c>
      <c r="G252">
        <v>60623</v>
      </c>
    </row>
    <row r="253" spans="1:7" x14ac:dyDescent="0.3">
      <c r="A253" t="s">
        <v>1370</v>
      </c>
      <c r="B253" t="s">
        <v>1371</v>
      </c>
      <c r="C253" t="s">
        <v>1372</v>
      </c>
      <c r="D253" t="s">
        <v>1373</v>
      </c>
      <c r="E253" t="s">
        <v>1374</v>
      </c>
      <c r="F253" t="s">
        <v>82</v>
      </c>
      <c r="G253">
        <v>90008</v>
      </c>
    </row>
    <row r="254" spans="1:7" x14ac:dyDescent="0.3">
      <c r="A254" t="s">
        <v>1375</v>
      </c>
      <c r="B254" t="s">
        <v>1376</v>
      </c>
      <c r="C254" t="s">
        <v>1377</v>
      </c>
      <c r="D254" t="s">
        <v>1378</v>
      </c>
      <c r="E254" t="s">
        <v>1379</v>
      </c>
      <c r="F254" t="s">
        <v>52</v>
      </c>
      <c r="G254">
        <v>76117</v>
      </c>
    </row>
    <row r="255" spans="1:7" x14ac:dyDescent="0.3">
      <c r="A255" t="s">
        <v>1380</v>
      </c>
      <c r="B255" t="s">
        <v>1381</v>
      </c>
      <c r="C255" t="s">
        <v>1382</v>
      </c>
      <c r="D255" t="s">
        <v>1383</v>
      </c>
      <c r="E255" t="s">
        <v>1384</v>
      </c>
      <c r="F255" t="s">
        <v>348</v>
      </c>
      <c r="G255">
        <v>33614</v>
      </c>
    </row>
    <row r="256" spans="1:7" x14ac:dyDescent="0.3">
      <c r="A256" t="s">
        <v>1385</v>
      </c>
      <c r="B256" t="s">
        <v>1386</v>
      </c>
      <c r="C256" t="s">
        <v>1387</v>
      </c>
      <c r="D256" t="s">
        <v>1388</v>
      </c>
      <c r="E256" t="s">
        <v>1389</v>
      </c>
      <c r="F256" t="s">
        <v>1390</v>
      </c>
      <c r="G256">
        <v>30188</v>
      </c>
    </row>
    <row r="257" spans="1:7" x14ac:dyDescent="0.3">
      <c r="A257" t="s">
        <v>1391</v>
      </c>
      <c r="B257" t="s">
        <v>1392</v>
      </c>
      <c r="C257" t="s">
        <v>1393</v>
      </c>
      <c r="D257" t="s">
        <v>1394</v>
      </c>
      <c r="E257" t="s">
        <v>1395</v>
      </c>
      <c r="F257" t="s">
        <v>348</v>
      </c>
      <c r="G257">
        <v>90045</v>
      </c>
    </row>
    <row r="258" spans="1:7" x14ac:dyDescent="0.3">
      <c r="A258" t="s">
        <v>1396</v>
      </c>
      <c r="B258" t="s">
        <v>1397</v>
      </c>
      <c r="C258" t="s">
        <v>1398</v>
      </c>
      <c r="D258" t="s">
        <v>1399</v>
      </c>
      <c r="E258" t="s">
        <v>1400</v>
      </c>
      <c r="F258" t="s">
        <v>52</v>
      </c>
      <c r="G258">
        <v>94122</v>
      </c>
    </row>
    <row r="259" spans="1:7" x14ac:dyDescent="0.3">
      <c r="A259" t="s">
        <v>1401</v>
      </c>
      <c r="B259" t="s">
        <v>1402</v>
      </c>
      <c r="C259" t="s">
        <v>1403</v>
      </c>
      <c r="D259" t="s">
        <v>1404</v>
      </c>
      <c r="E259" t="s">
        <v>1405</v>
      </c>
      <c r="F259" t="s">
        <v>111</v>
      </c>
      <c r="G259">
        <v>90032</v>
      </c>
    </row>
    <row r="260" spans="1:7" x14ac:dyDescent="0.3">
      <c r="A260" t="s">
        <v>1406</v>
      </c>
      <c r="B260" t="s">
        <v>1407</v>
      </c>
      <c r="C260" t="s">
        <v>1408</v>
      </c>
      <c r="D260" t="s">
        <v>1409</v>
      </c>
      <c r="E260" t="s">
        <v>1410</v>
      </c>
      <c r="F260" t="s">
        <v>348</v>
      </c>
      <c r="G260">
        <v>90008</v>
      </c>
    </row>
    <row r="261" spans="1:7" x14ac:dyDescent="0.3">
      <c r="A261" t="s">
        <v>1411</v>
      </c>
      <c r="B261" t="s">
        <v>1412</v>
      </c>
      <c r="C261" t="s">
        <v>1413</v>
      </c>
      <c r="D261" t="s">
        <v>1414</v>
      </c>
      <c r="E261" t="s">
        <v>1415</v>
      </c>
      <c r="F261" t="s">
        <v>1316</v>
      </c>
      <c r="G261">
        <v>90045</v>
      </c>
    </row>
    <row r="262" spans="1:7" x14ac:dyDescent="0.3">
      <c r="A262" t="s">
        <v>1416</v>
      </c>
      <c r="B262" t="s">
        <v>1417</v>
      </c>
      <c r="C262" t="s">
        <v>1418</v>
      </c>
      <c r="D262" t="s">
        <v>1419</v>
      </c>
      <c r="E262" t="s">
        <v>1420</v>
      </c>
      <c r="F262" t="s">
        <v>100</v>
      </c>
      <c r="G262">
        <v>45503</v>
      </c>
    </row>
    <row r="263" spans="1:7" x14ac:dyDescent="0.3">
      <c r="A263" t="s">
        <v>1421</v>
      </c>
      <c r="B263" t="s">
        <v>1422</v>
      </c>
      <c r="C263" t="s">
        <v>1423</v>
      </c>
      <c r="D263" t="s">
        <v>1424</v>
      </c>
      <c r="E263" t="s">
        <v>1425</v>
      </c>
      <c r="F263" t="s">
        <v>568</v>
      </c>
      <c r="G263">
        <v>7017</v>
      </c>
    </row>
    <row r="264" spans="1:7" x14ac:dyDescent="0.3">
      <c r="A264" t="s">
        <v>1426</v>
      </c>
      <c r="B264" t="s">
        <v>1427</v>
      </c>
      <c r="C264" t="s">
        <v>1428</v>
      </c>
      <c r="D264" t="s">
        <v>1429</v>
      </c>
      <c r="E264" t="s">
        <v>1430</v>
      </c>
      <c r="F264" t="s">
        <v>280</v>
      </c>
      <c r="G264">
        <v>79762</v>
      </c>
    </row>
    <row r="265" spans="1:7" x14ac:dyDescent="0.3">
      <c r="A265" t="s">
        <v>1431</v>
      </c>
      <c r="B265" t="s">
        <v>1432</v>
      </c>
      <c r="C265" t="s">
        <v>1433</v>
      </c>
      <c r="D265" t="s">
        <v>1434</v>
      </c>
      <c r="E265" t="s">
        <v>1435</v>
      </c>
      <c r="F265" t="s">
        <v>824</v>
      </c>
      <c r="G265">
        <v>89115</v>
      </c>
    </row>
    <row r="266" spans="1:7" x14ac:dyDescent="0.3">
      <c r="A266" t="s">
        <v>1436</v>
      </c>
      <c r="B266" t="s">
        <v>1437</v>
      </c>
      <c r="C266" t="s">
        <v>1438</v>
      </c>
      <c r="D266" t="s">
        <v>1439</v>
      </c>
      <c r="E266" t="s">
        <v>1440</v>
      </c>
      <c r="F266" t="s">
        <v>111</v>
      </c>
      <c r="G266">
        <v>77803</v>
      </c>
    </row>
    <row r="267" spans="1:7" x14ac:dyDescent="0.3">
      <c r="A267" t="s">
        <v>1441</v>
      </c>
      <c r="B267" t="s">
        <v>1442</v>
      </c>
      <c r="C267" t="s">
        <v>1443</v>
      </c>
      <c r="D267" t="s">
        <v>1444</v>
      </c>
      <c r="E267" t="s">
        <v>1445</v>
      </c>
      <c r="F267" t="s">
        <v>697</v>
      </c>
      <c r="G267">
        <v>19143</v>
      </c>
    </row>
    <row r="268" spans="1:7" x14ac:dyDescent="0.3">
      <c r="A268" t="s">
        <v>1446</v>
      </c>
      <c r="B268" t="s">
        <v>1447</v>
      </c>
      <c r="C268" t="s">
        <v>1448</v>
      </c>
      <c r="D268" t="s">
        <v>1449</v>
      </c>
      <c r="E268" t="s">
        <v>1450</v>
      </c>
      <c r="F268" t="s">
        <v>76</v>
      </c>
      <c r="G268">
        <v>10024</v>
      </c>
    </row>
    <row r="269" spans="1:7" x14ac:dyDescent="0.3">
      <c r="A269" t="s">
        <v>1451</v>
      </c>
      <c r="B269" t="s">
        <v>1452</v>
      </c>
      <c r="C269" t="s">
        <v>1453</v>
      </c>
      <c r="D269" t="s">
        <v>1454</v>
      </c>
      <c r="E269" t="s">
        <v>1455</v>
      </c>
      <c r="F269" t="s">
        <v>1456</v>
      </c>
      <c r="G269">
        <v>10024</v>
      </c>
    </row>
    <row r="270" spans="1:7" x14ac:dyDescent="0.3">
      <c r="A270" t="s">
        <v>1457</v>
      </c>
      <c r="B270" t="s">
        <v>1458</v>
      </c>
      <c r="C270" t="s">
        <v>1459</v>
      </c>
      <c r="D270" t="s">
        <v>1460</v>
      </c>
      <c r="E270" t="s">
        <v>1461</v>
      </c>
      <c r="F270" t="s">
        <v>52</v>
      </c>
      <c r="G270">
        <v>14304</v>
      </c>
    </row>
    <row r="271" spans="1:7" x14ac:dyDescent="0.3">
      <c r="A271" t="s">
        <v>1462</v>
      </c>
      <c r="B271" t="s">
        <v>1463</v>
      </c>
      <c r="C271" t="s">
        <v>1464</v>
      </c>
      <c r="D271" t="s">
        <v>1465</v>
      </c>
      <c r="E271" t="s">
        <v>1466</v>
      </c>
      <c r="F271" t="s">
        <v>297</v>
      </c>
      <c r="G271">
        <v>19134</v>
      </c>
    </row>
    <row r="272" spans="1:7" x14ac:dyDescent="0.3">
      <c r="A272" t="s">
        <v>1467</v>
      </c>
      <c r="B272" t="s">
        <v>1468</v>
      </c>
      <c r="C272" t="s">
        <v>1469</v>
      </c>
      <c r="D272" t="s">
        <v>1470</v>
      </c>
      <c r="E272" t="s">
        <v>1471</v>
      </c>
      <c r="F272" t="s">
        <v>348</v>
      </c>
      <c r="G272">
        <v>92704</v>
      </c>
    </row>
    <row r="273" spans="1:7" x14ac:dyDescent="0.3">
      <c r="A273" t="s">
        <v>1472</v>
      </c>
      <c r="B273" t="s">
        <v>1473</v>
      </c>
      <c r="C273" t="s">
        <v>1474</v>
      </c>
      <c r="D273" t="s">
        <v>1475</v>
      </c>
      <c r="E273" t="s">
        <v>1476</v>
      </c>
      <c r="F273" t="s">
        <v>100</v>
      </c>
      <c r="G273">
        <v>6824</v>
      </c>
    </row>
    <row r="274" spans="1:7" x14ac:dyDescent="0.3">
      <c r="A274" t="s">
        <v>1477</v>
      </c>
      <c r="B274" t="s">
        <v>1478</v>
      </c>
      <c r="C274" t="s">
        <v>1479</v>
      </c>
      <c r="D274" t="s">
        <v>1480</v>
      </c>
      <c r="E274" t="s">
        <v>1481</v>
      </c>
      <c r="F274" t="s">
        <v>111</v>
      </c>
      <c r="G274">
        <v>90045</v>
      </c>
    </row>
    <row r="275" spans="1:7" x14ac:dyDescent="0.3">
      <c r="A275" t="s">
        <v>1482</v>
      </c>
      <c r="B275" t="s">
        <v>1483</v>
      </c>
      <c r="C275" t="s">
        <v>1484</v>
      </c>
      <c r="D275" t="s">
        <v>1485</v>
      </c>
      <c r="E275" t="s">
        <v>1486</v>
      </c>
      <c r="F275" t="s">
        <v>1157</v>
      </c>
      <c r="G275">
        <v>45373</v>
      </c>
    </row>
    <row r="276" spans="1:7" x14ac:dyDescent="0.3">
      <c r="A276" t="s">
        <v>1487</v>
      </c>
      <c r="B276" t="s">
        <v>1488</v>
      </c>
      <c r="C276" t="s">
        <v>1489</v>
      </c>
      <c r="D276" t="s">
        <v>1490</v>
      </c>
      <c r="E276" t="s">
        <v>1491</v>
      </c>
      <c r="F276" t="s">
        <v>691</v>
      </c>
      <c r="G276">
        <v>43130</v>
      </c>
    </row>
    <row r="277" spans="1:7" x14ac:dyDescent="0.3">
      <c r="A277" t="s">
        <v>1492</v>
      </c>
      <c r="B277" t="s">
        <v>1493</v>
      </c>
      <c r="C277" t="s">
        <v>1494</v>
      </c>
      <c r="D277" t="s">
        <v>1495</v>
      </c>
      <c r="E277" t="s">
        <v>1496</v>
      </c>
      <c r="F277" t="s">
        <v>76</v>
      </c>
      <c r="G277">
        <v>45373</v>
      </c>
    </row>
    <row r="278" spans="1:7" x14ac:dyDescent="0.3">
      <c r="A278" t="s">
        <v>1497</v>
      </c>
      <c r="B278" t="s">
        <v>1498</v>
      </c>
      <c r="C278" t="s">
        <v>1499</v>
      </c>
      <c r="D278" t="s">
        <v>1500</v>
      </c>
      <c r="E278" t="s">
        <v>1501</v>
      </c>
      <c r="F278" t="s">
        <v>180</v>
      </c>
      <c r="G278">
        <v>77571</v>
      </c>
    </row>
    <row r="279" spans="1:7" x14ac:dyDescent="0.3">
      <c r="A279" t="s">
        <v>1502</v>
      </c>
      <c r="B279" t="s">
        <v>1503</v>
      </c>
      <c r="C279" t="s">
        <v>1504</v>
      </c>
      <c r="D279" t="s">
        <v>1505</v>
      </c>
      <c r="E279" t="s">
        <v>1506</v>
      </c>
      <c r="F279" t="s">
        <v>824</v>
      </c>
      <c r="G279">
        <v>90032</v>
      </c>
    </row>
    <row r="280" spans="1:7" x14ac:dyDescent="0.3">
      <c r="A280" t="s">
        <v>1507</v>
      </c>
      <c r="B280" t="s">
        <v>1508</v>
      </c>
      <c r="C280" t="s">
        <v>1509</v>
      </c>
      <c r="D280" t="s">
        <v>1510</v>
      </c>
      <c r="E280" t="s">
        <v>1511</v>
      </c>
      <c r="F280" t="s">
        <v>222</v>
      </c>
      <c r="G280">
        <v>10035</v>
      </c>
    </row>
    <row r="281" spans="1:7" x14ac:dyDescent="0.3">
      <c r="A281" t="s">
        <v>1512</v>
      </c>
      <c r="B281" t="s">
        <v>1513</v>
      </c>
      <c r="C281" t="s">
        <v>1514</v>
      </c>
      <c r="D281" t="s">
        <v>1515</v>
      </c>
      <c r="E281" t="s">
        <v>1516</v>
      </c>
      <c r="F281" t="s">
        <v>140</v>
      </c>
      <c r="G281">
        <v>74133</v>
      </c>
    </row>
    <row r="282" spans="1:7" x14ac:dyDescent="0.3">
      <c r="A282" t="s">
        <v>1517</v>
      </c>
      <c r="B282" t="s">
        <v>1518</v>
      </c>
      <c r="C282" t="s">
        <v>1519</v>
      </c>
      <c r="D282" t="s">
        <v>1520</v>
      </c>
      <c r="E282" t="s">
        <v>1521</v>
      </c>
      <c r="F282" t="s">
        <v>280</v>
      </c>
      <c r="G282">
        <v>78501</v>
      </c>
    </row>
    <row r="283" spans="1:7" x14ac:dyDescent="0.3">
      <c r="A283" t="s">
        <v>1522</v>
      </c>
      <c r="B283" t="s">
        <v>1523</v>
      </c>
      <c r="C283" t="s">
        <v>1524</v>
      </c>
      <c r="D283" t="s">
        <v>1525</v>
      </c>
      <c r="E283" t="s">
        <v>1526</v>
      </c>
      <c r="F283" t="s">
        <v>140</v>
      </c>
      <c r="G283">
        <v>95695</v>
      </c>
    </row>
    <row r="284" spans="1:7" x14ac:dyDescent="0.3">
      <c r="A284" t="s">
        <v>1527</v>
      </c>
      <c r="B284" t="s">
        <v>1528</v>
      </c>
      <c r="C284" t="s">
        <v>1529</v>
      </c>
      <c r="D284" t="s">
        <v>1530</v>
      </c>
      <c r="E284" t="s">
        <v>1531</v>
      </c>
      <c r="F284" t="s">
        <v>140</v>
      </c>
      <c r="G284">
        <v>78207</v>
      </c>
    </row>
    <row r="285" spans="1:7" x14ac:dyDescent="0.3">
      <c r="A285" t="s">
        <v>1532</v>
      </c>
      <c r="B285" t="s">
        <v>1533</v>
      </c>
      <c r="C285" t="s">
        <v>1534</v>
      </c>
      <c r="D285" t="s">
        <v>1535</v>
      </c>
      <c r="E285" t="s">
        <v>1536</v>
      </c>
      <c r="F285" t="s">
        <v>348</v>
      </c>
      <c r="G285">
        <v>60543</v>
      </c>
    </row>
    <row r="286" spans="1:7" x14ac:dyDescent="0.3">
      <c r="A286" t="s">
        <v>1537</v>
      </c>
      <c r="B286" t="s">
        <v>1538</v>
      </c>
      <c r="C286" t="s">
        <v>1539</v>
      </c>
      <c r="D286" t="s">
        <v>1540</v>
      </c>
      <c r="E286" t="s">
        <v>1541</v>
      </c>
      <c r="F286" t="s">
        <v>348</v>
      </c>
      <c r="G286">
        <v>54703</v>
      </c>
    </row>
    <row r="287" spans="1:7" x14ac:dyDescent="0.3">
      <c r="A287" t="s">
        <v>1542</v>
      </c>
      <c r="B287" t="s">
        <v>1543</v>
      </c>
      <c r="C287" t="s">
        <v>1544</v>
      </c>
      <c r="D287" t="s">
        <v>1545</v>
      </c>
      <c r="E287" t="s">
        <v>1546</v>
      </c>
      <c r="F287" t="s">
        <v>76</v>
      </c>
      <c r="G287">
        <v>75007</v>
      </c>
    </row>
    <row r="288" spans="1:7" x14ac:dyDescent="0.3">
      <c r="A288" t="s">
        <v>1547</v>
      </c>
      <c r="B288" t="s">
        <v>1548</v>
      </c>
      <c r="C288" t="s">
        <v>1549</v>
      </c>
      <c r="D288" t="s">
        <v>1550</v>
      </c>
      <c r="E288" t="s">
        <v>1551</v>
      </c>
      <c r="F288" t="s">
        <v>269</v>
      </c>
      <c r="G288">
        <v>60623</v>
      </c>
    </row>
    <row r="289" spans="1:7" x14ac:dyDescent="0.3">
      <c r="A289" t="s">
        <v>1552</v>
      </c>
      <c r="B289" t="s">
        <v>1553</v>
      </c>
      <c r="C289" t="s">
        <v>1554</v>
      </c>
      <c r="D289" t="s">
        <v>1555</v>
      </c>
      <c r="E289" t="s">
        <v>1556</v>
      </c>
      <c r="F289" t="s">
        <v>82</v>
      </c>
      <c r="G289">
        <v>10024</v>
      </c>
    </row>
    <row r="290" spans="1:7" x14ac:dyDescent="0.3">
      <c r="A290" t="s">
        <v>1557</v>
      </c>
      <c r="B290" t="s">
        <v>1558</v>
      </c>
      <c r="C290" t="s">
        <v>1559</v>
      </c>
      <c r="D290" t="s">
        <v>1560</v>
      </c>
      <c r="E290" t="s">
        <v>1561</v>
      </c>
      <c r="F290" t="s">
        <v>140</v>
      </c>
      <c r="G290">
        <v>38401</v>
      </c>
    </row>
    <row r="291" spans="1:7" x14ac:dyDescent="0.3">
      <c r="A291" t="s">
        <v>1562</v>
      </c>
      <c r="B291" t="s">
        <v>1563</v>
      </c>
      <c r="C291" t="s">
        <v>1564</v>
      </c>
      <c r="D291" t="s">
        <v>1565</v>
      </c>
      <c r="E291" t="s">
        <v>1566</v>
      </c>
      <c r="F291" t="s">
        <v>348</v>
      </c>
      <c r="G291">
        <v>43055</v>
      </c>
    </row>
    <row r="292" spans="1:7" x14ac:dyDescent="0.3">
      <c r="A292" t="s">
        <v>1567</v>
      </c>
      <c r="B292" t="s">
        <v>1568</v>
      </c>
      <c r="C292" t="s">
        <v>1569</v>
      </c>
      <c r="D292" t="s">
        <v>1570</v>
      </c>
      <c r="E292" t="s">
        <v>1571</v>
      </c>
      <c r="F292" t="s">
        <v>776</v>
      </c>
      <c r="G292">
        <v>44105</v>
      </c>
    </row>
    <row r="293" spans="1:7" x14ac:dyDescent="0.3">
      <c r="A293" t="s">
        <v>1572</v>
      </c>
      <c r="B293" t="s">
        <v>1573</v>
      </c>
      <c r="C293" t="s">
        <v>1574</v>
      </c>
      <c r="D293" t="s">
        <v>1575</v>
      </c>
      <c r="E293" t="s">
        <v>1576</v>
      </c>
      <c r="F293" t="s">
        <v>1577</v>
      </c>
      <c r="G293">
        <v>77070</v>
      </c>
    </row>
    <row r="294" spans="1:7" x14ac:dyDescent="0.3">
      <c r="A294" t="s">
        <v>1578</v>
      </c>
      <c r="B294" t="s">
        <v>1579</v>
      </c>
      <c r="C294" t="s">
        <v>1580</v>
      </c>
      <c r="D294" t="s">
        <v>1581</v>
      </c>
      <c r="E294" t="s">
        <v>1582</v>
      </c>
      <c r="F294" t="s">
        <v>1583</v>
      </c>
      <c r="G294">
        <v>33012</v>
      </c>
    </row>
    <row r="295" spans="1:7" x14ac:dyDescent="0.3">
      <c r="A295" t="s">
        <v>1584</v>
      </c>
      <c r="B295" t="s">
        <v>1585</v>
      </c>
      <c r="C295" t="s">
        <v>1586</v>
      </c>
      <c r="D295" t="s">
        <v>1587</v>
      </c>
      <c r="E295" t="s">
        <v>1588</v>
      </c>
      <c r="F295" t="s">
        <v>211</v>
      </c>
      <c r="G295">
        <v>48227</v>
      </c>
    </row>
    <row r="296" spans="1:7" x14ac:dyDescent="0.3">
      <c r="A296" t="s">
        <v>1589</v>
      </c>
      <c r="B296" t="s">
        <v>1590</v>
      </c>
      <c r="C296" t="s">
        <v>1591</v>
      </c>
      <c r="D296" t="s">
        <v>1592</v>
      </c>
      <c r="E296" t="s">
        <v>1593</v>
      </c>
      <c r="F296" t="s">
        <v>111</v>
      </c>
      <c r="G296">
        <v>60623</v>
      </c>
    </row>
    <row r="297" spans="1:7" x14ac:dyDescent="0.3">
      <c r="A297" t="s">
        <v>1594</v>
      </c>
      <c r="B297" t="s">
        <v>1595</v>
      </c>
      <c r="C297" t="s">
        <v>1596</v>
      </c>
      <c r="D297" t="s">
        <v>1597</v>
      </c>
      <c r="E297" t="s">
        <v>1598</v>
      </c>
      <c r="F297" t="s">
        <v>348</v>
      </c>
      <c r="G297">
        <v>23666</v>
      </c>
    </row>
    <row r="298" spans="1:7" x14ac:dyDescent="0.3">
      <c r="A298" t="s">
        <v>1599</v>
      </c>
      <c r="B298" t="s">
        <v>1600</v>
      </c>
      <c r="C298" t="s">
        <v>1601</v>
      </c>
      <c r="D298" t="s">
        <v>1602</v>
      </c>
      <c r="E298" t="s">
        <v>1603</v>
      </c>
      <c r="F298" t="s">
        <v>824</v>
      </c>
      <c r="G298">
        <v>48227</v>
      </c>
    </row>
    <row r="299" spans="1:7" x14ac:dyDescent="0.3">
      <c r="A299" t="s">
        <v>1604</v>
      </c>
      <c r="B299" t="s">
        <v>1605</v>
      </c>
      <c r="C299" t="s">
        <v>1606</v>
      </c>
      <c r="D299" t="s">
        <v>1607</v>
      </c>
      <c r="E299" t="s">
        <v>1608</v>
      </c>
      <c r="F299" t="s">
        <v>140</v>
      </c>
      <c r="G299">
        <v>44105</v>
      </c>
    </row>
    <row r="300" spans="1:7" x14ac:dyDescent="0.3">
      <c r="A300" t="s">
        <v>1609</v>
      </c>
      <c r="B300" t="s">
        <v>1610</v>
      </c>
      <c r="C300" t="s">
        <v>1611</v>
      </c>
      <c r="D300" t="s">
        <v>1612</v>
      </c>
      <c r="E300" t="s">
        <v>1613</v>
      </c>
      <c r="F300" t="s">
        <v>82</v>
      </c>
      <c r="G300">
        <v>80525</v>
      </c>
    </row>
    <row r="301" spans="1:7" x14ac:dyDescent="0.3">
      <c r="A301" t="s">
        <v>1614</v>
      </c>
      <c r="B301" t="s">
        <v>1615</v>
      </c>
      <c r="C301" t="s">
        <v>1616</v>
      </c>
      <c r="D301" t="s">
        <v>1617</v>
      </c>
      <c r="E301" t="s">
        <v>1618</v>
      </c>
      <c r="F301" t="s">
        <v>76</v>
      </c>
      <c r="G301">
        <v>19140</v>
      </c>
    </row>
    <row r="302" spans="1:7" x14ac:dyDescent="0.3">
      <c r="A302" t="s">
        <v>1619</v>
      </c>
      <c r="B302" t="s">
        <v>1620</v>
      </c>
      <c r="C302" t="s">
        <v>1621</v>
      </c>
      <c r="D302" t="s">
        <v>1622</v>
      </c>
      <c r="E302" t="s">
        <v>1623</v>
      </c>
      <c r="F302" t="s">
        <v>100</v>
      </c>
      <c r="G302">
        <v>90805</v>
      </c>
    </row>
    <row r="303" spans="1:7" x14ac:dyDescent="0.3">
      <c r="A303" t="s">
        <v>1624</v>
      </c>
      <c r="B303" t="s">
        <v>1625</v>
      </c>
      <c r="C303" t="s">
        <v>1626</v>
      </c>
      <c r="D303" t="s">
        <v>1627</v>
      </c>
      <c r="E303" t="s">
        <v>1628</v>
      </c>
      <c r="F303" t="s">
        <v>691</v>
      </c>
      <c r="G303">
        <v>98115</v>
      </c>
    </row>
    <row r="304" spans="1:7" x14ac:dyDescent="0.3">
      <c r="A304" t="s">
        <v>1629</v>
      </c>
      <c r="B304" t="s">
        <v>1630</v>
      </c>
      <c r="C304" t="s">
        <v>1631</v>
      </c>
      <c r="D304" t="s">
        <v>1632</v>
      </c>
      <c r="E304" t="s">
        <v>1633</v>
      </c>
      <c r="F304" t="s">
        <v>331</v>
      </c>
      <c r="G304">
        <v>77041</v>
      </c>
    </row>
    <row r="305" spans="1:7" x14ac:dyDescent="0.3">
      <c r="A305" t="s">
        <v>1634</v>
      </c>
      <c r="B305" t="s">
        <v>1635</v>
      </c>
      <c r="C305" t="s">
        <v>1636</v>
      </c>
      <c r="D305" t="s">
        <v>1637</v>
      </c>
      <c r="E305" t="s">
        <v>1638</v>
      </c>
      <c r="F305" t="s">
        <v>348</v>
      </c>
      <c r="G305">
        <v>98052</v>
      </c>
    </row>
    <row r="306" spans="1:7" x14ac:dyDescent="0.3">
      <c r="A306" t="s">
        <v>1639</v>
      </c>
      <c r="B306" t="s">
        <v>1640</v>
      </c>
      <c r="C306" t="s">
        <v>1641</v>
      </c>
      <c r="D306" t="s">
        <v>1642</v>
      </c>
      <c r="E306" t="s">
        <v>1643</v>
      </c>
      <c r="F306" t="s">
        <v>348</v>
      </c>
      <c r="G306">
        <v>53209</v>
      </c>
    </row>
    <row r="307" spans="1:7" x14ac:dyDescent="0.3">
      <c r="A307" t="s">
        <v>1644</v>
      </c>
      <c r="B307" t="s">
        <v>1645</v>
      </c>
      <c r="C307" t="s">
        <v>1646</v>
      </c>
      <c r="D307" t="s">
        <v>1647</v>
      </c>
      <c r="E307" t="s">
        <v>1648</v>
      </c>
      <c r="F307" t="s">
        <v>824</v>
      </c>
      <c r="G307">
        <v>10024</v>
      </c>
    </row>
    <row r="308" spans="1:7" x14ac:dyDescent="0.3">
      <c r="A308" t="s">
        <v>1649</v>
      </c>
      <c r="B308" t="s">
        <v>1650</v>
      </c>
      <c r="C308" t="s">
        <v>1651</v>
      </c>
      <c r="D308" t="s">
        <v>1652</v>
      </c>
      <c r="E308" t="s">
        <v>1653</v>
      </c>
      <c r="F308" t="s">
        <v>140</v>
      </c>
      <c r="G308">
        <v>94110</v>
      </c>
    </row>
    <row r="309" spans="1:7" x14ac:dyDescent="0.3">
      <c r="A309" t="s">
        <v>1654</v>
      </c>
      <c r="B309" t="s">
        <v>1655</v>
      </c>
      <c r="C309" t="s">
        <v>1656</v>
      </c>
      <c r="D309" t="s">
        <v>1657</v>
      </c>
      <c r="E309" t="s">
        <v>1658</v>
      </c>
      <c r="F309" t="s">
        <v>1659</v>
      </c>
      <c r="G309">
        <v>85023</v>
      </c>
    </row>
    <row r="310" spans="1:7" x14ac:dyDescent="0.3">
      <c r="A310" t="s">
        <v>1660</v>
      </c>
      <c r="B310" t="s">
        <v>1661</v>
      </c>
      <c r="C310" t="s">
        <v>1662</v>
      </c>
      <c r="D310" t="s">
        <v>1663</v>
      </c>
      <c r="E310" t="s">
        <v>1664</v>
      </c>
      <c r="F310" t="s">
        <v>348</v>
      </c>
      <c r="G310">
        <v>10024</v>
      </c>
    </row>
    <row r="311" spans="1:7" x14ac:dyDescent="0.3">
      <c r="A311" t="s">
        <v>1665</v>
      </c>
      <c r="B311" t="s">
        <v>1666</v>
      </c>
      <c r="C311" t="s">
        <v>1667</v>
      </c>
      <c r="D311" t="s">
        <v>1668</v>
      </c>
      <c r="E311" t="s">
        <v>1669</v>
      </c>
      <c r="F311" t="s">
        <v>111</v>
      </c>
      <c r="G311">
        <v>10009</v>
      </c>
    </row>
    <row r="312" spans="1:7" x14ac:dyDescent="0.3">
      <c r="A312" t="s">
        <v>1670</v>
      </c>
      <c r="B312" t="s">
        <v>1671</v>
      </c>
      <c r="C312" t="s">
        <v>1672</v>
      </c>
      <c r="D312" t="s">
        <v>1673</v>
      </c>
      <c r="E312" t="s">
        <v>1674</v>
      </c>
      <c r="F312" t="s">
        <v>568</v>
      </c>
      <c r="G312">
        <v>19134</v>
      </c>
    </row>
    <row r="313" spans="1:7" x14ac:dyDescent="0.3">
      <c r="A313" t="s">
        <v>1675</v>
      </c>
      <c r="B313" t="s">
        <v>1676</v>
      </c>
      <c r="C313" t="s">
        <v>1677</v>
      </c>
      <c r="D313" t="s">
        <v>1678</v>
      </c>
      <c r="E313" t="s">
        <v>1679</v>
      </c>
      <c r="F313" t="s">
        <v>140</v>
      </c>
      <c r="G313">
        <v>60623</v>
      </c>
    </row>
    <row r="314" spans="1:7" x14ac:dyDescent="0.3">
      <c r="A314" t="s">
        <v>1680</v>
      </c>
      <c r="B314" t="s">
        <v>1681</v>
      </c>
      <c r="C314" t="s">
        <v>1682</v>
      </c>
      <c r="D314" t="s">
        <v>1683</v>
      </c>
      <c r="E314" t="s">
        <v>1684</v>
      </c>
      <c r="F314" t="s">
        <v>1685</v>
      </c>
      <c r="G314">
        <v>19140</v>
      </c>
    </row>
    <row r="315" spans="1:7" x14ac:dyDescent="0.3">
      <c r="A315" t="s">
        <v>1686</v>
      </c>
      <c r="B315" t="s">
        <v>1687</v>
      </c>
      <c r="C315" t="s">
        <v>1688</v>
      </c>
      <c r="D315" t="s">
        <v>1689</v>
      </c>
      <c r="E315" t="s">
        <v>1690</v>
      </c>
      <c r="F315" t="s">
        <v>331</v>
      </c>
      <c r="G315">
        <v>98115</v>
      </c>
    </row>
    <row r="316" spans="1:7" x14ac:dyDescent="0.3">
      <c r="A316" t="s">
        <v>1691</v>
      </c>
      <c r="B316" t="s">
        <v>1692</v>
      </c>
      <c r="C316" t="s">
        <v>1693</v>
      </c>
      <c r="D316" t="s">
        <v>1694</v>
      </c>
      <c r="E316" t="s">
        <v>1695</v>
      </c>
      <c r="F316" t="s">
        <v>76</v>
      </c>
      <c r="G316">
        <v>43615</v>
      </c>
    </row>
    <row r="317" spans="1:7" x14ac:dyDescent="0.3">
      <c r="A317" t="s">
        <v>1696</v>
      </c>
      <c r="B317" t="s">
        <v>1697</v>
      </c>
      <c r="C317" t="s">
        <v>1698</v>
      </c>
      <c r="D317" t="s">
        <v>1699</v>
      </c>
      <c r="E317" t="s">
        <v>1700</v>
      </c>
      <c r="F317" t="s">
        <v>211</v>
      </c>
      <c r="G317">
        <v>78501</v>
      </c>
    </row>
    <row r="318" spans="1:7" x14ac:dyDescent="0.3">
      <c r="A318" t="s">
        <v>1701</v>
      </c>
      <c r="B318" t="s">
        <v>1702</v>
      </c>
      <c r="C318" t="s">
        <v>1703</v>
      </c>
      <c r="D318" t="s">
        <v>1704</v>
      </c>
      <c r="E318" t="s">
        <v>1705</v>
      </c>
      <c r="F318" t="s">
        <v>1706</v>
      </c>
      <c r="G318">
        <v>90045</v>
      </c>
    </row>
    <row r="319" spans="1:7" x14ac:dyDescent="0.3">
      <c r="A319" t="s">
        <v>1707</v>
      </c>
      <c r="B319" t="s">
        <v>1708</v>
      </c>
      <c r="C319" t="s">
        <v>1709</v>
      </c>
      <c r="D319" t="s">
        <v>1710</v>
      </c>
      <c r="E319" t="s">
        <v>1711</v>
      </c>
      <c r="F319" t="s">
        <v>76</v>
      </c>
      <c r="G319">
        <v>85323</v>
      </c>
    </row>
    <row r="320" spans="1:7" x14ac:dyDescent="0.3">
      <c r="A320" t="s">
        <v>1712</v>
      </c>
      <c r="B320" t="s">
        <v>1713</v>
      </c>
      <c r="C320" t="s">
        <v>1714</v>
      </c>
      <c r="D320" t="s">
        <v>1715</v>
      </c>
      <c r="E320" t="s">
        <v>1716</v>
      </c>
      <c r="F320" t="s">
        <v>52</v>
      </c>
      <c r="G320">
        <v>93030</v>
      </c>
    </row>
    <row r="321" spans="1:7" x14ac:dyDescent="0.3">
      <c r="A321" t="s">
        <v>1717</v>
      </c>
      <c r="B321" t="s">
        <v>1718</v>
      </c>
      <c r="C321" t="s">
        <v>1719</v>
      </c>
      <c r="D321" t="s">
        <v>1720</v>
      </c>
      <c r="E321" t="s">
        <v>1721</v>
      </c>
      <c r="F321" t="s">
        <v>140</v>
      </c>
      <c r="G321">
        <v>1852</v>
      </c>
    </row>
    <row r="322" spans="1:7" x14ac:dyDescent="0.3">
      <c r="A322" t="s">
        <v>1722</v>
      </c>
      <c r="B322" t="s">
        <v>1723</v>
      </c>
      <c r="C322" t="s">
        <v>1724</v>
      </c>
      <c r="D322" t="s">
        <v>1725</v>
      </c>
      <c r="E322" t="s">
        <v>1726</v>
      </c>
      <c r="F322" t="s">
        <v>568</v>
      </c>
      <c r="G322">
        <v>11561</v>
      </c>
    </row>
    <row r="323" spans="1:7" x14ac:dyDescent="0.3">
      <c r="A323" t="s">
        <v>1727</v>
      </c>
      <c r="B323" t="s">
        <v>1728</v>
      </c>
      <c r="C323" t="s">
        <v>1729</v>
      </c>
      <c r="D323" t="s">
        <v>1730</v>
      </c>
      <c r="E323" t="s">
        <v>1731</v>
      </c>
      <c r="F323" t="s">
        <v>1390</v>
      </c>
      <c r="G323">
        <v>94122</v>
      </c>
    </row>
    <row r="324" spans="1:7" x14ac:dyDescent="0.3">
      <c r="A324" t="s">
        <v>1732</v>
      </c>
      <c r="B324" t="s">
        <v>1733</v>
      </c>
      <c r="C324" t="s">
        <v>1734</v>
      </c>
      <c r="D324" t="s">
        <v>1735</v>
      </c>
      <c r="E324" t="s">
        <v>1736</v>
      </c>
      <c r="F324" t="s">
        <v>76</v>
      </c>
      <c r="G324">
        <v>10035</v>
      </c>
    </row>
    <row r="325" spans="1:7" x14ac:dyDescent="0.3">
      <c r="A325" t="s">
        <v>1737</v>
      </c>
      <c r="B325" t="s">
        <v>1738</v>
      </c>
      <c r="C325" t="s">
        <v>1739</v>
      </c>
      <c r="D325" t="s">
        <v>1740</v>
      </c>
      <c r="E325" t="s">
        <v>1741</v>
      </c>
      <c r="F325" t="s">
        <v>140</v>
      </c>
      <c r="G325">
        <v>60505</v>
      </c>
    </row>
    <row r="326" spans="1:7" x14ac:dyDescent="0.3">
      <c r="A326" t="s">
        <v>1742</v>
      </c>
      <c r="B326" t="s">
        <v>1743</v>
      </c>
      <c r="C326" t="s">
        <v>1744</v>
      </c>
      <c r="D326" t="s">
        <v>1745</v>
      </c>
      <c r="E326" t="s">
        <v>1746</v>
      </c>
      <c r="F326" t="s">
        <v>140</v>
      </c>
      <c r="G326">
        <v>90045</v>
      </c>
    </row>
    <row r="327" spans="1:7" x14ac:dyDescent="0.3">
      <c r="A327" t="s">
        <v>1747</v>
      </c>
      <c r="B327" t="s">
        <v>1748</v>
      </c>
      <c r="C327" t="s">
        <v>1749</v>
      </c>
      <c r="D327" t="s">
        <v>1750</v>
      </c>
      <c r="E327" t="s">
        <v>1751</v>
      </c>
      <c r="F327" t="s">
        <v>58</v>
      </c>
      <c r="G327">
        <v>60610</v>
      </c>
    </row>
    <row r="328" spans="1:7" x14ac:dyDescent="0.3">
      <c r="A328" t="s">
        <v>1752</v>
      </c>
      <c r="B328" t="s">
        <v>1753</v>
      </c>
      <c r="C328" t="s">
        <v>1754</v>
      </c>
      <c r="D328" t="s">
        <v>1755</v>
      </c>
      <c r="E328" t="s">
        <v>1756</v>
      </c>
      <c r="F328" t="s">
        <v>348</v>
      </c>
      <c r="G328">
        <v>43229</v>
      </c>
    </row>
    <row r="329" spans="1:7" x14ac:dyDescent="0.3">
      <c r="A329" t="s">
        <v>1757</v>
      </c>
      <c r="B329" t="s">
        <v>1758</v>
      </c>
      <c r="C329" t="s">
        <v>1759</v>
      </c>
      <c r="D329" t="s">
        <v>1760</v>
      </c>
      <c r="E329" t="s">
        <v>1761</v>
      </c>
      <c r="F329" t="s">
        <v>76</v>
      </c>
      <c r="G329">
        <v>77041</v>
      </c>
    </row>
    <row r="330" spans="1:7" x14ac:dyDescent="0.3">
      <c r="A330" t="s">
        <v>1762</v>
      </c>
      <c r="B330" t="s">
        <v>1763</v>
      </c>
      <c r="C330" t="s">
        <v>1764</v>
      </c>
      <c r="D330" t="s">
        <v>1765</v>
      </c>
      <c r="E330" t="s">
        <v>1766</v>
      </c>
      <c r="F330" t="s">
        <v>140</v>
      </c>
      <c r="G330">
        <v>40214</v>
      </c>
    </row>
    <row r="331" spans="1:7" x14ac:dyDescent="0.3">
      <c r="A331" t="s">
        <v>1767</v>
      </c>
      <c r="B331" t="s">
        <v>1768</v>
      </c>
      <c r="C331" t="s">
        <v>1769</v>
      </c>
      <c r="D331" t="s">
        <v>1770</v>
      </c>
      <c r="E331" t="s">
        <v>1771</v>
      </c>
      <c r="F331" t="s">
        <v>1772</v>
      </c>
      <c r="G331">
        <v>10035</v>
      </c>
    </row>
    <row r="332" spans="1:7" x14ac:dyDescent="0.3">
      <c r="A332" t="s">
        <v>1773</v>
      </c>
      <c r="B332" t="s">
        <v>1774</v>
      </c>
      <c r="C332" t="s">
        <v>1775</v>
      </c>
      <c r="D332" t="s">
        <v>1776</v>
      </c>
      <c r="E332" t="s">
        <v>1777</v>
      </c>
      <c r="F332" t="s">
        <v>1778</v>
      </c>
      <c r="G332">
        <v>90032</v>
      </c>
    </row>
    <row r="333" spans="1:7" x14ac:dyDescent="0.3">
      <c r="A333" t="s">
        <v>1779</v>
      </c>
      <c r="B333" t="s">
        <v>1780</v>
      </c>
      <c r="C333" t="s">
        <v>1781</v>
      </c>
      <c r="D333" t="s">
        <v>1782</v>
      </c>
      <c r="E333" t="s">
        <v>1783</v>
      </c>
      <c r="F333" t="s">
        <v>348</v>
      </c>
      <c r="G333">
        <v>48234</v>
      </c>
    </row>
    <row r="334" spans="1:7" x14ac:dyDescent="0.3">
      <c r="A334" t="s">
        <v>1784</v>
      </c>
      <c r="B334" t="s">
        <v>1785</v>
      </c>
      <c r="C334" t="s">
        <v>1786</v>
      </c>
      <c r="D334" t="s">
        <v>1787</v>
      </c>
      <c r="E334" t="s">
        <v>1788</v>
      </c>
      <c r="F334" t="s">
        <v>52</v>
      </c>
      <c r="G334">
        <v>43402</v>
      </c>
    </row>
    <row r="335" spans="1:7" x14ac:dyDescent="0.3">
      <c r="A335" t="s">
        <v>1789</v>
      </c>
      <c r="B335" t="s">
        <v>1790</v>
      </c>
      <c r="C335" t="s">
        <v>1791</v>
      </c>
      <c r="D335" t="s">
        <v>1792</v>
      </c>
      <c r="E335" t="s">
        <v>1793</v>
      </c>
      <c r="F335" t="s">
        <v>140</v>
      </c>
      <c r="G335">
        <v>47374</v>
      </c>
    </row>
    <row r="336" spans="1:7" x14ac:dyDescent="0.3">
      <c r="A336" t="s">
        <v>1794</v>
      </c>
      <c r="B336" t="s">
        <v>1795</v>
      </c>
      <c r="C336" t="s">
        <v>1796</v>
      </c>
      <c r="D336" t="s">
        <v>1797</v>
      </c>
      <c r="E336" t="s">
        <v>1798</v>
      </c>
      <c r="F336" t="s">
        <v>52</v>
      </c>
      <c r="G336">
        <v>97477</v>
      </c>
    </row>
    <row r="337" spans="1:7" x14ac:dyDescent="0.3">
      <c r="A337" t="s">
        <v>1799</v>
      </c>
      <c r="B337" t="s">
        <v>1800</v>
      </c>
      <c r="C337" t="s">
        <v>1801</v>
      </c>
      <c r="D337" t="s">
        <v>1802</v>
      </c>
      <c r="E337" t="s">
        <v>1803</v>
      </c>
      <c r="F337" t="s">
        <v>280</v>
      </c>
      <c r="G337">
        <v>77803</v>
      </c>
    </row>
    <row r="338" spans="1:7" x14ac:dyDescent="0.3">
      <c r="A338" t="s">
        <v>1804</v>
      </c>
      <c r="B338" t="s">
        <v>1805</v>
      </c>
      <c r="C338" t="s">
        <v>1806</v>
      </c>
      <c r="D338" t="s">
        <v>1807</v>
      </c>
      <c r="E338" t="s">
        <v>1808</v>
      </c>
      <c r="F338" t="s">
        <v>342</v>
      </c>
      <c r="G338">
        <v>90045</v>
      </c>
    </row>
    <row r="339" spans="1:7" x14ac:dyDescent="0.3">
      <c r="A339" t="s">
        <v>1809</v>
      </c>
      <c r="B339" t="s">
        <v>1810</v>
      </c>
      <c r="C339" t="s">
        <v>1811</v>
      </c>
      <c r="D339" t="s">
        <v>1812</v>
      </c>
      <c r="E339" t="s">
        <v>1813</v>
      </c>
      <c r="F339" t="s">
        <v>140</v>
      </c>
      <c r="G339">
        <v>33021</v>
      </c>
    </row>
    <row r="340" spans="1:7" x14ac:dyDescent="0.3">
      <c r="A340" t="s">
        <v>1814</v>
      </c>
      <c r="B340" t="s">
        <v>1815</v>
      </c>
      <c r="C340" t="s">
        <v>1816</v>
      </c>
      <c r="D340" t="s">
        <v>1817</v>
      </c>
      <c r="E340" t="s">
        <v>1818</v>
      </c>
      <c r="F340" t="s">
        <v>76</v>
      </c>
      <c r="G340">
        <v>90049</v>
      </c>
    </row>
    <row r="341" spans="1:7" x14ac:dyDescent="0.3">
      <c r="A341" t="s">
        <v>1819</v>
      </c>
      <c r="B341" t="s">
        <v>1820</v>
      </c>
      <c r="C341" t="s">
        <v>1821</v>
      </c>
      <c r="D341" t="s">
        <v>1822</v>
      </c>
      <c r="E341" t="s">
        <v>1823</v>
      </c>
      <c r="F341" t="s">
        <v>297</v>
      </c>
      <c r="G341">
        <v>90045</v>
      </c>
    </row>
    <row r="342" spans="1:7" x14ac:dyDescent="0.3">
      <c r="A342" t="s">
        <v>1824</v>
      </c>
      <c r="B342" t="s">
        <v>1825</v>
      </c>
      <c r="C342" t="s">
        <v>1826</v>
      </c>
      <c r="D342" t="s">
        <v>1827</v>
      </c>
      <c r="E342" t="s">
        <v>1828</v>
      </c>
      <c r="F342" t="s">
        <v>1000</v>
      </c>
      <c r="G342">
        <v>46203</v>
      </c>
    </row>
    <row r="343" spans="1:7" x14ac:dyDescent="0.3">
      <c r="A343" t="s">
        <v>1829</v>
      </c>
      <c r="B343" t="s">
        <v>1830</v>
      </c>
      <c r="C343" t="s">
        <v>1831</v>
      </c>
      <c r="D343" t="s">
        <v>1832</v>
      </c>
      <c r="E343" t="s">
        <v>1833</v>
      </c>
      <c r="F343" t="s">
        <v>331</v>
      </c>
      <c r="G343">
        <v>2908</v>
      </c>
    </row>
    <row r="344" spans="1:7" x14ac:dyDescent="0.3">
      <c r="A344" t="s">
        <v>1834</v>
      </c>
      <c r="B344" t="s">
        <v>1835</v>
      </c>
      <c r="C344" t="s">
        <v>1836</v>
      </c>
      <c r="D344" t="s">
        <v>1837</v>
      </c>
      <c r="E344" t="s">
        <v>1838</v>
      </c>
      <c r="F344" t="s">
        <v>140</v>
      </c>
      <c r="G344">
        <v>94109</v>
      </c>
    </row>
    <row r="345" spans="1:7" x14ac:dyDescent="0.3">
      <c r="A345" t="s">
        <v>1839</v>
      </c>
      <c r="B345" t="s">
        <v>1840</v>
      </c>
      <c r="C345" t="s">
        <v>1841</v>
      </c>
      <c r="D345" t="s">
        <v>1842</v>
      </c>
      <c r="E345" t="s">
        <v>1843</v>
      </c>
      <c r="F345" t="s">
        <v>348</v>
      </c>
      <c r="G345">
        <v>44107</v>
      </c>
    </row>
    <row r="346" spans="1:7" x14ac:dyDescent="0.3">
      <c r="A346" t="s">
        <v>1844</v>
      </c>
      <c r="B346" t="s">
        <v>1845</v>
      </c>
      <c r="C346" t="s">
        <v>1846</v>
      </c>
      <c r="D346" t="s">
        <v>1847</v>
      </c>
      <c r="E346" t="s">
        <v>1848</v>
      </c>
      <c r="F346" t="s">
        <v>58</v>
      </c>
      <c r="G346">
        <v>10009</v>
      </c>
    </row>
    <row r="347" spans="1:7" x14ac:dyDescent="0.3">
      <c r="A347" t="s">
        <v>1849</v>
      </c>
      <c r="B347" t="s">
        <v>1850</v>
      </c>
      <c r="C347" t="s">
        <v>1851</v>
      </c>
      <c r="D347" t="s">
        <v>1852</v>
      </c>
      <c r="E347" t="s">
        <v>1853</v>
      </c>
      <c r="F347" t="s">
        <v>331</v>
      </c>
      <c r="G347">
        <v>78501</v>
      </c>
    </row>
    <row r="348" spans="1:7" x14ac:dyDescent="0.3">
      <c r="A348" t="s">
        <v>1854</v>
      </c>
      <c r="B348" t="s">
        <v>1855</v>
      </c>
      <c r="C348" t="s">
        <v>1856</v>
      </c>
      <c r="D348" t="s">
        <v>1857</v>
      </c>
      <c r="E348" t="s">
        <v>1858</v>
      </c>
      <c r="F348" t="s">
        <v>776</v>
      </c>
      <c r="G348">
        <v>52302</v>
      </c>
    </row>
    <row r="349" spans="1:7" x14ac:dyDescent="0.3">
      <c r="A349" t="s">
        <v>1859</v>
      </c>
      <c r="B349" t="s">
        <v>1860</v>
      </c>
      <c r="C349" t="s">
        <v>1861</v>
      </c>
      <c r="D349" t="s">
        <v>1862</v>
      </c>
      <c r="E349" t="s">
        <v>1863</v>
      </c>
      <c r="F349" t="s">
        <v>269</v>
      </c>
      <c r="G349">
        <v>19120</v>
      </c>
    </row>
    <row r="350" spans="1:7" x14ac:dyDescent="0.3">
      <c r="A350" t="s">
        <v>1864</v>
      </c>
      <c r="B350" t="s">
        <v>1865</v>
      </c>
      <c r="C350" t="s">
        <v>1866</v>
      </c>
      <c r="D350" t="s">
        <v>1867</v>
      </c>
      <c r="E350" t="s">
        <v>1868</v>
      </c>
      <c r="F350" t="s">
        <v>1390</v>
      </c>
      <c r="G350">
        <v>75217</v>
      </c>
    </row>
    <row r="351" spans="1:7" x14ac:dyDescent="0.3">
      <c r="A351" t="s">
        <v>1869</v>
      </c>
      <c r="B351" t="s">
        <v>1870</v>
      </c>
      <c r="C351" t="s">
        <v>1871</v>
      </c>
      <c r="D351" t="s">
        <v>1872</v>
      </c>
      <c r="E351" t="s">
        <v>1873</v>
      </c>
      <c r="F351" t="s">
        <v>1874</v>
      </c>
      <c r="G351">
        <v>65203</v>
      </c>
    </row>
    <row r="352" spans="1:7" x14ac:dyDescent="0.3">
      <c r="A352" t="s">
        <v>1875</v>
      </c>
      <c r="B352" t="s">
        <v>1876</v>
      </c>
      <c r="C352" t="s">
        <v>1877</v>
      </c>
      <c r="D352" t="s">
        <v>1878</v>
      </c>
      <c r="E352" t="s">
        <v>1879</v>
      </c>
      <c r="F352" t="s">
        <v>297</v>
      </c>
      <c r="G352">
        <v>79424</v>
      </c>
    </row>
    <row r="353" spans="1:7" x14ac:dyDescent="0.3">
      <c r="A353" t="s">
        <v>1880</v>
      </c>
      <c r="B353" t="s">
        <v>1881</v>
      </c>
      <c r="C353" t="s">
        <v>1882</v>
      </c>
      <c r="D353" t="s">
        <v>1883</v>
      </c>
      <c r="E353" t="s">
        <v>1884</v>
      </c>
      <c r="F353" t="s">
        <v>280</v>
      </c>
      <c r="G353">
        <v>49505</v>
      </c>
    </row>
    <row r="354" spans="1:7" x14ac:dyDescent="0.3">
      <c r="A354" t="s">
        <v>1885</v>
      </c>
      <c r="B354" t="s">
        <v>1886</v>
      </c>
      <c r="C354" t="s">
        <v>1887</v>
      </c>
      <c r="D354" t="s">
        <v>1888</v>
      </c>
      <c r="E354" t="s">
        <v>1889</v>
      </c>
      <c r="F354" t="s">
        <v>52</v>
      </c>
      <c r="G354">
        <v>19143</v>
      </c>
    </row>
    <row r="355" spans="1:7" x14ac:dyDescent="0.3">
      <c r="A355" t="s">
        <v>1890</v>
      </c>
      <c r="B355" t="s">
        <v>1891</v>
      </c>
      <c r="C355" t="s">
        <v>1892</v>
      </c>
      <c r="D355" t="s">
        <v>1893</v>
      </c>
      <c r="E355" t="s">
        <v>1410</v>
      </c>
      <c r="F355" t="s">
        <v>348</v>
      </c>
      <c r="G355">
        <v>97477</v>
      </c>
    </row>
    <row r="356" spans="1:7" x14ac:dyDescent="0.3">
      <c r="A356" t="s">
        <v>1894</v>
      </c>
      <c r="B356" t="s">
        <v>1895</v>
      </c>
      <c r="C356" t="s">
        <v>1896</v>
      </c>
      <c r="D356" t="s">
        <v>1897</v>
      </c>
      <c r="E356" t="s">
        <v>1898</v>
      </c>
      <c r="F356" t="s">
        <v>76</v>
      </c>
      <c r="G356">
        <v>92037</v>
      </c>
    </row>
    <row r="357" spans="1:7" x14ac:dyDescent="0.3">
      <c r="A357" t="s">
        <v>1899</v>
      </c>
      <c r="B357" t="s">
        <v>1900</v>
      </c>
      <c r="C357" t="s">
        <v>1901</v>
      </c>
      <c r="D357" t="s">
        <v>1902</v>
      </c>
      <c r="E357" t="s">
        <v>1903</v>
      </c>
      <c r="F357" t="s">
        <v>1904</v>
      </c>
      <c r="G357">
        <v>92503</v>
      </c>
    </row>
    <row r="358" spans="1:7" x14ac:dyDescent="0.3">
      <c r="A358" t="s">
        <v>1905</v>
      </c>
      <c r="B358" t="s">
        <v>1906</v>
      </c>
      <c r="C358" t="s">
        <v>1907</v>
      </c>
      <c r="D358" t="s">
        <v>1908</v>
      </c>
      <c r="E358" t="s">
        <v>1909</v>
      </c>
      <c r="F358" t="s">
        <v>140</v>
      </c>
      <c r="G358">
        <v>32216</v>
      </c>
    </row>
    <row r="359" spans="1:7" x14ac:dyDescent="0.3">
      <c r="A359" t="s">
        <v>1910</v>
      </c>
      <c r="B359" t="s">
        <v>1911</v>
      </c>
      <c r="C359" t="s">
        <v>1912</v>
      </c>
      <c r="D359" t="s">
        <v>1913</v>
      </c>
      <c r="E359" t="s">
        <v>1914</v>
      </c>
      <c r="F359" t="s">
        <v>1915</v>
      </c>
      <c r="G359">
        <v>19143</v>
      </c>
    </row>
    <row r="360" spans="1:7" x14ac:dyDescent="0.3">
      <c r="A360" t="s">
        <v>1916</v>
      </c>
      <c r="B360" t="s">
        <v>1917</v>
      </c>
      <c r="C360" t="s">
        <v>1918</v>
      </c>
      <c r="D360" t="s">
        <v>1919</v>
      </c>
      <c r="E360" t="s">
        <v>1920</v>
      </c>
      <c r="F360" t="s">
        <v>140</v>
      </c>
      <c r="G360">
        <v>13440</v>
      </c>
    </row>
    <row r="361" spans="1:7" x14ac:dyDescent="0.3">
      <c r="A361" t="s">
        <v>1921</v>
      </c>
      <c r="B361" t="s">
        <v>1922</v>
      </c>
      <c r="C361" t="s">
        <v>1923</v>
      </c>
      <c r="D361" t="s">
        <v>1924</v>
      </c>
      <c r="E361" t="s">
        <v>1925</v>
      </c>
      <c r="F361" t="s">
        <v>342</v>
      </c>
      <c r="G361">
        <v>10024</v>
      </c>
    </row>
    <row r="362" spans="1:7" x14ac:dyDescent="0.3">
      <c r="A362" t="s">
        <v>1926</v>
      </c>
      <c r="B362" t="s">
        <v>1927</v>
      </c>
      <c r="C362" t="s">
        <v>1928</v>
      </c>
      <c r="D362" t="s">
        <v>1929</v>
      </c>
      <c r="E362" t="s">
        <v>1930</v>
      </c>
      <c r="F362" t="s">
        <v>776</v>
      </c>
      <c r="G362">
        <v>1852</v>
      </c>
    </row>
    <row r="363" spans="1:7" x14ac:dyDescent="0.3">
      <c r="A363" t="s">
        <v>1931</v>
      </c>
      <c r="B363" t="s">
        <v>1932</v>
      </c>
      <c r="C363" t="s">
        <v>1933</v>
      </c>
      <c r="D363" t="s">
        <v>1934</v>
      </c>
      <c r="E363" t="s">
        <v>1935</v>
      </c>
      <c r="F363" t="s">
        <v>211</v>
      </c>
      <c r="G363">
        <v>43229</v>
      </c>
    </row>
    <row r="364" spans="1:7" x14ac:dyDescent="0.3">
      <c r="A364" t="s">
        <v>1936</v>
      </c>
      <c r="B364" t="s">
        <v>1937</v>
      </c>
      <c r="C364" t="s">
        <v>1938</v>
      </c>
      <c r="D364" t="s">
        <v>1939</v>
      </c>
      <c r="E364" t="s">
        <v>1940</v>
      </c>
      <c r="F364" t="s">
        <v>52</v>
      </c>
      <c r="G364">
        <v>23223</v>
      </c>
    </row>
    <row r="365" spans="1:7" x14ac:dyDescent="0.3">
      <c r="A365" t="s">
        <v>1941</v>
      </c>
      <c r="B365" t="s">
        <v>1942</v>
      </c>
      <c r="C365" t="s">
        <v>1943</v>
      </c>
      <c r="D365" t="s">
        <v>1944</v>
      </c>
      <c r="E365" t="s">
        <v>1945</v>
      </c>
      <c r="F365" t="s">
        <v>58</v>
      </c>
      <c r="G365">
        <v>10035</v>
      </c>
    </row>
    <row r="366" spans="1:7" x14ac:dyDescent="0.3">
      <c r="A366" t="s">
        <v>1946</v>
      </c>
      <c r="B366" t="s">
        <v>1947</v>
      </c>
      <c r="C366" t="s">
        <v>1948</v>
      </c>
      <c r="D366" t="s">
        <v>1949</v>
      </c>
      <c r="E366" t="s">
        <v>1950</v>
      </c>
      <c r="F366" t="s">
        <v>70</v>
      </c>
      <c r="G366">
        <v>32303</v>
      </c>
    </row>
    <row r="367" spans="1:7" x14ac:dyDescent="0.3">
      <c r="A367" t="s">
        <v>1951</v>
      </c>
      <c r="B367" t="s">
        <v>1952</v>
      </c>
      <c r="C367" t="s">
        <v>1953</v>
      </c>
      <c r="D367" t="s">
        <v>1954</v>
      </c>
      <c r="E367" t="s">
        <v>1955</v>
      </c>
      <c r="F367" t="s">
        <v>140</v>
      </c>
      <c r="G367">
        <v>23666</v>
      </c>
    </row>
    <row r="368" spans="1:7" x14ac:dyDescent="0.3">
      <c r="A368" t="s">
        <v>1956</v>
      </c>
      <c r="B368" t="s">
        <v>1957</v>
      </c>
      <c r="C368" t="s">
        <v>1958</v>
      </c>
      <c r="D368" t="s">
        <v>1959</v>
      </c>
      <c r="E368" t="s">
        <v>1960</v>
      </c>
      <c r="F368" t="s">
        <v>76</v>
      </c>
      <c r="G368">
        <v>47905</v>
      </c>
    </row>
    <row r="369" spans="1:7" x14ac:dyDescent="0.3">
      <c r="A369" t="s">
        <v>1961</v>
      </c>
      <c r="B369" t="s">
        <v>1962</v>
      </c>
      <c r="C369" t="s">
        <v>1963</v>
      </c>
      <c r="D369" t="s">
        <v>1964</v>
      </c>
      <c r="E369" t="s">
        <v>1965</v>
      </c>
      <c r="F369" t="s">
        <v>1966</v>
      </c>
      <c r="G369">
        <v>80027</v>
      </c>
    </row>
    <row r="370" spans="1:7" x14ac:dyDescent="0.3">
      <c r="A370" t="s">
        <v>1967</v>
      </c>
      <c r="B370" t="s">
        <v>1968</v>
      </c>
      <c r="C370" t="s">
        <v>1969</v>
      </c>
      <c r="D370" t="s">
        <v>1970</v>
      </c>
      <c r="E370" t="s">
        <v>1971</v>
      </c>
      <c r="F370" t="s">
        <v>140</v>
      </c>
      <c r="G370">
        <v>60623</v>
      </c>
    </row>
    <row r="371" spans="1:7" x14ac:dyDescent="0.3">
      <c r="A371" t="s">
        <v>1972</v>
      </c>
      <c r="B371" t="s">
        <v>1973</v>
      </c>
      <c r="C371" t="s">
        <v>1974</v>
      </c>
      <c r="D371" t="s">
        <v>1975</v>
      </c>
      <c r="E371" t="s">
        <v>1976</v>
      </c>
      <c r="F371" t="s">
        <v>76</v>
      </c>
      <c r="G371">
        <v>19805</v>
      </c>
    </row>
    <row r="372" spans="1:7" x14ac:dyDescent="0.3">
      <c r="A372" t="s">
        <v>1977</v>
      </c>
      <c r="B372" t="s">
        <v>1978</v>
      </c>
      <c r="C372" t="s">
        <v>1979</v>
      </c>
      <c r="D372" t="s">
        <v>1980</v>
      </c>
      <c r="E372" t="s">
        <v>1981</v>
      </c>
      <c r="F372" t="s">
        <v>58</v>
      </c>
      <c r="G372">
        <v>43229</v>
      </c>
    </row>
    <row r="373" spans="1:7" x14ac:dyDescent="0.3">
      <c r="A373" t="s">
        <v>1982</v>
      </c>
      <c r="B373" t="s">
        <v>1983</v>
      </c>
      <c r="C373" t="s">
        <v>1984</v>
      </c>
      <c r="D373" t="s">
        <v>1985</v>
      </c>
      <c r="E373" t="s">
        <v>1986</v>
      </c>
      <c r="F373" t="s">
        <v>211</v>
      </c>
      <c r="G373">
        <v>75220</v>
      </c>
    </row>
    <row r="374" spans="1:7" x14ac:dyDescent="0.3">
      <c r="A374" t="s">
        <v>1987</v>
      </c>
      <c r="B374" t="s">
        <v>1988</v>
      </c>
      <c r="C374" t="s">
        <v>1989</v>
      </c>
      <c r="D374" t="s">
        <v>1990</v>
      </c>
      <c r="E374" t="s">
        <v>1991</v>
      </c>
      <c r="F374" t="s">
        <v>140</v>
      </c>
      <c r="G374">
        <v>60653</v>
      </c>
    </row>
    <row r="375" spans="1:7" x14ac:dyDescent="0.3">
      <c r="A375" t="s">
        <v>1992</v>
      </c>
      <c r="B375" t="s">
        <v>1993</v>
      </c>
      <c r="C375" t="s">
        <v>1994</v>
      </c>
      <c r="D375" t="s">
        <v>1995</v>
      </c>
      <c r="E375" t="s">
        <v>1996</v>
      </c>
      <c r="F375" t="s">
        <v>342</v>
      </c>
      <c r="G375">
        <v>19805</v>
      </c>
    </row>
    <row r="376" spans="1:7" x14ac:dyDescent="0.3">
      <c r="A376" t="s">
        <v>1997</v>
      </c>
      <c r="B376" t="s">
        <v>1998</v>
      </c>
      <c r="C376" t="s">
        <v>1999</v>
      </c>
      <c r="D376" t="s">
        <v>2000</v>
      </c>
      <c r="E376" t="s">
        <v>2001</v>
      </c>
      <c r="F376" t="s">
        <v>824</v>
      </c>
      <c r="G376">
        <v>77070</v>
      </c>
    </row>
    <row r="377" spans="1:7" x14ac:dyDescent="0.3">
      <c r="A377" t="s">
        <v>2002</v>
      </c>
      <c r="B377" t="s">
        <v>2003</v>
      </c>
      <c r="C377" t="s">
        <v>2004</v>
      </c>
      <c r="D377" t="s">
        <v>2005</v>
      </c>
      <c r="E377" t="s">
        <v>2006</v>
      </c>
      <c r="F377" t="s">
        <v>303</v>
      </c>
      <c r="G377">
        <v>7017</v>
      </c>
    </row>
    <row r="378" spans="1:7" x14ac:dyDescent="0.3">
      <c r="A378" t="s">
        <v>2007</v>
      </c>
      <c r="B378" t="s">
        <v>2008</v>
      </c>
      <c r="C378" t="s">
        <v>2009</v>
      </c>
      <c r="D378" t="s">
        <v>2010</v>
      </c>
      <c r="E378" t="s">
        <v>2011</v>
      </c>
      <c r="F378" t="s">
        <v>291</v>
      </c>
      <c r="G378">
        <v>10035</v>
      </c>
    </row>
    <row r="379" spans="1:7" x14ac:dyDescent="0.3">
      <c r="A379" t="s">
        <v>2012</v>
      </c>
      <c r="B379" t="s">
        <v>2013</v>
      </c>
      <c r="C379" t="s">
        <v>2014</v>
      </c>
      <c r="D379" t="s">
        <v>2015</v>
      </c>
      <c r="E379" t="s">
        <v>2016</v>
      </c>
      <c r="F379" t="s">
        <v>824</v>
      </c>
      <c r="G379">
        <v>89031</v>
      </c>
    </row>
    <row r="380" spans="1:7" x14ac:dyDescent="0.3">
      <c r="A380" t="s">
        <v>2017</v>
      </c>
      <c r="B380" t="s">
        <v>2018</v>
      </c>
      <c r="C380" t="s">
        <v>2019</v>
      </c>
      <c r="D380" t="s">
        <v>2020</v>
      </c>
      <c r="E380" t="s">
        <v>2021</v>
      </c>
      <c r="F380" t="s">
        <v>76</v>
      </c>
      <c r="G380">
        <v>60610</v>
      </c>
    </row>
    <row r="381" spans="1:7" x14ac:dyDescent="0.3">
      <c r="A381" t="s">
        <v>2022</v>
      </c>
      <c r="B381" t="s">
        <v>2023</v>
      </c>
      <c r="C381" t="s">
        <v>2024</v>
      </c>
      <c r="D381" t="s">
        <v>2025</v>
      </c>
      <c r="E381" t="s">
        <v>2026</v>
      </c>
      <c r="F381" t="s">
        <v>2027</v>
      </c>
      <c r="G381">
        <v>32216</v>
      </c>
    </row>
    <row r="382" spans="1:7" x14ac:dyDescent="0.3">
      <c r="A382" t="s">
        <v>2028</v>
      </c>
      <c r="B382" t="s">
        <v>2029</v>
      </c>
      <c r="C382" t="s">
        <v>2030</v>
      </c>
      <c r="D382" t="s">
        <v>2031</v>
      </c>
      <c r="E382" t="s">
        <v>2032</v>
      </c>
      <c r="F382" t="s">
        <v>58</v>
      </c>
      <c r="G382">
        <v>77070</v>
      </c>
    </row>
    <row r="383" spans="1:7" x14ac:dyDescent="0.3">
      <c r="A383" t="s">
        <v>2033</v>
      </c>
      <c r="B383" t="s">
        <v>2034</v>
      </c>
      <c r="C383" t="s">
        <v>2035</v>
      </c>
      <c r="D383" t="s">
        <v>2036</v>
      </c>
      <c r="E383" t="s">
        <v>2037</v>
      </c>
      <c r="F383" t="s">
        <v>331</v>
      </c>
      <c r="G383">
        <v>77041</v>
      </c>
    </row>
    <row r="384" spans="1:7" x14ac:dyDescent="0.3">
      <c r="A384" t="s">
        <v>2038</v>
      </c>
      <c r="B384" t="s">
        <v>2039</v>
      </c>
      <c r="C384" t="s">
        <v>2040</v>
      </c>
      <c r="D384" t="s">
        <v>2041</v>
      </c>
      <c r="E384" t="s">
        <v>2042</v>
      </c>
      <c r="F384" t="s">
        <v>64</v>
      </c>
      <c r="G384">
        <v>98105</v>
      </c>
    </row>
    <row r="385" spans="1:7" x14ac:dyDescent="0.3">
      <c r="A385" t="s">
        <v>2043</v>
      </c>
      <c r="B385" t="s">
        <v>2044</v>
      </c>
      <c r="C385" t="s">
        <v>2045</v>
      </c>
      <c r="D385" t="s">
        <v>2046</v>
      </c>
      <c r="E385" t="s">
        <v>2047</v>
      </c>
      <c r="F385" t="s">
        <v>140</v>
      </c>
      <c r="G385">
        <v>94086</v>
      </c>
    </row>
    <row r="386" spans="1:7" x14ac:dyDescent="0.3">
      <c r="A386" t="s">
        <v>2048</v>
      </c>
      <c r="B386" t="s">
        <v>2049</v>
      </c>
      <c r="C386" t="s">
        <v>2050</v>
      </c>
      <c r="D386" t="s">
        <v>2051</v>
      </c>
      <c r="E386" t="s">
        <v>2052</v>
      </c>
      <c r="F386" t="s">
        <v>211</v>
      </c>
      <c r="G386">
        <v>60623</v>
      </c>
    </row>
    <row r="387" spans="1:7" x14ac:dyDescent="0.3">
      <c r="A387" t="s">
        <v>2053</v>
      </c>
      <c r="B387" t="s">
        <v>2054</v>
      </c>
      <c r="C387" t="s">
        <v>2055</v>
      </c>
      <c r="D387" t="s">
        <v>2056</v>
      </c>
      <c r="E387" t="s">
        <v>2057</v>
      </c>
      <c r="F387" t="s">
        <v>331</v>
      </c>
      <c r="G387">
        <v>10035</v>
      </c>
    </row>
    <row r="388" spans="1:7" x14ac:dyDescent="0.3">
      <c r="A388" t="s">
        <v>2058</v>
      </c>
      <c r="B388" t="s">
        <v>2059</v>
      </c>
      <c r="C388" t="s">
        <v>2060</v>
      </c>
      <c r="D388" t="s">
        <v>2061</v>
      </c>
      <c r="E388" t="s">
        <v>2062</v>
      </c>
      <c r="F388" t="s">
        <v>76</v>
      </c>
      <c r="G388">
        <v>43615</v>
      </c>
    </row>
    <row r="389" spans="1:7" x14ac:dyDescent="0.3">
      <c r="A389" t="s">
        <v>2063</v>
      </c>
      <c r="B389" t="s">
        <v>2064</v>
      </c>
      <c r="C389" t="s">
        <v>2065</v>
      </c>
      <c r="D389" t="s">
        <v>2066</v>
      </c>
      <c r="E389" t="s">
        <v>2067</v>
      </c>
      <c r="F389" t="s">
        <v>354</v>
      </c>
      <c r="G389">
        <v>60653</v>
      </c>
    </row>
    <row r="390" spans="1:7" x14ac:dyDescent="0.3">
      <c r="A390" t="s">
        <v>2068</v>
      </c>
      <c r="B390" t="s">
        <v>2069</v>
      </c>
      <c r="C390" t="s">
        <v>2070</v>
      </c>
      <c r="D390" t="s">
        <v>2071</v>
      </c>
      <c r="E390" t="s">
        <v>2072</v>
      </c>
      <c r="F390" t="s">
        <v>824</v>
      </c>
      <c r="G390">
        <v>43055</v>
      </c>
    </row>
    <row r="391" spans="1:7" x14ac:dyDescent="0.3">
      <c r="A391" t="s">
        <v>2073</v>
      </c>
      <c r="B391" t="s">
        <v>2074</v>
      </c>
      <c r="C391" t="s">
        <v>2075</v>
      </c>
      <c r="D391" t="s">
        <v>2076</v>
      </c>
      <c r="E391" t="s">
        <v>2077</v>
      </c>
      <c r="F391" t="s">
        <v>211</v>
      </c>
      <c r="G391">
        <v>85224</v>
      </c>
    </row>
    <row r="392" spans="1:7" x14ac:dyDescent="0.3">
      <c r="A392" t="s">
        <v>2078</v>
      </c>
      <c r="B392" t="s">
        <v>2079</v>
      </c>
      <c r="C392" t="s">
        <v>2080</v>
      </c>
      <c r="D392" t="s">
        <v>2081</v>
      </c>
      <c r="E392" t="s">
        <v>2082</v>
      </c>
      <c r="F392" t="s">
        <v>100</v>
      </c>
      <c r="G392">
        <v>10011</v>
      </c>
    </row>
    <row r="393" spans="1:7" x14ac:dyDescent="0.3">
      <c r="A393" t="s">
        <v>2083</v>
      </c>
      <c r="B393" t="s">
        <v>2084</v>
      </c>
      <c r="C393" t="s">
        <v>2085</v>
      </c>
      <c r="D393" t="s">
        <v>2086</v>
      </c>
      <c r="E393" t="s">
        <v>2087</v>
      </c>
      <c r="F393" t="s">
        <v>348</v>
      </c>
      <c r="G393">
        <v>47201</v>
      </c>
    </row>
    <row r="394" spans="1:7" x14ac:dyDescent="0.3">
      <c r="A394" t="s">
        <v>2088</v>
      </c>
      <c r="B394" t="s">
        <v>2089</v>
      </c>
      <c r="C394" t="s">
        <v>2090</v>
      </c>
      <c r="D394" t="s">
        <v>2091</v>
      </c>
      <c r="E394" t="s">
        <v>2092</v>
      </c>
      <c r="F394" t="s">
        <v>94</v>
      </c>
      <c r="G394">
        <v>43229</v>
      </c>
    </row>
    <row r="395" spans="1:7" x14ac:dyDescent="0.3">
      <c r="A395" t="s">
        <v>2093</v>
      </c>
      <c r="B395" t="s">
        <v>2094</v>
      </c>
      <c r="C395" t="s">
        <v>2095</v>
      </c>
      <c r="D395" t="s">
        <v>2096</v>
      </c>
      <c r="E395" t="s">
        <v>2097</v>
      </c>
      <c r="F395" t="s">
        <v>146</v>
      </c>
      <c r="G395">
        <v>75007</v>
      </c>
    </row>
    <row r="396" spans="1:7" x14ac:dyDescent="0.3">
      <c r="A396" t="s">
        <v>2098</v>
      </c>
      <c r="B396" t="s">
        <v>2099</v>
      </c>
      <c r="C396" t="s">
        <v>2100</v>
      </c>
      <c r="D396" t="s">
        <v>2101</v>
      </c>
      <c r="E396" t="s">
        <v>2102</v>
      </c>
      <c r="F396" t="s">
        <v>342</v>
      </c>
      <c r="G396">
        <v>6460</v>
      </c>
    </row>
    <row r="397" spans="1:7" x14ac:dyDescent="0.3">
      <c r="A397" t="s">
        <v>2103</v>
      </c>
      <c r="B397" t="s">
        <v>2104</v>
      </c>
      <c r="C397" t="s">
        <v>2105</v>
      </c>
      <c r="D397" t="s">
        <v>2106</v>
      </c>
      <c r="E397" t="s">
        <v>2107</v>
      </c>
      <c r="F397" t="s">
        <v>140</v>
      </c>
      <c r="G397">
        <v>18103</v>
      </c>
    </row>
    <row r="398" spans="1:7" x14ac:dyDescent="0.3">
      <c r="A398" t="s">
        <v>2108</v>
      </c>
      <c r="B398" t="s">
        <v>2109</v>
      </c>
      <c r="C398" t="s">
        <v>2110</v>
      </c>
      <c r="D398" t="s">
        <v>2111</v>
      </c>
      <c r="E398" t="s">
        <v>2112</v>
      </c>
      <c r="F398" t="s">
        <v>2113</v>
      </c>
      <c r="G398">
        <v>55407</v>
      </c>
    </row>
    <row r="399" spans="1:7" x14ac:dyDescent="0.3">
      <c r="A399" t="s">
        <v>2114</v>
      </c>
      <c r="B399" t="s">
        <v>2115</v>
      </c>
      <c r="C399" t="s">
        <v>2116</v>
      </c>
      <c r="D399" t="s">
        <v>2117</v>
      </c>
      <c r="E399" t="s">
        <v>2118</v>
      </c>
      <c r="F399" t="s">
        <v>111</v>
      </c>
      <c r="G399">
        <v>93030</v>
      </c>
    </row>
    <row r="400" spans="1:7" x14ac:dyDescent="0.3">
      <c r="A400" t="s">
        <v>2119</v>
      </c>
      <c r="B400" t="s">
        <v>2120</v>
      </c>
      <c r="C400" t="s">
        <v>2121</v>
      </c>
      <c r="D400" t="s">
        <v>2122</v>
      </c>
      <c r="E400" t="s">
        <v>2123</v>
      </c>
      <c r="F400" t="s">
        <v>140</v>
      </c>
      <c r="G400">
        <v>10024</v>
      </c>
    </row>
    <row r="401" spans="1:7" x14ac:dyDescent="0.3">
      <c r="A401" t="s">
        <v>2124</v>
      </c>
      <c r="B401" t="s">
        <v>2125</v>
      </c>
      <c r="C401" t="s">
        <v>2126</v>
      </c>
      <c r="D401" t="s">
        <v>2127</v>
      </c>
      <c r="E401" t="s">
        <v>1420</v>
      </c>
      <c r="F401" t="s">
        <v>100</v>
      </c>
      <c r="G401">
        <v>98115</v>
      </c>
    </row>
    <row r="402" spans="1:7" x14ac:dyDescent="0.3">
      <c r="A402" t="s">
        <v>2128</v>
      </c>
      <c r="B402" t="s">
        <v>2129</v>
      </c>
      <c r="C402" t="s">
        <v>2130</v>
      </c>
      <c r="D402" t="s">
        <v>2131</v>
      </c>
      <c r="E402" t="s">
        <v>2132</v>
      </c>
      <c r="F402" t="s">
        <v>2027</v>
      </c>
      <c r="G402">
        <v>60653</v>
      </c>
    </row>
    <row r="403" spans="1:7" x14ac:dyDescent="0.3">
      <c r="A403" t="s">
        <v>2133</v>
      </c>
      <c r="B403" t="s">
        <v>2134</v>
      </c>
      <c r="C403" t="s">
        <v>2135</v>
      </c>
      <c r="D403" t="s">
        <v>2136</v>
      </c>
      <c r="E403" t="s">
        <v>2137</v>
      </c>
      <c r="F403" t="s">
        <v>140</v>
      </c>
      <c r="G403">
        <v>90032</v>
      </c>
    </row>
    <row r="404" spans="1:7" x14ac:dyDescent="0.3">
      <c r="A404" t="s">
        <v>2138</v>
      </c>
      <c r="B404" t="s">
        <v>2139</v>
      </c>
      <c r="C404" t="s">
        <v>2140</v>
      </c>
      <c r="D404" t="s">
        <v>2141</v>
      </c>
      <c r="E404" t="s">
        <v>2142</v>
      </c>
      <c r="F404" t="s">
        <v>100</v>
      </c>
      <c r="G404">
        <v>90008</v>
      </c>
    </row>
    <row r="405" spans="1:7" x14ac:dyDescent="0.3">
      <c r="A405" t="s">
        <v>2143</v>
      </c>
      <c r="B405" t="s">
        <v>2144</v>
      </c>
      <c r="C405" t="s">
        <v>2145</v>
      </c>
      <c r="D405" t="s">
        <v>2146</v>
      </c>
      <c r="E405" t="s">
        <v>2147</v>
      </c>
      <c r="F405" t="s">
        <v>280</v>
      </c>
      <c r="G405">
        <v>92683</v>
      </c>
    </row>
    <row r="406" spans="1:7" x14ac:dyDescent="0.3">
      <c r="A406" t="s">
        <v>2148</v>
      </c>
      <c r="B406" t="s">
        <v>2149</v>
      </c>
      <c r="C406" t="s">
        <v>2150</v>
      </c>
      <c r="D406" t="s">
        <v>2151</v>
      </c>
      <c r="E406" t="s">
        <v>2152</v>
      </c>
      <c r="F406" t="s">
        <v>331</v>
      </c>
      <c r="G406">
        <v>76063</v>
      </c>
    </row>
    <row r="407" spans="1:7" x14ac:dyDescent="0.3">
      <c r="A407" t="s">
        <v>2153</v>
      </c>
      <c r="B407" t="s">
        <v>2154</v>
      </c>
      <c r="C407" t="s">
        <v>2155</v>
      </c>
      <c r="D407" t="s">
        <v>2156</v>
      </c>
      <c r="E407" t="s">
        <v>2157</v>
      </c>
      <c r="F407" t="s">
        <v>111</v>
      </c>
      <c r="G407">
        <v>90036</v>
      </c>
    </row>
    <row r="408" spans="1:7" x14ac:dyDescent="0.3">
      <c r="A408" t="s">
        <v>2158</v>
      </c>
      <c r="B408" t="s">
        <v>2159</v>
      </c>
      <c r="C408" t="s">
        <v>2160</v>
      </c>
      <c r="D408" t="s">
        <v>2161</v>
      </c>
      <c r="E408" t="s">
        <v>2162</v>
      </c>
      <c r="F408" t="s">
        <v>76</v>
      </c>
      <c r="G408">
        <v>45373</v>
      </c>
    </row>
    <row r="409" spans="1:7" x14ac:dyDescent="0.3">
      <c r="A409" t="s">
        <v>2163</v>
      </c>
      <c r="B409" t="s">
        <v>2164</v>
      </c>
      <c r="C409" t="s">
        <v>2165</v>
      </c>
      <c r="D409" t="s">
        <v>2166</v>
      </c>
      <c r="E409" t="s">
        <v>2167</v>
      </c>
      <c r="F409" t="s">
        <v>140</v>
      </c>
      <c r="G409">
        <v>94122</v>
      </c>
    </row>
    <row r="410" spans="1:7" x14ac:dyDescent="0.3">
      <c r="A410" t="s">
        <v>2168</v>
      </c>
      <c r="B410" t="s">
        <v>2169</v>
      </c>
      <c r="C410" t="s">
        <v>2170</v>
      </c>
      <c r="D410" t="s">
        <v>2171</v>
      </c>
      <c r="E410" t="s">
        <v>2172</v>
      </c>
      <c r="F410" t="s">
        <v>111</v>
      </c>
      <c r="G410">
        <v>44105</v>
      </c>
    </row>
    <row r="411" spans="1:7" x14ac:dyDescent="0.3">
      <c r="A411" t="s">
        <v>2173</v>
      </c>
      <c r="B411" t="s">
        <v>2174</v>
      </c>
      <c r="C411" t="s">
        <v>2175</v>
      </c>
      <c r="D411" t="s">
        <v>2176</v>
      </c>
      <c r="E411" t="s">
        <v>2177</v>
      </c>
      <c r="F411" t="s">
        <v>348</v>
      </c>
      <c r="G411">
        <v>10009</v>
      </c>
    </row>
    <row r="412" spans="1:7" x14ac:dyDescent="0.3">
      <c r="A412" t="s">
        <v>2178</v>
      </c>
      <c r="B412" t="s">
        <v>2179</v>
      </c>
      <c r="C412" t="s">
        <v>2180</v>
      </c>
      <c r="D412" t="s">
        <v>2181</v>
      </c>
      <c r="E412" t="s">
        <v>2182</v>
      </c>
      <c r="F412" t="s">
        <v>58</v>
      </c>
      <c r="G412">
        <v>43615</v>
      </c>
    </row>
    <row r="413" spans="1:7" x14ac:dyDescent="0.3">
      <c r="A413" t="s">
        <v>2183</v>
      </c>
      <c r="B413" t="s">
        <v>2184</v>
      </c>
      <c r="C413" t="s">
        <v>2185</v>
      </c>
      <c r="D413" t="s">
        <v>2186</v>
      </c>
      <c r="E413" t="s">
        <v>2187</v>
      </c>
      <c r="F413" t="s">
        <v>348</v>
      </c>
      <c r="G413">
        <v>77041</v>
      </c>
    </row>
    <row r="414" spans="1:7" x14ac:dyDescent="0.3">
      <c r="A414" t="s">
        <v>2188</v>
      </c>
      <c r="B414" t="s">
        <v>2189</v>
      </c>
      <c r="C414" t="s">
        <v>2190</v>
      </c>
      <c r="D414" t="s">
        <v>2191</v>
      </c>
      <c r="E414" t="s">
        <v>2192</v>
      </c>
      <c r="F414" t="s">
        <v>2193</v>
      </c>
      <c r="G414">
        <v>90032</v>
      </c>
    </row>
    <row r="415" spans="1:7" x14ac:dyDescent="0.3">
      <c r="A415" t="s">
        <v>2194</v>
      </c>
      <c r="B415" t="s">
        <v>2195</v>
      </c>
      <c r="C415" t="s">
        <v>2196</v>
      </c>
      <c r="D415" t="s">
        <v>2197</v>
      </c>
      <c r="E415" t="s">
        <v>2198</v>
      </c>
      <c r="F415" t="s">
        <v>850</v>
      </c>
      <c r="G415">
        <v>94568</v>
      </c>
    </row>
    <row r="416" spans="1:7" x14ac:dyDescent="0.3">
      <c r="A416" t="s">
        <v>2199</v>
      </c>
      <c r="B416" t="s">
        <v>2200</v>
      </c>
      <c r="C416" t="s">
        <v>2201</v>
      </c>
      <c r="D416" t="s">
        <v>2202</v>
      </c>
      <c r="E416" t="s">
        <v>2203</v>
      </c>
      <c r="F416" t="s">
        <v>1706</v>
      </c>
      <c r="G416">
        <v>94086</v>
      </c>
    </row>
    <row r="417" spans="1:7" x14ac:dyDescent="0.3">
      <c r="A417" t="s">
        <v>2204</v>
      </c>
      <c r="B417" t="s">
        <v>2205</v>
      </c>
      <c r="C417" t="s">
        <v>2206</v>
      </c>
      <c r="D417" t="s">
        <v>2207</v>
      </c>
      <c r="E417" t="s">
        <v>2208</v>
      </c>
      <c r="F417" t="s">
        <v>76</v>
      </c>
      <c r="G417">
        <v>60004</v>
      </c>
    </row>
    <row r="418" spans="1:7" x14ac:dyDescent="0.3">
      <c r="A418" t="s">
        <v>2209</v>
      </c>
      <c r="B418" t="s">
        <v>2210</v>
      </c>
      <c r="C418" t="s">
        <v>2211</v>
      </c>
      <c r="D418" t="s">
        <v>2212</v>
      </c>
      <c r="E418" t="s">
        <v>2213</v>
      </c>
      <c r="F418" t="s">
        <v>2214</v>
      </c>
      <c r="G418">
        <v>33614</v>
      </c>
    </row>
    <row r="419" spans="1:7" x14ac:dyDescent="0.3">
      <c r="A419" t="s">
        <v>2215</v>
      </c>
      <c r="B419" t="s">
        <v>2216</v>
      </c>
      <c r="C419" t="s">
        <v>2217</v>
      </c>
      <c r="D419" t="s">
        <v>2218</v>
      </c>
      <c r="E419" t="s">
        <v>2219</v>
      </c>
      <c r="F419" t="s">
        <v>58</v>
      </c>
      <c r="G419">
        <v>98103</v>
      </c>
    </row>
    <row r="420" spans="1:7" x14ac:dyDescent="0.3">
      <c r="A420" t="s">
        <v>2220</v>
      </c>
      <c r="B420" t="s">
        <v>2221</v>
      </c>
      <c r="C420" t="s">
        <v>2222</v>
      </c>
      <c r="D420" t="s">
        <v>2223</v>
      </c>
      <c r="E420" t="s">
        <v>2224</v>
      </c>
      <c r="F420" t="s">
        <v>140</v>
      </c>
      <c r="G420">
        <v>45014</v>
      </c>
    </row>
    <row r="421" spans="1:7" x14ac:dyDescent="0.3">
      <c r="A421" t="s">
        <v>2225</v>
      </c>
      <c r="B421" t="s">
        <v>2226</v>
      </c>
      <c r="C421" t="s">
        <v>2227</v>
      </c>
      <c r="D421" t="s">
        <v>2228</v>
      </c>
      <c r="E421" t="s">
        <v>2229</v>
      </c>
      <c r="F421" t="s">
        <v>140</v>
      </c>
      <c r="G421">
        <v>2920</v>
      </c>
    </row>
    <row r="422" spans="1:7" x14ac:dyDescent="0.3">
      <c r="A422" t="s">
        <v>2230</v>
      </c>
      <c r="B422" t="s">
        <v>2231</v>
      </c>
      <c r="C422" t="s">
        <v>2232</v>
      </c>
      <c r="D422" t="s">
        <v>2233</v>
      </c>
      <c r="E422" t="s">
        <v>2234</v>
      </c>
      <c r="F422" t="s">
        <v>348</v>
      </c>
      <c r="G422">
        <v>77803</v>
      </c>
    </row>
    <row r="423" spans="1:7" x14ac:dyDescent="0.3">
      <c r="A423" t="s">
        <v>2235</v>
      </c>
      <c r="B423" t="s">
        <v>2236</v>
      </c>
      <c r="C423" t="s">
        <v>2237</v>
      </c>
      <c r="D423" t="s">
        <v>2238</v>
      </c>
      <c r="E423" t="s">
        <v>2239</v>
      </c>
      <c r="F423" t="s">
        <v>111</v>
      </c>
      <c r="G423">
        <v>10035</v>
      </c>
    </row>
    <row r="424" spans="1:7" x14ac:dyDescent="0.3">
      <c r="A424" t="s">
        <v>2240</v>
      </c>
      <c r="B424" t="s">
        <v>2241</v>
      </c>
      <c r="C424" t="s">
        <v>2242</v>
      </c>
      <c r="D424" t="s">
        <v>2243</v>
      </c>
      <c r="E424" t="s">
        <v>2244</v>
      </c>
      <c r="F424" t="s">
        <v>348</v>
      </c>
      <c r="G424">
        <v>85323</v>
      </c>
    </row>
    <row r="425" spans="1:7" x14ac:dyDescent="0.3">
      <c r="A425" t="s">
        <v>2245</v>
      </c>
      <c r="B425" t="s">
        <v>2246</v>
      </c>
      <c r="C425" t="s">
        <v>2247</v>
      </c>
      <c r="D425" t="s">
        <v>2248</v>
      </c>
      <c r="E425" t="s">
        <v>2249</v>
      </c>
      <c r="F425" t="s">
        <v>958</v>
      </c>
      <c r="G425">
        <v>95123</v>
      </c>
    </row>
    <row r="426" spans="1:7" x14ac:dyDescent="0.3">
      <c r="A426" t="s">
        <v>2250</v>
      </c>
      <c r="B426" t="s">
        <v>2251</v>
      </c>
      <c r="C426" t="s">
        <v>2252</v>
      </c>
      <c r="D426" t="s">
        <v>2253</v>
      </c>
      <c r="E426" t="s">
        <v>2254</v>
      </c>
      <c r="F426" t="s">
        <v>76</v>
      </c>
      <c r="G426">
        <v>75007</v>
      </c>
    </row>
    <row r="427" spans="1:7" x14ac:dyDescent="0.3">
      <c r="A427" t="s">
        <v>2255</v>
      </c>
      <c r="B427" t="s">
        <v>2256</v>
      </c>
      <c r="C427" t="s">
        <v>2257</v>
      </c>
      <c r="D427" t="s">
        <v>2258</v>
      </c>
      <c r="E427" t="s">
        <v>2259</v>
      </c>
      <c r="F427" t="s">
        <v>269</v>
      </c>
      <c r="G427">
        <v>10024</v>
      </c>
    </row>
    <row r="428" spans="1:7" x14ac:dyDescent="0.3">
      <c r="A428" t="s">
        <v>2260</v>
      </c>
      <c r="B428" t="s">
        <v>2261</v>
      </c>
      <c r="C428" t="s">
        <v>2262</v>
      </c>
      <c r="D428" t="s">
        <v>2263</v>
      </c>
      <c r="E428" t="s">
        <v>2264</v>
      </c>
      <c r="F428" t="s">
        <v>713</v>
      </c>
      <c r="G428">
        <v>52302</v>
      </c>
    </row>
    <row r="429" spans="1:7" x14ac:dyDescent="0.3">
      <c r="A429" t="s">
        <v>2265</v>
      </c>
      <c r="B429" t="s">
        <v>2266</v>
      </c>
      <c r="C429" t="s">
        <v>2267</v>
      </c>
      <c r="D429" t="s">
        <v>2268</v>
      </c>
      <c r="E429" t="s">
        <v>2269</v>
      </c>
      <c r="F429" t="s">
        <v>94</v>
      </c>
      <c r="G429">
        <v>14609</v>
      </c>
    </row>
    <row r="430" spans="1:7" x14ac:dyDescent="0.3">
      <c r="A430" t="s">
        <v>2270</v>
      </c>
      <c r="B430" t="s">
        <v>2271</v>
      </c>
      <c r="C430" t="s">
        <v>2272</v>
      </c>
      <c r="D430" t="s">
        <v>2273</v>
      </c>
      <c r="E430" t="s">
        <v>2274</v>
      </c>
      <c r="F430" t="s">
        <v>64</v>
      </c>
      <c r="G430">
        <v>33012</v>
      </c>
    </row>
    <row r="431" spans="1:7" x14ac:dyDescent="0.3">
      <c r="A431" t="s">
        <v>2275</v>
      </c>
      <c r="B431" t="s">
        <v>2276</v>
      </c>
      <c r="C431" t="s">
        <v>2277</v>
      </c>
      <c r="D431" t="s">
        <v>2278</v>
      </c>
      <c r="E431" t="s">
        <v>2279</v>
      </c>
      <c r="F431" t="s">
        <v>140</v>
      </c>
      <c r="G431">
        <v>98115</v>
      </c>
    </row>
    <row r="432" spans="1:7" x14ac:dyDescent="0.3">
      <c r="A432" t="s">
        <v>2280</v>
      </c>
      <c r="B432" t="s">
        <v>2281</v>
      </c>
      <c r="C432" t="s">
        <v>2282</v>
      </c>
      <c r="D432" t="s">
        <v>2283</v>
      </c>
      <c r="E432" t="s">
        <v>2284</v>
      </c>
      <c r="F432" t="s">
        <v>348</v>
      </c>
      <c r="G432">
        <v>48127</v>
      </c>
    </row>
    <row r="433" spans="1:7" x14ac:dyDescent="0.3">
      <c r="A433" t="s">
        <v>2285</v>
      </c>
      <c r="B433" t="s">
        <v>2286</v>
      </c>
      <c r="C433" t="s">
        <v>2287</v>
      </c>
      <c r="D433" t="s">
        <v>2288</v>
      </c>
      <c r="E433" t="s">
        <v>2289</v>
      </c>
      <c r="F433" t="s">
        <v>2290</v>
      </c>
      <c r="G433">
        <v>98031</v>
      </c>
    </row>
    <row r="434" spans="1:7" x14ac:dyDescent="0.3">
      <c r="A434" t="s">
        <v>2291</v>
      </c>
      <c r="B434" t="s">
        <v>2292</v>
      </c>
      <c r="C434" t="s">
        <v>2293</v>
      </c>
      <c r="D434" t="s">
        <v>2294</v>
      </c>
      <c r="E434" t="s">
        <v>2295</v>
      </c>
      <c r="F434" t="s">
        <v>994</v>
      </c>
      <c r="G434">
        <v>92672</v>
      </c>
    </row>
    <row r="435" spans="1:7" x14ac:dyDescent="0.3">
      <c r="A435" t="s">
        <v>2296</v>
      </c>
      <c r="B435" t="s">
        <v>2297</v>
      </c>
      <c r="C435" t="s">
        <v>2298</v>
      </c>
      <c r="D435" t="s">
        <v>2299</v>
      </c>
      <c r="E435" t="s">
        <v>2300</v>
      </c>
      <c r="F435" t="s">
        <v>111</v>
      </c>
      <c r="G435">
        <v>10024</v>
      </c>
    </row>
    <row r="436" spans="1:7" x14ac:dyDescent="0.3">
      <c r="A436" t="s">
        <v>2301</v>
      </c>
      <c r="B436" t="s">
        <v>2302</v>
      </c>
      <c r="C436" t="s">
        <v>2303</v>
      </c>
      <c r="D436" t="s">
        <v>2304</v>
      </c>
      <c r="E436" t="s">
        <v>2305</v>
      </c>
      <c r="F436" t="s">
        <v>52</v>
      </c>
      <c r="G436">
        <v>78501</v>
      </c>
    </row>
    <row r="437" spans="1:7" x14ac:dyDescent="0.3">
      <c r="A437" t="s">
        <v>2306</v>
      </c>
      <c r="B437" t="s">
        <v>2307</v>
      </c>
      <c r="C437" t="s">
        <v>2308</v>
      </c>
      <c r="D437" t="s">
        <v>2309</v>
      </c>
      <c r="E437" t="s">
        <v>2310</v>
      </c>
      <c r="F437" t="s">
        <v>370</v>
      </c>
      <c r="G437">
        <v>98198</v>
      </c>
    </row>
    <row r="438" spans="1:7" x14ac:dyDescent="0.3">
      <c r="A438" t="s">
        <v>2311</v>
      </c>
      <c r="B438" t="s">
        <v>2312</v>
      </c>
      <c r="C438" t="s">
        <v>2313</v>
      </c>
      <c r="D438" t="s">
        <v>2314</v>
      </c>
      <c r="E438" t="s">
        <v>2315</v>
      </c>
      <c r="F438" t="s">
        <v>926</v>
      </c>
      <c r="G438">
        <v>48227</v>
      </c>
    </row>
    <row r="439" spans="1:7" x14ac:dyDescent="0.3">
      <c r="A439" t="s">
        <v>2316</v>
      </c>
      <c r="B439" t="s">
        <v>2317</v>
      </c>
      <c r="C439" t="s">
        <v>2318</v>
      </c>
      <c r="D439" t="s">
        <v>2319</v>
      </c>
      <c r="E439" t="s">
        <v>2320</v>
      </c>
      <c r="F439" t="s">
        <v>2214</v>
      </c>
      <c r="G439">
        <v>10024</v>
      </c>
    </row>
    <row r="440" spans="1:7" x14ac:dyDescent="0.3">
      <c r="A440" t="s">
        <v>2321</v>
      </c>
      <c r="B440" t="s">
        <v>2322</v>
      </c>
      <c r="C440" t="s">
        <v>2323</v>
      </c>
      <c r="D440" t="s">
        <v>2324</v>
      </c>
      <c r="E440" t="s">
        <v>2325</v>
      </c>
      <c r="F440" t="s">
        <v>94</v>
      </c>
      <c r="G440">
        <v>80219</v>
      </c>
    </row>
    <row r="441" spans="1:7" x14ac:dyDescent="0.3">
      <c r="A441" t="s">
        <v>2326</v>
      </c>
      <c r="B441" t="s">
        <v>2327</v>
      </c>
      <c r="C441" t="s">
        <v>2328</v>
      </c>
      <c r="D441" t="s">
        <v>2329</v>
      </c>
      <c r="E441" t="s">
        <v>2330</v>
      </c>
      <c r="F441" t="s">
        <v>776</v>
      </c>
      <c r="G441">
        <v>85345</v>
      </c>
    </row>
    <row r="442" spans="1:7" x14ac:dyDescent="0.3">
      <c r="A442" t="s">
        <v>2331</v>
      </c>
      <c r="B442" t="s">
        <v>2332</v>
      </c>
      <c r="C442" t="s">
        <v>2333</v>
      </c>
      <c r="D442" t="s">
        <v>2334</v>
      </c>
      <c r="E442" t="s">
        <v>1315</v>
      </c>
      <c r="F442" t="s">
        <v>1316</v>
      </c>
      <c r="G442">
        <v>85705</v>
      </c>
    </row>
    <row r="443" spans="1:7" x14ac:dyDescent="0.3">
      <c r="A443" t="s">
        <v>2335</v>
      </c>
      <c r="B443" t="s">
        <v>2336</v>
      </c>
      <c r="C443" t="s">
        <v>2337</v>
      </c>
      <c r="D443" t="s">
        <v>2338</v>
      </c>
      <c r="E443" t="s">
        <v>2339</v>
      </c>
      <c r="F443" t="s">
        <v>140</v>
      </c>
      <c r="G443">
        <v>23666</v>
      </c>
    </row>
    <row r="444" spans="1:7" x14ac:dyDescent="0.3">
      <c r="A444" t="s">
        <v>2340</v>
      </c>
      <c r="B444" t="s">
        <v>2341</v>
      </c>
      <c r="C444" t="s">
        <v>2342</v>
      </c>
      <c r="D444" t="s">
        <v>2343</v>
      </c>
      <c r="E444" t="s">
        <v>2344</v>
      </c>
      <c r="F444" t="s">
        <v>2345</v>
      </c>
      <c r="G444">
        <v>8701</v>
      </c>
    </row>
    <row r="445" spans="1:7" x14ac:dyDescent="0.3">
      <c r="A445" t="s">
        <v>2346</v>
      </c>
      <c r="B445" t="s">
        <v>2347</v>
      </c>
      <c r="C445" t="s">
        <v>2348</v>
      </c>
      <c r="D445" t="s">
        <v>2349</v>
      </c>
      <c r="E445" t="s">
        <v>2350</v>
      </c>
      <c r="F445" t="s">
        <v>140</v>
      </c>
      <c r="G445">
        <v>19901</v>
      </c>
    </row>
    <row r="446" spans="1:7" x14ac:dyDescent="0.3">
      <c r="A446" t="s">
        <v>2351</v>
      </c>
      <c r="B446" t="s">
        <v>2352</v>
      </c>
      <c r="C446" t="s">
        <v>2353</v>
      </c>
      <c r="D446" t="s">
        <v>2354</v>
      </c>
      <c r="E446" t="s">
        <v>2355</v>
      </c>
      <c r="F446" t="s">
        <v>76</v>
      </c>
      <c r="G446">
        <v>77041</v>
      </c>
    </row>
    <row r="447" spans="1:7" x14ac:dyDescent="0.3">
      <c r="A447" t="s">
        <v>2356</v>
      </c>
      <c r="B447" t="s">
        <v>2357</v>
      </c>
      <c r="C447" t="s">
        <v>2358</v>
      </c>
      <c r="D447" t="s">
        <v>2359</v>
      </c>
      <c r="E447" t="s">
        <v>2360</v>
      </c>
      <c r="F447" t="s">
        <v>211</v>
      </c>
      <c r="G447">
        <v>60610</v>
      </c>
    </row>
    <row r="448" spans="1:7" x14ac:dyDescent="0.3">
      <c r="A448" t="s">
        <v>2361</v>
      </c>
      <c r="B448" t="s">
        <v>2362</v>
      </c>
      <c r="C448" t="s">
        <v>2363</v>
      </c>
      <c r="D448" t="s">
        <v>2364</v>
      </c>
      <c r="E448" t="s">
        <v>2365</v>
      </c>
      <c r="F448" t="s">
        <v>331</v>
      </c>
      <c r="G448">
        <v>41042</v>
      </c>
    </row>
    <row r="449" spans="1:7" x14ac:dyDescent="0.3">
      <c r="A449" t="s">
        <v>2366</v>
      </c>
      <c r="B449" t="s">
        <v>2367</v>
      </c>
      <c r="C449" t="s">
        <v>2368</v>
      </c>
      <c r="D449" t="s">
        <v>2369</v>
      </c>
      <c r="E449" t="s">
        <v>2370</v>
      </c>
      <c r="F449" t="s">
        <v>140</v>
      </c>
      <c r="G449">
        <v>33710</v>
      </c>
    </row>
    <row r="450" spans="1:7" x14ac:dyDescent="0.3">
      <c r="A450" t="s">
        <v>2371</v>
      </c>
      <c r="B450" t="s">
        <v>2372</v>
      </c>
      <c r="C450" t="s">
        <v>2373</v>
      </c>
      <c r="D450" t="s">
        <v>2374</v>
      </c>
      <c r="E450" t="s">
        <v>2375</v>
      </c>
      <c r="F450" t="s">
        <v>140</v>
      </c>
      <c r="G450">
        <v>28314</v>
      </c>
    </row>
    <row r="451" spans="1:7" x14ac:dyDescent="0.3">
      <c r="A451" t="s">
        <v>2376</v>
      </c>
      <c r="B451" t="s">
        <v>2377</v>
      </c>
      <c r="C451" t="s">
        <v>2378</v>
      </c>
      <c r="D451" t="s">
        <v>2379</v>
      </c>
      <c r="E451" t="s">
        <v>2380</v>
      </c>
      <c r="F451" t="s">
        <v>331</v>
      </c>
      <c r="G451">
        <v>78207</v>
      </c>
    </row>
    <row r="452" spans="1:7" x14ac:dyDescent="0.3">
      <c r="A452" t="s">
        <v>2381</v>
      </c>
      <c r="B452" t="s">
        <v>2382</v>
      </c>
      <c r="C452" t="s">
        <v>2383</v>
      </c>
      <c r="D452" t="s">
        <v>2384</v>
      </c>
      <c r="E452" t="s">
        <v>2385</v>
      </c>
      <c r="F452" t="s">
        <v>111</v>
      </c>
      <c r="G452">
        <v>13440</v>
      </c>
    </row>
    <row r="453" spans="1:7" x14ac:dyDescent="0.3">
      <c r="A453" t="s">
        <v>2386</v>
      </c>
      <c r="B453" t="s">
        <v>2387</v>
      </c>
      <c r="C453" t="s">
        <v>2388</v>
      </c>
      <c r="D453" t="s">
        <v>2389</v>
      </c>
      <c r="E453" t="s">
        <v>2390</v>
      </c>
      <c r="F453" t="s">
        <v>140</v>
      </c>
      <c r="G453">
        <v>5408</v>
      </c>
    </row>
    <row r="454" spans="1:7" x14ac:dyDescent="0.3">
      <c r="A454" t="s">
        <v>2391</v>
      </c>
      <c r="B454" t="s">
        <v>2392</v>
      </c>
      <c r="C454" t="s">
        <v>2393</v>
      </c>
      <c r="D454" t="s">
        <v>2394</v>
      </c>
      <c r="E454" t="s">
        <v>2395</v>
      </c>
      <c r="F454" t="s">
        <v>82</v>
      </c>
      <c r="G454">
        <v>53209</v>
      </c>
    </row>
    <row r="455" spans="1:7" x14ac:dyDescent="0.3">
      <c r="A455" t="s">
        <v>2396</v>
      </c>
      <c r="B455" t="s">
        <v>2397</v>
      </c>
      <c r="C455" t="s">
        <v>2398</v>
      </c>
      <c r="D455" t="s">
        <v>2399</v>
      </c>
      <c r="E455" t="s">
        <v>2400</v>
      </c>
      <c r="F455" t="s">
        <v>331</v>
      </c>
      <c r="G455">
        <v>98105</v>
      </c>
    </row>
    <row r="456" spans="1:7" x14ac:dyDescent="0.3">
      <c r="A456" t="s">
        <v>2401</v>
      </c>
      <c r="B456" t="s">
        <v>2402</v>
      </c>
      <c r="C456" t="s">
        <v>2403</v>
      </c>
      <c r="D456" t="s">
        <v>2404</v>
      </c>
      <c r="E456" t="s">
        <v>2405</v>
      </c>
      <c r="F456" t="s">
        <v>348</v>
      </c>
      <c r="G456">
        <v>94110</v>
      </c>
    </row>
    <row r="457" spans="1:7" x14ac:dyDescent="0.3">
      <c r="A457" t="s">
        <v>2406</v>
      </c>
      <c r="B457" t="s">
        <v>2407</v>
      </c>
      <c r="C457" t="s">
        <v>2408</v>
      </c>
      <c r="D457" t="s">
        <v>2409</v>
      </c>
      <c r="E457" t="s">
        <v>2410</v>
      </c>
      <c r="F457" t="s">
        <v>140</v>
      </c>
      <c r="G457">
        <v>77041</v>
      </c>
    </row>
    <row r="458" spans="1:7" x14ac:dyDescent="0.3">
      <c r="A458" t="s">
        <v>2411</v>
      </c>
      <c r="B458" t="s">
        <v>2412</v>
      </c>
      <c r="C458" t="s">
        <v>2413</v>
      </c>
      <c r="D458" t="s">
        <v>2414</v>
      </c>
      <c r="E458" t="s">
        <v>2415</v>
      </c>
      <c r="F458" t="s">
        <v>140</v>
      </c>
      <c r="G458">
        <v>38109</v>
      </c>
    </row>
    <row r="459" spans="1:7" x14ac:dyDescent="0.3">
      <c r="A459" t="s">
        <v>2416</v>
      </c>
      <c r="B459" t="s">
        <v>2417</v>
      </c>
      <c r="C459" t="s">
        <v>2418</v>
      </c>
      <c r="D459" t="s">
        <v>2419</v>
      </c>
      <c r="E459" t="s">
        <v>2420</v>
      </c>
      <c r="F459" t="s">
        <v>776</v>
      </c>
      <c r="G459">
        <v>10011</v>
      </c>
    </row>
    <row r="460" spans="1:7" x14ac:dyDescent="0.3">
      <c r="A460" t="s">
        <v>2421</v>
      </c>
      <c r="B460" t="s">
        <v>2422</v>
      </c>
      <c r="C460" t="s">
        <v>2423</v>
      </c>
      <c r="D460" t="s">
        <v>2424</v>
      </c>
      <c r="E460" t="s">
        <v>2425</v>
      </c>
      <c r="F460" t="s">
        <v>2426</v>
      </c>
      <c r="G460">
        <v>92683</v>
      </c>
    </row>
    <row r="461" spans="1:7" x14ac:dyDescent="0.3">
      <c r="A461" t="s">
        <v>2427</v>
      </c>
      <c r="B461" t="s">
        <v>2428</v>
      </c>
      <c r="C461" t="s">
        <v>2429</v>
      </c>
      <c r="D461" t="s">
        <v>2430</v>
      </c>
      <c r="E461" t="s">
        <v>2431</v>
      </c>
      <c r="F461" t="s">
        <v>348</v>
      </c>
      <c r="G461">
        <v>94110</v>
      </c>
    </row>
    <row r="462" spans="1:7" x14ac:dyDescent="0.3">
      <c r="A462" t="s">
        <v>2432</v>
      </c>
      <c r="B462" t="s">
        <v>2433</v>
      </c>
      <c r="C462" t="s">
        <v>2434</v>
      </c>
      <c r="D462" t="s">
        <v>2435</v>
      </c>
      <c r="E462" t="s">
        <v>2436</v>
      </c>
      <c r="F462" t="s">
        <v>269</v>
      </c>
      <c r="G462">
        <v>10011</v>
      </c>
    </row>
    <row r="463" spans="1:7" x14ac:dyDescent="0.3">
      <c r="A463" t="s">
        <v>2437</v>
      </c>
      <c r="B463" t="s">
        <v>2438</v>
      </c>
      <c r="C463" t="s">
        <v>2439</v>
      </c>
      <c r="D463" t="s">
        <v>2440</v>
      </c>
      <c r="E463" t="s">
        <v>2441</v>
      </c>
      <c r="F463" t="s">
        <v>1111</v>
      </c>
      <c r="G463">
        <v>11561</v>
      </c>
    </row>
    <row r="464" spans="1:7" x14ac:dyDescent="0.3">
      <c r="A464" t="s">
        <v>2442</v>
      </c>
      <c r="B464" t="s">
        <v>2443</v>
      </c>
      <c r="C464" t="s">
        <v>2444</v>
      </c>
      <c r="D464" t="s">
        <v>2445</v>
      </c>
      <c r="E464" t="s">
        <v>2446</v>
      </c>
      <c r="F464" t="s">
        <v>140</v>
      </c>
      <c r="G464">
        <v>78207</v>
      </c>
    </row>
    <row r="465" spans="1:7" x14ac:dyDescent="0.3">
      <c r="A465" t="s">
        <v>2447</v>
      </c>
      <c r="B465" t="s">
        <v>2448</v>
      </c>
      <c r="C465" t="s">
        <v>2449</v>
      </c>
      <c r="D465" t="s">
        <v>2450</v>
      </c>
      <c r="E465" t="s">
        <v>2451</v>
      </c>
      <c r="F465" t="s">
        <v>2452</v>
      </c>
      <c r="G465">
        <v>43229</v>
      </c>
    </row>
    <row r="466" spans="1:7" x14ac:dyDescent="0.3">
      <c r="A466" t="s">
        <v>2453</v>
      </c>
      <c r="B466" t="s">
        <v>2454</v>
      </c>
      <c r="C466" t="s">
        <v>2455</v>
      </c>
      <c r="D466" t="s">
        <v>2456</v>
      </c>
      <c r="E466" t="s">
        <v>2457</v>
      </c>
      <c r="F466" t="s">
        <v>140</v>
      </c>
      <c r="G466">
        <v>23223</v>
      </c>
    </row>
    <row r="467" spans="1:7" x14ac:dyDescent="0.3">
      <c r="A467" t="s">
        <v>2458</v>
      </c>
      <c r="B467" t="s">
        <v>2459</v>
      </c>
      <c r="C467" t="s">
        <v>2460</v>
      </c>
      <c r="D467" t="s">
        <v>2461</v>
      </c>
      <c r="E467" t="s">
        <v>2462</v>
      </c>
      <c r="F467" t="s">
        <v>342</v>
      </c>
      <c r="G467">
        <v>32303</v>
      </c>
    </row>
    <row r="468" spans="1:7" x14ac:dyDescent="0.3">
      <c r="A468" t="s">
        <v>2463</v>
      </c>
      <c r="B468" t="s">
        <v>2464</v>
      </c>
      <c r="C468" t="s">
        <v>2465</v>
      </c>
      <c r="D468" t="s">
        <v>2466</v>
      </c>
      <c r="E468" t="s">
        <v>2467</v>
      </c>
      <c r="F468" t="s">
        <v>222</v>
      </c>
      <c r="G468">
        <v>43229</v>
      </c>
    </row>
    <row r="469" spans="1:7" x14ac:dyDescent="0.3">
      <c r="A469" t="s">
        <v>2468</v>
      </c>
      <c r="B469" t="s">
        <v>2469</v>
      </c>
      <c r="C469" t="s">
        <v>2470</v>
      </c>
      <c r="D469" t="s">
        <v>2471</v>
      </c>
      <c r="E469" t="s">
        <v>2472</v>
      </c>
      <c r="F469" t="s">
        <v>140</v>
      </c>
      <c r="G469">
        <v>97206</v>
      </c>
    </row>
    <row r="470" spans="1:7" x14ac:dyDescent="0.3">
      <c r="A470" t="s">
        <v>2473</v>
      </c>
      <c r="B470" t="s">
        <v>2474</v>
      </c>
      <c r="C470" t="s">
        <v>2475</v>
      </c>
      <c r="D470" t="s">
        <v>2476</v>
      </c>
      <c r="E470" t="s">
        <v>2477</v>
      </c>
      <c r="F470" t="s">
        <v>70</v>
      </c>
      <c r="G470">
        <v>77070</v>
      </c>
    </row>
    <row r="471" spans="1:7" x14ac:dyDescent="0.3">
      <c r="A471" t="s">
        <v>2478</v>
      </c>
      <c r="B471" t="s">
        <v>2479</v>
      </c>
      <c r="C471" t="s">
        <v>2480</v>
      </c>
      <c r="D471" t="s">
        <v>2481</v>
      </c>
      <c r="E471" t="s">
        <v>2482</v>
      </c>
      <c r="F471" t="s">
        <v>2483</v>
      </c>
      <c r="G471">
        <v>98105</v>
      </c>
    </row>
    <row r="472" spans="1:7" x14ac:dyDescent="0.3">
      <c r="A472" t="s">
        <v>2484</v>
      </c>
      <c r="B472" t="s">
        <v>2485</v>
      </c>
      <c r="C472" t="s">
        <v>2486</v>
      </c>
      <c r="D472" t="s">
        <v>2487</v>
      </c>
      <c r="E472" t="s">
        <v>2488</v>
      </c>
      <c r="F472" t="s">
        <v>58</v>
      </c>
      <c r="G472">
        <v>75220</v>
      </c>
    </row>
    <row r="473" spans="1:7" x14ac:dyDescent="0.3">
      <c r="A473" t="s">
        <v>2489</v>
      </c>
      <c r="B473" t="s">
        <v>2490</v>
      </c>
      <c r="C473" t="s">
        <v>2491</v>
      </c>
      <c r="D473" t="s">
        <v>2492</v>
      </c>
      <c r="E473" t="s">
        <v>2493</v>
      </c>
      <c r="F473" t="s">
        <v>76</v>
      </c>
      <c r="G473">
        <v>10801</v>
      </c>
    </row>
    <row r="474" spans="1:7" x14ac:dyDescent="0.3">
      <c r="A474" t="s">
        <v>2494</v>
      </c>
      <c r="B474" t="s">
        <v>2495</v>
      </c>
      <c r="C474" t="s">
        <v>2496</v>
      </c>
      <c r="D474" t="s">
        <v>2497</v>
      </c>
      <c r="E474" t="s">
        <v>2498</v>
      </c>
      <c r="F474" t="s">
        <v>291</v>
      </c>
      <c r="G474">
        <v>92503</v>
      </c>
    </row>
    <row r="475" spans="1:7" x14ac:dyDescent="0.3">
      <c r="A475" t="s">
        <v>2499</v>
      </c>
      <c r="B475" t="s">
        <v>2500</v>
      </c>
      <c r="C475" t="s">
        <v>2501</v>
      </c>
      <c r="D475" t="s">
        <v>2502</v>
      </c>
      <c r="E475" t="s">
        <v>2503</v>
      </c>
      <c r="F475" t="s">
        <v>1358</v>
      </c>
      <c r="G475">
        <v>10011</v>
      </c>
    </row>
    <row r="476" spans="1:7" x14ac:dyDescent="0.3">
      <c r="A476" t="s">
        <v>2504</v>
      </c>
      <c r="B476" t="s">
        <v>2505</v>
      </c>
      <c r="C476" t="s">
        <v>2506</v>
      </c>
      <c r="D476" t="s">
        <v>2507</v>
      </c>
      <c r="E476" t="s">
        <v>2508</v>
      </c>
      <c r="F476" t="s">
        <v>52</v>
      </c>
      <c r="G476">
        <v>22153</v>
      </c>
    </row>
    <row r="477" spans="1:7" x14ac:dyDescent="0.3">
      <c r="A477" t="s">
        <v>2509</v>
      </c>
      <c r="B477" t="s">
        <v>2510</v>
      </c>
      <c r="C477" t="s">
        <v>2511</v>
      </c>
      <c r="D477" t="s">
        <v>2512</v>
      </c>
      <c r="E477" t="s">
        <v>2513</v>
      </c>
      <c r="F477" t="s">
        <v>1915</v>
      </c>
      <c r="G477">
        <v>43229</v>
      </c>
    </row>
    <row r="478" spans="1:7" x14ac:dyDescent="0.3">
      <c r="A478" t="s">
        <v>2514</v>
      </c>
      <c r="B478" t="s">
        <v>2515</v>
      </c>
      <c r="C478" t="s">
        <v>2516</v>
      </c>
      <c r="D478" t="s">
        <v>2517</v>
      </c>
      <c r="E478" t="s">
        <v>2518</v>
      </c>
      <c r="F478" t="s">
        <v>76</v>
      </c>
      <c r="G478">
        <v>54703</v>
      </c>
    </row>
    <row r="479" spans="1:7" x14ac:dyDescent="0.3">
      <c r="A479" t="s">
        <v>2519</v>
      </c>
      <c r="B479" t="s">
        <v>2520</v>
      </c>
      <c r="C479" t="s">
        <v>2521</v>
      </c>
      <c r="D479" t="s">
        <v>2522</v>
      </c>
      <c r="E479" t="s">
        <v>2523</v>
      </c>
      <c r="F479" t="s">
        <v>82</v>
      </c>
      <c r="G479">
        <v>83704</v>
      </c>
    </row>
    <row r="480" spans="1:7" x14ac:dyDescent="0.3">
      <c r="A480" t="s">
        <v>2524</v>
      </c>
      <c r="B480" t="s">
        <v>2525</v>
      </c>
      <c r="C480" t="s">
        <v>2526</v>
      </c>
      <c r="D480" t="s">
        <v>2527</v>
      </c>
      <c r="E480" t="s">
        <v>2528</v>
      </c>
      <c r="F480" t="s">
        <v>140</v>
      </c>
      <c r="G480">
        <v>98115</v>
      </c>
    </row>
    <row r="481" spans="1:7" x14ac:dyDescent="0.3">
      <c r="A481" t="s">
        <v>2529</v>
      </c>
      <c r="B481" t="s">
        <v>2530</v>
      </c>
      <c r="C481" t="s">
        <v>2531</v>
      </c>
      <c r="D481" t="s">
        <v>2532</v>
      </c>
      <c r="E481" t="s">
        <v>2533</v>
      </c>
      <c r="F481" t="s">
        <v>2534</v>
      </c>
      <c r="G481">
        <v>77070</v>
      </c>
    </row>
    <row r="482" spans="1:7" x14ac:dyDescent="0.3">
      <c r="A482" t="s">
        <v>2535</v>
      </c>
      <c r="B482" t="s">
        <v>2536</v>
      </c>
      <c r="C482" t="s">
        <v>2537</v>
      </c>
      <c r="D482" t="s">
        <v>2538</v>
      </c>
      <c r="E482" t="s">
        <v>2539</v>
      </c>
      <c r="F482" t="s">
        <v>140</v>
      </c>
      <c r="G482">
        <v>75081</v>
      </c>
    </row>
    <row r="483" spans="1:7" x14ac:dyDescent="0.3">
      <c r="A483" t="s">
        <v>2540</v>
      </c>
      <c r="B483" t="s">
        <v>2541</v>
      </c>
      <c r="C483" t="s">
        <v>2542</v>
      </c>
      <c r="D483" t="s">
        <v>2543</v>
      </c>
      <c r="E483" t="s">
        <v>2544</v>
      </c>
      <c r="F483" t="s">
        <v>111</v>
      </c>
      <c r="G483">
        <v>43402</v>
      </c>
    </row>
    <row r="484" spans="1:7" x14ac:dyDescent="0.3">
      <c r="A484" t="s">
        <v>2545</v>
      </c>
      <c r="B484" t="s">
        <v>2546</v>
      </c>
      <c r="C484" t="s">
        <v>2547</v>
      </c>
      <c r="D484" t="s">
        <v>2548</v>
      </c>
      <c r="E484" t="s">
        <v>2549</v>
      </c>
      <c r="F484" t="s">
        <v>2550</v>
      </c>
      <c r="G484">
        <v>77095</v>
      </c>
    </row>
    <row r="485" spans="1:7" x14ac:dyDescent="0.3">
      <c r="A485" t="s">
        <v>2551</v>
      </c>
      <c r="B485" t="s">
        <v>2552</v>
      </c>
      <c r="C485" t="s">
        <v>2553</v>
      </c>
      <c r="D485" t="s">
        <v>2554</v>
      </c>
      <c r="E485" t="s">
        <v>2555</v>
      </c>
      <c r="F485" t="s">
        <v>111</v>
      </c>
      <c r="G485">
        <v>77095</v>
      </c>
    </row>
    <row r="486" spans="1:7" x14ac:dyDescent="0.3">
      <c r="A486" t="s">
        <v>2556</v>
      </c>
      <c r="B486" t="s">
        <v>2557</v>
      </c>
      <c r="C486" t="s">
        <v>2558</v>
      </c>
      <c r="D486" t="s">
        <v>2559</v>
      </c>
      <c r="E486" t="s">
        <v>2560</v>
      </c>
      <c r="F486" t="s">
        <v>111</v>
      </c>
      <c r="G486">
        <v>44134</v>
      </c>
    </row>
    <row r="487" spans="1:7" x14ac:dyDescent="0.3">
      <c r="A487" t="s">
        <v>2561</v>
      </c>
      <c r="B487" t="s">
        <v>2562</v>
      </c>
      <c r="C487" t="s">
        <v>2563</v>
      </c>
      <c r="D487" t="s">
        <v>2564</v>
      </c>
      <c r="E487" t="s">
        <v>2565</v>
      </c>
      <c r="F487" t="s">
        <v>354</v>
      </c>
      <c r="G487">
        <v>85323</v>
      </c>
    </row>
    <row r="488" spans="1:7" x14ac:dyDescent="0.3">
      <c r="A488" t="s">
        <v>2566</v>
      </c>
      <c r="B488" t="s">
        <v>2567</v>
      </c>
      <c r="C488" t="s">
        <v>2568</v>
      </c>
      <c r="D488" t="s">
        <v>2569</v>
      </c>
      <c r="E488" t="s">
        <v>2570</v>
      </c>
      <c r="F488" t="s">
        <v>348</v>
      </c>
      <c r="G488">
        <v>48227</v>
      </c>
    </row>
    <row r="489" spans="1:7" x14ac:dyDescent="0.3">
      <c r="A489" t="s">
        <v>2571</v>
      </c>
      <c r="B489" t="s">
        <v>2572</v>
      </c>
      <c r="C489" t="s">
        <v>2573</v>
      </c>
      <c r="D489" t="s">
        <v>2574</v>
      </c>
      <c r="E489" t="s">
        <v>2575</v>
      </c>
      <c r="F489" t="s">
        <v>348</v>
      </c>
      <c r="G489">
        <v>10011</v>
      </c>
    </row>
    <row r="490" spans="1:7" x14ac:dyDescent="0.3">
      <c r="A490" t="s">
        <v>2576</v>
      </c>
      <c r="B490" t="s">
        <v>2577</v>
      </c>
      <c r="C490" t="s">
        <v>2578</v>
      </c>
      <c r="D490" t="s">
        <v>2579</v>
      </c>
      <c r="E490" t="s">
        <v>2580</v>
      </c>
      <c r="F490" t="s">
        <v>348</v>
      </c>
      <c r="G490">
        <v>88001</v>
      </c>
    </row>
    <row r="491" spans="1:7" x14ac:dyDescent="0.3">
      <c r="A491" t="s">
        <v>2581</v>
      </c>
      <c r="B491" t="s">
        <v>2582</v>
      </c>
      <c r="C491" t="s">
        <v>2583</v>
      </c>
      <c r="D491" t="s">
        <v>2584</v>
      </c>
      <c r="E491" t="s">
        <v>2585</v>
      </c>
      <c r="F491" t="s">
        <v>140</v>
      </c>
      <c r="G491">
        <v>10035</v>
      </c>
    </row>
    <row r="492" spans="1:7" x14ac:dyDescent="0.3">
      <c r="A492" t="s">
        <v>2586</v>
      </c>
      <c r="B492" t="s">
        <v>2587</v>
      </c>
      <c r="C492" t="s">
        <v>2588</v>
      </c>
      <c r="D492" t="s">
        <v>2589</v>
      </c>
      <c r="E492" t="s">
        <v>2590</v>
      </c>
      <c r="F492" t="s">
        <v>1577</v>
      </c>
      <c r="G492">
        <v>6457</v>
      </c>
    </row>
    <row r="493" spans="1:7" x14ac:dyDescent="0.3">
      <c r="A493" t="s">
        <v>2591</v>
      </c>
      <c r="B493" t="s">
        <v>2592</v>
      </c>
      <c r="C493" t="s">
        <v>2593</v>
      </c>
      <c r="D493" t="s">
        <v>2594</v>
      </c>
      <c r="E493" t="s">
        <v>2595</v>
      </c>
      <c r="F493" t="s">
        <v>140</v>
      </c>
      <c r="G493">
        <v>95823</v>
      </c>
    </row>
    <row r="494" spans="1:7" x14ac:dyDescent="0.3">
      <c r="A494" t="s">
        <v>2596</v>
      </c>
      <c r="B494" t="s">
        <v>2597</v>
      </c>
      <c r="C494" t="s">
        <v>2598</v>
      </c>
      <c r="D494" t="s">
        <v>2599</v>
      </c>
      <c r="E494" t="s">
        <v>2600</v>
      </c>
      <c r="F494" t="s">
        <v>140</v>
      </c>
      <c r="G494">
        <v>47374</v>
      </c>
    </row>
    <row r="495" spans="1:7" x14ac:dyDescent="0.3">
      <c r="A495" t="s">
        <v>2601</v>
      </c>
      <c r="B495" t="s">
        <v>2602</v>
      </c>
      <c r="C495" t="s">
        <v>2603</v>
      </c>
      <c r="D495" t="s">
        <v>2604</v>
      </c>
      <c r="E495" t="s">
        <v>2605</v>
      </c>
      <c r="F495" t="s">
        <v>1111</v>
      </c>
      <c r="G495">
        <v>77095</v>
      </c>
    </row>
    <row r="496" spans="1:7" x14ac:dyDescent="0.3">
      <c r="A496" t="s">
        <v>2606</v>
      </c>
      <c r="B496" t="s">
        <v>2607</v>
      </c>
      <c r="C496" t="s">
        <v>2608</v>
      </c>
      <c r="D496" t="s">
        <v>2609</v>
      </c>
      <c r="E496" t="s">
        <v>2610</v>
      </c>
      <c r="F496" t="s">
        <v>76</v>
      </c>
      <c r="G496">
        <v>77095</v>
      </c>
    </row>
    <row r="497" spans="1:7" x14ac:dyDescent="0.3">
      <c r="A497" t="s">
        <v>2611</v>
      </c>
      <c r="B497" t="s">
        <v>2612</v>
      </c>
      <c r="C497" t="s">
        <v>2613</v>
      </c>
      <c r="D497" t="s">
        <v>2614</v>
      </c>
      <c r="E497" t="s">
        <v>2615</v>
      </c>
      <c r="F497" t="s">
        <v>2616</v>
      </c>
      <c r="G497">
        <v>10035</v>
      </c>
    </row>
    <row r="498" spans="1:7" x14ac:dyDescent="0.3">
      <c r="A498" t="s">
        <v>2617</v>
      </c>
      <c r="B498" t="s">
        <v>2618</v>
      </c>
      <c r="C498" t="s">
        <v>2619</v>
      </c>
      <c r="D498" t="s">
        <v>2620</v>
      </c>
      <c r="E498" t="s">
        <v>2621</v>
      </c>
      <c r="F498" t="s">
        <v>140</v>
      </c>
      <c r="G498">
        <v>92804</v>
      </c>
    </row>
    <row r="499" spans="1:7" x14ac:dyDescent="0.3">
      <c r="A499" t="s">
        <v>2622</v>
      </c>
      <c r="B499" t="s">
        <v>2623</v>
      </c>
      <c r="C499" t="s">
        <v>2624</v>
      </c>
      <c r="D499" t="s">
        <v>2625</v>
      </c>
      <c r="E499" t="s">
        <v>2626</v>
      </c>
      <c r="F499" t="s">
        <v>140</v>
      </c>
      <c r="G499">
        <v>48227</v>
      </c>
    </row>
    <row r="500" spans="1:7" x14ac:dyDescent="0.3">
      <c r="A500" t="s">
        <v>2627</v>
      </c>
      <c r="B500" t="s">
        <v>2628</v>
      </c>
      <c r="C500" t="s">
        <v>2629</v>
      </c>
      <c r="D500" t="s">
        <v>2630</v>
      </c>
      <c r="E500" t="s">
        <v>2631</v>
      </c>
      <c r="F500" t="s">
        <v>140</v>
      </c>
      <c r="G500">
        <v>77036</v>
      </c>
    </row>
    <row r="501" spans="1:7" x14ac:dyDescent="0.3">
      <c r="A501" t="s">
        <v>2632</v>
      </c>
      <c r="B501" t="s">
        <v>2633</v>
      </c>
      <c r="C501" t="s">
        <v>2634</v>
      </c>
      <c r="D501" t="s">
        <v>2635</v>
      </c>
      <c r="E501" t="s">
        <v>2636</v>
      </c>
      <c r="F501" t="s">
        <v>140</v>
      </c>
      <c r="G501">
        <v>94122</v>
      </c>
    </row>
    <row r="502" spans="1:7" x14ac:dyDescent="0.3">
      <c r="A502" t="s">
        <v>2637</v>
      </c>
      <c r="B502" t="s">
        <v>2638</v>
      </c>
      <c r="C502" t="s">
        <v>2639</v>
      </c>
      <c r="D502" t="s">
        <v>2640</v>
      </c>
      <c r="E502" t="s">
        <v>2641</v>
      </c>
      <c r="F502" t="s">
        <v>140</v>
      </c>
      <c r="G502">
        <v>77041</v>
      </c>
    </row>
    <row r="503" spans="1:7" x14ac:dyDescent="0.3">
      <c r="A503" t="s">
        <v>2642</v>
      </c>
      <c r="B503" t="s">
        <v>2643</v>
      </c>
      <c r="C503" t="s">
        <v>2644</v>
      </c>
      <c r="D503" t="s">
        <v>2645</v>
      </c>
      <c r="E503" t="s">
        <v>2646</v>
      </c>
      <c r="F503" t="s">
        <v>2647</v>
      </c>
      <c r="G503">
        <v>90045</v>
      </c>
    </row>
    <row r="504" spans="1:7" x14ac:dyDescent="0.3">
      <c r="A504" t="s">
        <v>2648</v>
      </c>
      <c r="B504" t="s">
        <v>2649</v>
      </c>
      <c r="C504" t="s">
        <v>2650</v>
      </c>
      <c r="D504" t="s">
        <v>2651</v>
      </c>
      <c r="E504" t="s">
        <v>2652</v>
      </c>
      <c r="F504" t="s">
        <v>824</v>
      </c>
      <c r="G504">
        <v>40214</v>
      </c>
    </row>
    <row r="505" spans="1:7" x14ac:dyDescent="0.3">
      <c r="A505" t="s">
        <v>2653</v>
      </c>
      <c r="B505" t="s">
        <v>2654</v>
      </c>
      <c r="C505" t="s">
        <v>2655</v>
      </c>
      <c r="D505" t="s">
        <v>2656</v>
      </c>
      <c r="E505" t="s">
        <v>2657</v>
      </c>
      <c r="F505" t="s">
        <v>140</v>
      </c>
      <c r="G505">
        <v>94521</v>
      </c>
    </row>
    <row r="506" spans="1:7" x14ac:dyDescent="0.3">
      <c r="A506" t="s">
        <v>2658</v>
      </c>
      <c r="B506" t="s">
        <v>2659</v>
      </c>
      <c r="C506" t="s">
        <v>2660</v>
      </c>
      <c r="D506" t="s">
        <v>2661</v>
      </c>
      <c r="E506" t="s">
        <v>2662</v>
      </c>
      <c r="F506" t="s">
        <v>824</v>
      </c>
      <c r="G506">
        <v>45014</v>
      </c>
    </row>
    <row r="507" spans="1:7" x14ac:dyDescent="0.3">
      <c r="A507" t="s">
        <v>2663</v>
      </c>
      <c r="B507" t="s">
        <v>2664</v>
      </c>
      <c r="C507" t="s">
        <v>2665</v>
      </c>
      <c r="D507" t="s">
        <v>2666</v>
      </c>
      <c r="E507" t="s">
        <v>2667</v>
      </c>
      <c r="F507" t="s">
        <v>76</v>
      </c>
      <c r="G507">
        <v>80020</v>
      </c>
    </row>
    <row r="508" spans="1:7" x14ac:dyDescent="0.3">
      <c r="A508" t="s">
        <v>2668</v>
      </c>
      <c r="B508" t="s">
        <v>2669</v>
      </c>
      <c r="C508" t="s">
        <v>2670</v>
      </c>
      <c r="D508" t="s">
        <v>2671</v>
      </c>
      <c r="E508" t="s">
        <v>2672</v>
      </c>
      <c r="F508" t="s">
        <v>82</v>
      </c>
      <c r="G508">
        <v>99207</v>
      </c>
    </row>
    <row r="509" spans="1:7" x14ac:dyDescent="0.3">
      <c r="A509" t="s">
        <v>2673</v>
      </c>
      <c r="B509" t="s">
        <v>2674</v>
      </c>
      <c r="C509" t="s">
        <v>2675</v>
      </c>
      <c r="D509" t="s">
        <v>2676</v>
      </c>
      <c r="E509" t="s">
        <v>2677</v>
      </c>
      <c r="F509" t="s">
        <v>140</v>
      </c>
      <c r="G509">
        <v>60610</v>
      </c>
    </row>
    <row r="510" spans="1:7" x14ac:dyDescent="0.3">
      <c r="A510" t="s">
        <v>2678</v>
      </c>
      <c r="B510" t="s">
        <v>2679</v>
      </c>
      <c r="C510" t="s">
        <v>2680</v>
      </c>
      <c r="D510" t="s">
        <v>2681</v>
      </c>
      <c r="E510" t="s">
        <v>2682</v>
      </c>
      <c r="F510" t="s">
        <v>52</v>
      </c>
      <c r="G510">
        <v>22153</v>
      </c>
    </row>
    <row r="511" spans="1:7" x14ac:dyDescent="0.3">
      <c r="A511" t="s">
        <v>2683</v>
      </c>
      <c r="B511" t="s">
        <v>2684</v>
      </c>
      <c r="C511" t="s">
        <v>2685</v>
      </c>
      <c r="D511" t="s">
        <v>2686</v>
      </c>
      <c r="E511" t="s">
        <v>2687</v>
      </c>
      <c r="F511" t="s">
        <v>331</v>
      </c>
      <c r="G511">
        <v>77041</v>
      </c>
    </row>
    <row r="512" spans="1:7" x14ac:dyDescent="0.3">
      <c r="A512" t="s">
        <v>2688</v>
      </c>
      <c r="B512" t="s">
        <v>2689</v>
      </c>
      <c r="C512" t="s">
        <v>2690</v>
      </c>
      <c r="D512" t="s">
        <v>2691</v>
      </c>
      <c r="E512" t="s">
        <v>2692</v>
      </c>
      <c r="F512" t="s">
        <v>342</v>
      </c>
      <c r="G512">
        <v>10024</v>
      </c>
    </row>
    <row r="513" spans="1:7" x14ac:dyDescent="0.3">
      <c r="A513" t="s">
        <v>2693</v>
      </c>
      <c r="B513" t="s">
        <v>2694</v>
      </c>
      <c r="C513" t="s">
        <v>2695</v>
      </c>
      <c r="D513" t="s">
        <v>2696</v>
      </c>
      <c r="E513" t="s">
        <v>2697</v>
      </c>
      <c r="F513" t="s">
        <v>140</v>
      </c>
      <c r="G513">
        <v>98115</v>
      </c>
    </row>
    <row r="514" spans="1:7" x14ac:dyDescent="0.3">
      <c r="A514" t="s">
        <v>2698</v>
      </c>
      <c r="B514" t="s">
        <v>2699</v>
      </c>
      <c r="C514" t="s">
        <v>2700</v>
      </c>
      <c r="D514" t="s">
        <v>2701</v>
      </c>
      <c r="E514" t="s">
        <v>2702</v>
      </c>
      <c r="F514" t="s">
        <v>2703</v>
      </c>
      <c r="G514">
        <v>77041</v>
      </c>
    </row>
    <row r="515" spans="1:7" x14ac:dyDescent="0.3">
      <c r="A515" t="s">
        <v>2704</v>
      </c>
      <c r="B515" t="s">
        <v>2705</v>
      </c>
      <c r="C515" t="s">
        <v>2706</v>
      </c>
      <c r="D515" t="s">
        <v>2707</v>
      </c>
      <c r="E515" t="s">
        <v>2708</v>
      </c>
      <c r="F515" t="s">
        <v>222</v>
      </c>
      <c r="G515">
        <v>85345</v>
      </c>
    </row>
    <row r="516" spans="1:7" x14ac:dyDescent="0.3">
      <c r="A516" t="s">
        <v>2709</v>
      </c>
      <c r="B516" t="s">
        <v>2710</v>
      </c>
      <c r="C516" t="s">
        <v>2711</v>
      </c>
      <c r="D516" t="s">
        <v>2712</v>
      </c>
      <c r="E516" t="s">
        <v>2713</v>
      </c>
      <c r="F516" t="s">
        <v>111</v>
      </c>
      <c r="G516">
        <v>46203</v>
      </c>
    </row>
    <row r="517" spans="1:7" x14ac:dyDescent="0.3">
      <c r="A517" t="s">
        <v>2714</v>
      </c>
      <c r="B517" t="s">
        <v>2715</v>
      </c>
      <c r="C517" t="s">
        <v>2716</v>
      </c>
      <c r="D517" t="s">
        <v>2717</v>
      </c>
      <c r="E517" t="s">
        <v>2718</v>
      </c>
      <c r="F517" t="s">
        <v>76</v>
      </c>
      <c r="G517">
        <v>91767</v>
      </c>
    </row>
    <row r="518" spans="1:7" x14ac:dyDescent="0.3">
      <c r="A518" t="s">
        <v>2719</v>
      </c>
      <c r="B518" t="s">
        <v>2720</v>
      </c>
      <c r="C518" t="s">
        <v>2721</v>
      </c>
      <c r="D518" t="s">
        <v>2722</v>
      </c>
      <c r="E518" t="s">
        <v>2723</v>
      </c>
      <c r="F518" t="s">
        <v>776</v>
      </c>
      <c r="G518">
        <v>75217</v>
      </c>
    </row>
    <row r="519" spans="1:7" x14ac:dyDescent="0.3">
      <c r="A519" t="s">
        <v>2724</v>
      </c>
      <c r="B519" t="s">
        <v>2725</v>
      </c>
      <c r="C519" t="s">
        <v>2726</v>
      </c>
      <c r="D519" t="s">
        <v>2727</v>
      </c>
      <c r="E519" t="s">
        <v>2728</v>
      </c>
      <c r="F519" t="s">
        <v>331</v>
      </c>
      <c r="G519">
        <v>33710</v>
      </c>
    </row>
    <row r="520" spans="1:7" x14ac:dyDescent="0.3">
      <c r="A520" t="s">
        <v>2729</v>
      </c>
      <c r="B520" t="s">
        <v>2730</v>
      </c>
      <c r="C520" t="s">
        <v>2731</v>
      </c>
      <c r="D520" t="s">
        <v>2732</v>
      </c>
      <c r="E520" t="s">
        <v>2733</v>
      </c>
      <c r="F520" t="s">
        <v>100</v>
      </c>
      <c r="G520">
        <v>38109</v>
      </c>
    </row>
    <row r="521" spans="1:7" x14ac:dyDescent="0.3">
      <c r="A521" t="s">
        <v>2734</v>
      </c>
      <c r="B521" t="s">
        <v>2735</v>
      </c>
      <c r="C521" t="s">
        <v>2736</v>
      </c>
      <c r="D521" t="s">
        <v>2737</v>
      </c>
      <c r="E521" t="s">
        <v>2738</v>
      </c>
      <c r="F521" t="s">
        <v>342</v>
      </c>
      <c r="G521">
        <v>11520</v>
      </c>
    </row>
    <row r="522" spans="1:7" x14ac:dyDescent="0.3">
      <c r="A522" t="s">
        <v>2739</v>
      </c>
      <c r="B522" t="s">
        <v>2740</v>
      </c>
      <c r="C522" t="s">
        <v>2741</v>
      </c>
      <c r="D522" t="s">
        <v>2742</v>
      </c>
      <c r="E522" t="s">
        <v>2743</v>
      </c>
      <c r="F522" t="s">
        <v>787</v>
      </c>
      <c r="G522">
        <v>95123</v>
      </c>
    </row>
    <row r="523" spans="1:7" x14ac:dyDescent="0.3">
      <c r="A523" t="s">
        <v>2744</v>
      </c>
      <c r="B523" t="s">
        <v>2745</v>
      </c>
      <c r="C523" t="s">
        <v>2746</v>
      </c>
      <c r="D523" t="s">
        <v>2747</v>
      </c>
      <c r="E523" t="s">
        <v>2748</v>
      </c>
      <c r="F523" t="s">
        <v>348</v>
      </c>
      <c r="G523">
        <v>53209</v>
      </c>
    </row>
    <row r="524" spans="1:7" x14ac:dyDescent="0.3">
      <c r="A524" t="s">
        <v>2749</v>
      </c>
      <c r="B524" t="s">
        <v>2750</v>
      </c>
      <c r="C524" t="s">
        <v>2751</v>
      </c>
      <c r="D524" t="s">
        <v>2752</v>
      </c>
      <c r="E524" t="s">
        <v>2753</v>
      </c>
      <c r="F524" t="s">
        <v>303</v>
      </c>
      <c r="G524">
        <v>27893</v>
      </c>
    </row>
    <row r="525" spans="1:7" x14ac:dyDescent="0.3">
      <c r="A525" t="s">
        <v>2754</v>
      </c>
      <c r="B525" t="s">
        <v>2755</v>
      </c>
      <c r="C525" t="s">
        <v>2756</v>
      </c>
      <c r="D525" t="s">
        <v>2757</v>
      </c>
      <c r="E525" t="s">
        <v>2758</v>
      </c>
      <c r="F525" t="s">
        <v>348</v>
      </c>
      <c r="G525">
        <v>32303</v>
      </c>
    </row>
    <row r="526" spans="1:7" x14ac:dyDescent="0.3">
      <c r="A526" t="s">
        <v>2759</v>
      </c>
      <c r="B526" t="s">
        <v>2760</v>
      </c>
      <c r="C526" t="s">
        <v>2761</v>
      </c>
      <c r="D526" t="s">
        <v>2762</v>
      </c>
      <c r="E526" t="s">
        <v>2077</v>
      </c>
      <c r="F526" t="s">
        <v>211</v>
      </c>
      <c r="G526">
        <v>5408</v>
      </c>
    </row>
    <row r="527" spans="1:7" x14ac:dyDescent="0.3">
      <c r="A527" t="s">
        <v>2763</v>
      </c>
      <c r="B527" t="s">
        <v>2764</v>
      </c>
      <c r="C527" t="s">
        <v>2765</v>
      </c>
      <c r="D527" t="s">
        <v>2766</v>
      </c>
      <c r="E527" t="s">
        <v>2767</v>
      </c>
      <c r="F527" t="s">
        <v>1390</v>
      </c>
      <c r="G527">
        <v>8701</v>
      </c>
    </row>
    <row r="528" spans="1:7" x14ac:dyDescent="0.3">
      <c r="A528" t="s">
        <v>2768</v>
      </c>
      <c r="B528" t="s">
        <v>2769</v>
      </c>
      <c r="C528" t="s">
        <v>2770</v>
      </c>
      <c r="D528" t="s">
        <v>2771</v>
      </c>
      <c r="E528" t="s">
        <v>2772</v>
      </c>
      <c r="F528" t="s">
        <v>1390</v>
      </c>
      <c r="G528">
        <v>19140</v>
      </c>
    </row>
    <row r="529" spans="1:7" x14ac:dyDescent="0.3">
      <c r="A529" t="s">
        <v>2773</v>
      </c>
      <c r="B529" t="s">
        <v>2774</v>
      </c>
      <c r="C529" t="s">
        <v>2775</v>
      </c>
      <c r="D529" t="s">
        <v>2776</v>
      </c>
      <c r="E529" t="s">
        <v>2777</v>
      </c>
      <c r="F529" t="s">
        <v>52</v>
      </c>
      <c r="G529">
        <v>90036</v>
      </c>
    </row>
    <row r="530" spans="1:7" x14ac:dyDescent="0.3">
      <c r="A530" t="s">
        <v>2778</v>
      </c>
      <c r="B530" t="s">
        <v>2779</v>
      </c>
      <c r="C530" t="s">
        <v>2780</v>
      </c>
      <c r="D530" t="s">
        <v>2781</v>
      </c>
      <c r="E530" t="s">
        <v>2782</v>
      </c>
      <c r="F530" t="s">
        <v>2783</v>
      </c>
      <c r="G530">
        <v>10009</v>
      </c>
    </row>
    <row r="531" spans="1:7" x14ac:dyDescent="0.3">
      <c r="A531" t="s">
        <v>2784</v>
      </c>
      <c r="B531" t="s">
        <v>2785</v>
      </c>
      <c r="C531" t="s">
        <v>2786</v>
      </c>
      <c r="D531" t="s">
        <v>2787</v>
      </c>
      <c r="E531" t="s">
        <v>2788</v>
      </c>
      <c r="F531" t="s">
        <v>2647</v>
      </c>
      <c r="G531">
        <v>19140</v>
      </c>
    </row>
    <row r="532" spans="1:7" x14ac:dyDescent="0.3">
      <c r="A532" t="s">
        <v>2789</v>
      </c>
      <c r="B532" t="s">
        <v>2790</v>
      </c>
      <c r="C532" t="s">
        <v>2791</v>
      </c>
      <c r="D532" t="s">
        <v>2792</v>
      </c>
      <c r="E532" t="s">
        <v>2793</v>
      </c>
      <c r="F532" t="s">
        <v>111</v>
      </c>
      <c r="G532">
        <v>90032</v>
      </c>
    </row>
    <row r="533" spans="1:7" x14ac:dyDescent="0.3">
      <c r="A533" t="s">
        <v>2794</v>
      </c>
      <c r="B533" t="s">
        <v>2795</v>
      </c>
      <c r="C533" t="s">
        <v>2796</v>
      </c>
      <c r="D533" t="s">
        <v>2797</v>
      </c>
      <c r="E533" t="s">
        <v>2798</v>
      </c>
      <c r="F533" t="s">
        <v>776</v>
      </c>
      <c r="G533">
        <v>85705</v>
      </c>
    </row>
    <row r="534" spans="1:7" x14ac:dyDescent="0.3">
      <c r="A534" t="s">
        <v>2799</v>
      </c>
      <c r="B534" t="s">
        <v>2800</v>
      </c>
      <c r="C534" t="s">
        <v>2801</v>
      </c>
      <c r="D534" t="s">
        <v>2802</v>
      </c>
      <c r="E534" t="s">
        <v>2803</v>
      </c>
      <c r="F534" t="s">
        <v>314</v>
      </c>
      <c r="G534">
        <v>98115</v>
      </c>
    </row>
    <row r="535" spans="1:7" x14ac:dyDescent="0.3">
      <c r="A535" t="s">
        <v>2804</v>
      </c>
      <c r="B535" t="s">
        <v>2805</v>
      </c>
      <c r="C535" t="s">
        <v>2806</v>
      </c>
      <c r="D535" t="s">
        <v>2807</v>
      </c>
      <c r="E535" t="s">
        <v>2808</v>
      </c>
      <c r="F535" t="s">
        <v>824</v>
      </c>
      <c r="G535">
        <v>10024</v>
      </c>
    </row>
    <row r="536" spans="1:7" x14ac:dyDescent="0.3">
      <c r="A536" t="s">
        <v>2809</v>
      </c>
      <c r="B536" t="s">
        <v>2810</v>
      </c>
      <c r="C536" t="s">
        <v>2811</v>
      </c>
      <c r="D536" t="s">
        <v>2812</v>
      </c>
      <c r="E536" t="s">
        <v>2813</v>
      </c>
      <c r="F536" t="s">
        <v>211</v>
      </c>
      <c r="G536">
        <v>27604</v>
      </c>
    </row>
    <row r="537" spans="1:7" x14ac:dyDescent="0.3">
      <c r="A537" t="s">
        <v>2814</v>
      </c>
      <c r="B537" t="s">
        <v>2815</v>
      </c>
      <c r="C537" t="s">
        <v>2816</v>
      </c>
      <c r="D537" t="s">
        <v>2817</v>
      </c>
      <c r="E537" t="s">
        <v>2818</v>
      </c>
      <c r="F537" t="s">
        <v>1778</v>
      </c>
      <c r="G537">
        <v>65203</v>
      </c>
    </row>
    <row r="538" spans="1:7" x14ac:dyDescent="0.3">
      <c r="A538" t="s">
        <v>2819</v>
      </c>
      <c r="B538" t="s">
        <v>2820</v>
      </c>
      <c r="C538" t="s">
        <v>2821</v>
      </c>
      <c r="D538" t="s">
        <v>2822</v>
      </c>
      <c r="E538" t="s">
        <v>2823</v>
      </c>
      <c r="F538" t="s">
        <v>291</v>
      </c>
      <c r="G538">
        <v>33311</v>
      </c>
    </row>
    <row r="539" spans="1:7" x14ac:dyDescent="0.3">
      <c r="A539" t="s">
        <v>2824</v>
      </c>
      <c r="B539" t="s">
        <v>2825</v>
      </c>
      <c r="C539" t="s">
        <v>2826</v>
      </c>
      <c r="D539" t="s">
        <v>2827</v>
      </c>
      <c r="E539" t="s">
        <v>2828</v>
      </c>
      <c r="F539" t="s">
        <v>76</v>
      </c>
      <c r="G539">
        <v>62301</v>
      </c>
    </row>
    <row r="540" spans="1:7" x14ac:dyDescent="0.3">
      <c r="A540" t="s">
        <v>2829</v>
      </c>
      <c r="B540" t="s">
        <v>2830</v>
      </c>
      <c r="C540" t="s">
        <v>2831</v>
      </c>
      <c r="D540" t="s">
        <v>2832</v>
      </c>
      <c r="E540" t="s">
        <v>2833</v>
      </c>
      <c r="F540" t="s">
        <v>140</v>
      </c>
      <c r="G540">
        <v>28314</v>
      </c>
    </row>
    <row r="541" spans="1:7" x14ac:dyDescent="0.3">
      <c r="A541" t="s">
        <v>2834</v>
      </c>
      <c r="B541" t="s">
        <v>2835</v>
      </c>
      <c r="C541" t="s">
        <v>2836</v>
      </c>
      <c r="D541" t="s">
        <v>2837</v>
      </c>
      <c r="E541" t="s">
        <v>2838</v>
      </c>
      <c r="F541" t="s">
        <v>2839</v>
      </c>
      <c r="G541">
        <v>47374</v>
      </c>
    </row>
    <row r="542" spans="1:7" x14ac:dyDescent="0.3">
      <c r="A542" t="s">
        <v>2840</v>
      </c>
      <c r="B542" t="s">
        <v>2841</v>
      </c>
      <c r="C542" t="s">
        <v>2842</v>
      </c>
      <c r="D542" t="s">
        <v>2843</v>
      </c>
      <c r="E542" t="s">
        <v>2844</v>
      </c>
      <c r="F542" t="s">
        <v>958</v>
      </c>
      <c r="G542">
        <v>23666</v>
      </c>
    </row>
    <row r="543" spans="1:7" x14ac:dyDescent="0.3">
      <c r="A543" t="s">
        <v>2845</v>
      </c>
      <c r="B543" t="s">
        <v>2846</v>
      </c>
      <c r="C543" t="s">
        <v>2847</v>
      </c>
      <c r="D543" t="s">
        <v>2848</v>
      </c>
      <c r="E543" t="s">
        <v>2849</v>
      </c>
      <c r="F543" t="s">
        <v>111</v>
      </c>
      <c r="G543">
        <v>19140</v>
      </c>
    </row>
    <row r="544" spans="1:7" x14ac:dyDescent="0.3">
      <c r="A544" t="s">
        <v>2850</v>
      </c>
      <c r="B544" t="s">
        <v>2851</v>
      </c>
      <c r="C544" t="s">
        <v>2852</v>
      </c>
      <c r="D544" t="s">
        <v>2853</v>
      </c>
      <c r="E544" t="s">
        <v>2854</v>
      </c>
      <c r="F544" t="s">
        <v>140</v>
      </c>
      <c r="G544">
        <v>99207</v>
      </c>
    </row>
    <row r="545" spans="1:7" x14ac:dyDescent="0.3">
      <c r="A545" t="s">
        <v>2855</v>
      </c>
      <c r="B545" t="s">
        <v>2856</v>
      </c>
      <c r="C545" t="s">
        <v>2857</v>
      </c>
      <c r="D545" t="s">
        <v>2858</v>
      </c>
      <c r="E545" t="s">
        <v>2859</v>
      </c>
      <c r="F545" t="s">
        <v>1111</v>
      </c>
      <c r="G545">
        <v>98103</v>
      </c>
    </row>
    <row r="546" spans="1:7" x14ac:dyDescent="0.3">
      <c r="A546" t="s">
        <v>2860</v>
      </c>
      <c r="B546" t="s">
        <v>2861</v>
      </c>
      <c r="C546" t="s">
        <v>2862</v>
      </c>
      <c r="D546" t="s">
        <v>2863</v>
      </c>
      <c r="E546" t="s">
        <v>2864</v>
      </c>
      <c r="F546" t="s">
        <v>1966</v>
      </c>
      <c r="G546">
        <v>77041</v>
      </c>
    </row>
    <row r="547" spans="1:7" x14ac:dyDescent="0.3">
      <c r="A547" t="s">
        <v>2865</v>
      </c>
      <c r="B547" t="s">
        <v>2866</v>
      </c>
      <c r="C547" t="s">
        <v>2867</v>
      </c>
      <c r="D547" t="s">
        <v>2868</v>
      </c>
      <c r="E547" t="s">
        <v>2869</v>
      </c>
      <c r="F547" t="s">
        <v>140</v>
      </c>
      <c r="G547">
        <v>78501</v>
      </c>
    </row>
    <row r="548" spans="1:7" x14ac:dyDescent="0.3">
      <c r="A548" t="s">
        <v>2870</v>
      </c>
      <c r="B548" t="s">
        <v>2871</v>
      </c>
      <c r="C548" t="s">
        <v>2872</v>
      </c>
      <c r="D548" t="s">
        <v>2873</v>
      </c>
      <c r="E548" t="s">
        <v>2874</v>
      </c>
      <c r="F548" t="s">
        <v>140</v>
      </c>
      <c r="G548">
        <v>19120</v>
      </c>
    </row>
    <row r="549" spans="1:7" x14ac:dyDescent="0.3">
      <c r="A549" t="s">
        <v>2875</v>
      </c>
      <c r="B549" t="s">
        <v>2876</v>
      </c>
      <c r="C549" t="s">
        <v>2877</v>
      </c>
      <c r="D549" t="s">
        <v>2878</v>
      </c>
      <c r="E549" t="s">
        <v>2879</v>
      </c>
      <c r="F549" t="s">
        <v>348</v>
      </c>
      <c r="G549">
        <v>72762</v>
      </c>
    </row>
    <row r="550" spans="1:7" x14ac:dyDescent="0.3">
      <c r="A550" t="s">
        <v>2880</v>
      </c>
      <c r="B550" t="s">
        <v>2881</v>
      </c>
      <c r="C550" t="s">
        <v>2882</v>
      </c>
      <c r="D550" t="s">
        <v>2883</v>
      </c>
      <c r="E550" t="s">
        <v>2884</v>
      </c>
      <c r="F550" t="s">
        <v>2426</v>
      </c>
      <c r="G550">
        <v>43130</v>
      </c>
    </row>
    <row r="551" spans="1:7" x14ac:dyDescent="0.3">
      <c r="A551" t="s">
        <v>2885</v>
      </c>
      <c r="B551" t="s">
        <v>2886</v>
      </c>
      <c r="C551" t="s">
        <v>2887</v>
      </c>
      <c r="D551" t="s">
        <v>2888</v>
      </c>
      <c r="E551" t="s">
        <v>2889</v>
      </c>
      <c r="F551" t="s">
        <v>2214</v>
      </c>
      <c r="G551">
        <v>5408</v>
      </c>
    </row>
    <row r="552" spans="1:7" x14ac:dyDescent="0.3">
      <c r="A552" t="s">
        <v>2890</v>
      </c>
      <c r="B552" t="s">
        <v>2891</v>
      </c>
      <c r="C552" t="s">
        <v>2892</v>
      </c>
      <c r="D552" t="s">
        <v>2893</v>
      </c>
      <c r="E552" t="s">
        <v>2894</v>
      </c>
      <c r="F552" t="s">
        <v>568</v>
      </c>
      <c r="G552">
        <v>33614</v>
      </c>
    </row>
    <row r="553" spans="1:7" x14ac:dyDescent="0.3">
      <c r="A553" t="s">
        <v>2895</v>
      </c>
      <c r="B553" t="s">
        <v>2896</v>
      </c>
      <c r="C553" t="s">
        <v>2897</v>
      </c>
      <c r="D553" t="s">
        <v>2898</v>
      </c>
      <c r="E553" t="s">
        <v>2899</v>
      </c>
      <c r="F553" t="s">
        <v>82</v>
      </c>
      <c r="G553">
        <v>19143</v>
      </c>
    </row>
    <row r="554" spans="1:7" x14ac:dyDescent="0.3">
      <c r="A554" t="s">
        <v>2900</v>
      </c>
      <c r="B554" t="s">
        <v>2901</v>
      </c>
      <c r="C554" t="s">
        <v>2902</v>
      </c>
      <c r="D554" t="s">
        <v>2903</v>
      </c>
      <c r="E554" t="s">
        <v>2904</v>
      </c>
      <c r="F554" t="s">
        <v>140</v>
      </c>
      <c r="G554">
        <v>90036</v>
      </c>
    </row>
    <row r="555" spans="1:7" x14ac:dyDescent="0.3">
      <c r="A555" t="s">
        <v>2905</v>
      </c>
      <c r="B555" t="s">
        <v>2906</v>
      </c>
      <c r="C555" t="s">
        <v>2907</v>
      </c>
      <c r="D555" t="s">
        <v>2908</v>
      </c>
      <c r="E555" t="s">
        <v>2909</v>
      </c>
      <c r="F555" t="s">
        <v>76</v>
      </c>
      <c r="G555">
        <v>65807</v>
      </c>
    </row>
    <row r="556" spans="1:7" x14ac:dyDescent="0.3">
      <c r="A556" t="s">
        <v>2910</v>
      </c>
      <c r="B556" t="s">
        <v>2911</v>
      </c>
      <c r="C556" t="s">
        <v>2912</v>
      </c>
      <c r="D556" t="s">
        <v>2913</v>
      </c>
      <c r="E556" t="s">
        <v>2914</v>
      </c>
      <c r="F556" t="s">
        <v>94</v>
      </c>
      <c r="G556">
        <v>2908</v>
      </c>
    </row>
    <row r="557" spans="1:7" x14ac:dyDescent="0.3">
      <c r="A557" t="s">
        <v>2915</v>
      </c>
      <c r="B557" t="s">
        <v>2916</v>
      </c>
      <c r="C557" t="s">
        <v>2917</v>
      </c>
      <c r="D557" t="s">
        <v>2918</v>
      </c>
      <c r="E557" t="s">
        <v>2919</v>
      </c>
      <c r="F557" t="s">
        <v>88</v>
      </c>
      <c r="G557">
        <v>43402</v>
      </c>
    </row>
    <row r="558" spans="1:7" x14ac:dyDescent="0.3">
      <c r="A558" t="s">
        <v>2920</v>
      </c>
      <c r="B558" t="s">
        <v>2921</v>
      </c>
      <c r="C558" t="s">
        <v>2922</v>
      </c>
      <c r="D558" t="s">
        <v>2923</v>
      </c>
      <c r="E558" t="s">
        <v>2924</v>
      </c>
      <c r="F558" t="s">
        <v>140</v>
      </c>
      <c r="G558">
        <v>78207</v>
      </c>
    </row>
    <row r="559" spans="1:7" x14ac:dyDescent="0.3">
      <c r="A559" t="s">
        <v>2925</v>
      </c>
      <c r="B559" t="s">
        <v>2926</v>
      </c>
      <c r="C559" t="s">
        <v>2927</v>
      </c>
      <c r="D559" t="s">
        <v>2928</v>
      </c>
      <c r="E559" t="s">
        <v>2929</v>
      </c>
      <c r="F559" t="s">
        <v>331</v>
      </c>
      <c r="G559">
        <v>93030</v>
      </c>
    </row>
    <row r="560" spans="1:7" x14ac:dyDescent="0.3">
      <c r="A560" t="s">
        <v>2930</v>
      </c>
      <c r="B560" t="s">
        <v>2931</v>
      </c>
      <c r="C560" t="s">
        <v>2932</v>
      </c>
      <c r="D560" t="s">
        <v>2933</v>
      </c>
      <c r="E560" t="s">
        <v>2934</v>
      </c>
      <c r="F560" t="s">
        <v>140</v>
      </c>
      <c r="G560">
        <v>98026</v>
      </c>
    </row>
    <row r="561" spans="1:7" x14ac:dyDescent="0.3">
      <c r="A561" t="s">
        <v>2935</v>
      </c>
      <c r="B561" t="s">
        <v>2936</v>
      </c>
      <c r="C561" t="s">
        <v>2937</v>
      </c>
      <c r="D561" t="s">
        <v>2938</v>
      </c>
      <c r="E561" t="s">
        <v>2939</v>
      </c>
      <c r="F561" t="s">
        <v>111</v>
      </c>
      <c r="G561">
        <v>10009</v>
      </c>
    </row>
    <row r="562" spans="1:7" x14ac:dyDescent="0.3">
      <c r="A562" t="s">
        <v>2940</v>
      </c>
      <c r="B562" t="s">
        <v>2941</v>
      </c>
      <c r="C562" t="s">
        <v>2942</v>
      </c>
      <c r="D562" t="s">
        <v>2943</v>
      </c>
      <c r="E562" t="s">
        <v>2944</v>
      </c>
      <c r="F562" t="s">
        <v>111</v>
      </c>
      <c r="G562">
        <v>22153</v>
      </c>
    </row>
    <row r="563" spans="1:7" x14ac:dyDescent="0.3">
      <c r="A563" t="s">
        <v>2945</v>
      </c>
      <c r="B563" t="s">
        <v>2946</v>
      </c>
      <c r="C563" t="s">
        <v>2947</v>
      </c>
      <c r="D563" t="s">
        <v>2948</v>
      </c>
      <c r="E563" t="s">
        <v>2949</v>
      </c>
      <c r="F563" t="s">
        <v>331</v>
      </c>
      <c r="G563">
        <v>90712</v>
      </c>
    </row>
    <row r="564" spans="1:7" x14ac:dyDescent="0.3">
      <c r="A564" t="s">
        <v>2950</v>
      </c>
      <c r="B564" t="s">
        <v>2951</v>
      </c>
      <c r="C564" t="s">
        <v>2952</v>
      </c>
      <c r="D564" t="s">
        <v>2953</v>
      </c>
      <c r="E564" t="s">
        <v>2954</v>
      </c>
      <c r="F564" t="s">
        <v>331</v>
      </c>
      <c r="G564">
        <v>85345</v>
      </c>
    </row>
    <row r="565" spans="1:7" x14ac:dyDescent="0.3">
      <c r="A565" t="s">
        <v>2955</v>
      </c>
      <c r="B565" t="s">
        <v>2956</v>
      </c>
      <c r="C565" t="s">
        <v>2957</v>
      </c>
      <c r="D565" t="s">
        <v>2958</v>
      </c>
      <c r="E565" t="s">
        <v>2959</v>
      </c>
      <c r="F565" t="s">
        <v>2960</v>
      </c>
      <c r="G565">
        <v>7501</v>
      </c>
    </row>
    <row r="566" spans="1:7" x14ac:dyDescent="0.3">
      <c r="A566" t="s">
        <v>2961</v>
      </c>
      <c r="B566" t="s">
        <v>2962</v>
      </c>
      <c r="C566" t="s">
        <v>2963</v>
      </c>
      <c r="D566" t="s">
        <v>2964</v>
      </c>
      <c r="E566" t="s">
        <v>2965</v>
      </c>
      <c r="F566" t="s">
        <v>100</v>
      </c>
      <c r="G566">
        <v>98105</v>
      </c>
    </row>
    <row r="567" spans="1:7" x14ac:dyDescent="0.3">
      <c r="A567" t="s">
        <v>2966</v>
      </c>
      <c r="B567" t="s">
        <v>2967</v>
      </c>
      <c r="C567" t="s">
        <v>2968</v>
      </c>
      <c r="D567" t="s">
        <v>2969</v>
      </c>
      <c r="E567" t="s">
        <v>2970</v>
      </c>
      <c r="F567" t="s">
        <v>100</v>
      </c>
      <c r="G567">
        <v>94122</v>
      </c>
    </row>
    <row r="568" spans="1:7" x14ac:dyDescent="0.3">
      <c r="A568" t="s">
        <v>2971</v>
      </c>
      <c r="B568" t="s">
        <v>2972</v>
      </c>
      <c r="C568" t="s">
        <v>2973</v>
      </c>
      <c r="D568" t="s">
        <v>2974</v>
      </c>
      <c r="E568" t="s">
        <v>2975</v>
      </c>
      <c r="F568" t="s">
        <v>140</v>
      </c>
      <c r="G568">
        <v>45373</v>
      </c>
    </row>
    <row r="569" spans="1:7" x14ac:dyDescent="0.3">
      <c r="A569" t="s">
        <v>2976</v>
      </c>
      <c r="B569" t="s">
        <v>2977</v>
      </c>
      <c r="C569" t="s">
        <v>2978</v>
      </c>
      <c r="D569" t="s">
        <v>2979</v>
      </c>
      <c r="E569" t="s">
        <v>2980</v>
      </c>
      <c r="F569" t="s">
        <v>157</v>
      </c>
      <c r="G569">
        <v>43130</v>
      </c>
    </row>
    <row r="570" spans="1:7" x14ac:dyDescent="0.3">
      <c r="A570" t="s">
        <v>2981</v>
      </c>
      <c r="B570" t="s">
        <v>2982</v>
      </c>
      <c r="C570" t="s">
        <v>2983</v>
      </c>
      <c r="D570" t="s">
        <v>2984</v>
      </c>
      <c r="E570" t="s">
        <v>2985</v>
      </c>
      <c r="F570" t="s">
        <v>342</v>
      </c>
      <c r="G570">
        <v>10024</v>
      </c>
    </row>
    <row r="571" spans="1:7" x14ac:dyDescent="0.3">
      <c r="A571" t="s">
        <v>2986</v>
      </c>
      <c r="B571" t="s">
        <v>2987</v>
      </c>
      <c r="C571" t="s">
        <v>2988</v>
      </c>
      <c r="D571" t="s">
        <v>2989</v>
      </c>
      <c r="E571" t="s">
        <v>2990</v>
      </c>
      <c r="F571" t="s">
        <v>269</v>
      </c>
      <c r="G571">
        <v>10024</v>
      </c>
    </row>
    <row r="572" spans="1:7" x14ac:dyDescent="0.3">
      <c r="A572" t="s">
        <v>2991</v>
      </c>
      <c r="B572" t="s">
        <v>2992</v>
      </c>
      <c r="C572" t="s">
        <v>2993</v>
      </c>
      <c r="D572" t="s">
        <v>2994</v>
      </c>
      <c r="E572" t="s">
        <v>2995</v>
      </c>
      <c r="F572" t="s">
        <v>787</v>
      </c>
      <c r="G572">
        <v>10024</v>
      </c>
    </row>
    <row r="573" spans="1:7" x14ac:dyDescent="0.3">
      <c r="A573" t="s">
        <v>2996</v>
      </c>
      <c r="B573" t="s">
        <v>2997</v>
      </c>
      <c r="C573" t="s">
        <v>2998</v>
      </c>
      <c r="D573" t="s">
        <v>2999</v>
      </c>
      <c r="E573" t="s">
        <v>3000</v>
      </c>
      <c r="F573" t="s">
        <v>568</v>
      </c>
      <c r="G573">
        <v>60653</v>
      </c>
    </row>
    <row r="574" spans="1:7" x14ac:dyDescent="0.3">
      <c r="A574" t="s">
        <v>3001</v>
      </c>
      <c r="B574" t="s">
        <v>3002</v>
      </c>
      <c r="C574" t="s">
        <v>3003</v>
      </c>
      <c r="D574" t="s">
        <v>3004</v>
      </c>
      <c r="E574" t="s">
        <v>3005</v>
      </c>
      <c r="F574" t="s">
        <v>58</v>
      </c>
      <c r="G574">
        <v>94122</v>
      </c>
    </row>
    <row r="575" spans="1:7" x14ac:dyDescent="0.3">
      <c r="A575" t="s">
        <v>3006</v>
      </c>
      <c r="B575" t="s">
        <v>3007</v>
      </c>
      <c r="C575" t="s">
        <v>3008</v>
      </c>
      <c r="D575" t="s">
        <v>3009</v>
      </c>
      <c r="E575" t="s">
        <v>3010</v>
      </c>
      <c r="F575" t="s">
        <v>163</v>
      </c>
      <c r="G575">
        <v>80027</v>
      </c>
    </row>
    <row r="576" spans="1:7" x14ac:dyDescent="0.3">
      <c r="A576" t="s">
        <v>3011</v>
      </c>
      <c r="B576" t="s">
        <v>3012</v>
      </c>
      <c r="C576" t="s">
        <v>3013</v>
      </c>
      <c r="D576" t="s">
        <v>3014</v>
      </c>
      <c r="E576" t="s">
        <v>3015</v>
      </c>
      <c r="F576" t="s">
        <v>2483</v>
      </c>
      <c r="G576">
        <v>5408</v>
      </c>
    </row>
    <row r="577" spans="1:7" x14ac:dyDescent="0.3">
      <c r="A577" t="s">
        <v>3016</v>
      </c>
      <c r="B577" t="s">
        <v>3017</v>
      </c>
      <c r="C577" t="s">
        <v>3018</v>
      </c>
      <c r="D577" t="s">
        <v>3019</v>
      </c>
      <c r="E577" t="s">
        <v>3020</v>
      </c>
      <c r="F577" t="s">
        <v>348</v>
      </c>
      <c r="G577">
        <v>92804</v>
      </c>
    </row>
    <row r="578" spans="1:7" x14ac:dyDescent="0.3">
      <c r="A578" t="s">
        <v>3021</v>
      </c>
      <c r="B578" t="s">
        <v>3022</v>
      </c>
      <c r="C578" t="s">
        <v>3023</v>
      </c>
      <c r="D578" t="s">
        <v>3024</v>
      </c>
      <c r="E578" t="s">
        <v>3025</v>
      </c>
      <c r="F578" t="s">
        <v>76</v>
      </c>
      <c r="G578">
        <v>92404</v>
      </c>
    </row>
    <row r="579" spans="1:7" x14ac:dyDescent="0.3">
      <c r="A579" t="s">
        <v>3026</v>
      </c>
      <c r="B579" t="s">
        <v>3027</v>
      </c>
      <c r="C579" t="s">
        <v>3028</v>
      </c>
      <c r="D579" t="s">
        <v>3029</v>
      </c>
      <c r="E579" t="s">
        <v>3030</v>
      </c>
      <c r="F579" t="s">
        <v>52</v>
      </c>
      <c r="G579">
        <v>78207</v>
      </c>
    </row>
    <row r="580" spans="1:7" x14ac:dyDescent="0.3">
      <c r="A580" t="s">
        <v>3031</v>
      </c>
      <c r="B580" t="s">
        <v>3032</v>
      </c>
      <c r="C580" t="s">
        <v>3033</v>
      </c>
      <c r="D580" t="s">
        <v>3034</v>
      </c>
      <c r="E580" t="s">
        <v>3035</v>
      </c>
      <c r="F580" t="s">
        <v>3036</v>
      </c>
      <c r="G580">
        <v>90036</v>
      </c>
    </row>
    <row r="581" spans="1:7" x14ac:dyDescent="0.3">
      <c r="A581" t="s">
        <v>3037</v>
      </c>
      <c r="B581" t="s">
        <v>3038</v>
      </c>
      <c r="C581" t="s">
        <v>3039</v>
      </c>
      <c r="D581" t="s">
        <v>3040</v>
      </c>
      <c r="E581" t="s">
        <v>993</v>
      </c>
      <c r="F581" t="s">
        <v>994</v>
      </c>
      <c r="G581">
        <v>95123</v>
      </c>
    </row>
    <row r="582" spans="1:7" x14ac:dyDescent="0.3">
      <c r="A582" t="s">
        <v>3041</v>
      </c>
      <c r="B582" t="s">
        <v>3042</v>
      </c>
      <c r="C582" t="s">
        <v>3043</v>
      </c>
      <c r="D582" t="s">
        <v>3044</v>
      </c>
      <c r="E582" t="s">
        <v>3045</v>
      </c>
      <c r="F582" t="s">
        <v>157</v>
      </c>
      <c r="G582">
        <v>33614</v>
      </c>
    </row>
    <row r="583" spans="1:7" x14ac:dyDescent="0.3">
      <c r="A583" t="s">
        <v>3046</v>
      </c>
      <c r="B583" t="s">
        <v>3047</v>
      </c>
      <c r="C583" t="s">
        <v>3048</v>
      </c>
      <c r="D583" t="s">
        <v>3049</v>
      </c>
      <c r="E583" t="s">
        <v>3050</v>
      </c>
      <c r="F583" t="s">
        <v>157</v>
      </c>
      <c r="G583">
        <v>95123</v>
      </c>
    </row>
    <row r="584" spans="1:7" x14ac:dyDescent="0.3">
      <c r="A584" t="s">
        <v>3051</v>
      </c>
      <c r="B584" t="s">
        <v>3052</v>
      </c>
      <c r="C584" t="s">
        <v>3053</v>
      </c>
      <c r="D584" t="s">
        <v>3054</v>
      </c>
      <c r="E584" t="s">
        <v>3055</v>
      </c>
      <c r="F584" t="s">
        <v>291</v>
      </c>
      <c r="G584">
        <v>27511</v>
      </c>
    </row>
    <row r="585" spans="1:7" x14ac:dyDescent="0.3">
      <c r="A585" t="s">
        <v>3056</v>
      </c>
      <c r="B585" t="s">
        <v>3057</v>
      </c>
      <c r="C585" t="s">
        <v>3058</v>
      </c>
      <c r="D585" t="s">
        <v>3059</v>
      </c>
      <c r="E585" t="s">
        <v>3060</v>
      </c>
      <c r="F585" t="s">
        <v>64</v>
      </c>
      <c r="G585">
        <v>90032</v>
      </c>
    </row>
    <row r="586" spans="1:7" x14ac:dyDescent="0.3">
      <c r="A586" t="s">
        <v>3061</v>
      </c>
      <c r="B586" t="s">
        <v>3062</v>
      </c>
      <c r="C586" t="s">
        <v>3063</v>
      </c>
      <c r="D586" t="s">
        <v>3064</v>
      </c>
      <c r="E586" t="s">
        <v>3065</v>
      </c>
      <c r="F586" t="s">
        <v>140</v>
      </c>
      <c r="G586">
        <v>78207</v>
      </c>
    </row>
    <row r="587" spans="1:7" x14ac:dyDescent="0.3">
      <c r="A587" t="s">
        <v>3066</v>
      </c>
      <c r="B587" t="s">
        <v>3067</v>
      </c>
      <c r="C587" t="s">
        <v>3068</v>
      </c>
      <c r="D587" t="s">
        <v>3069</v>
      </c>
      <c r="E587" t="s">
        <v>3070</v>
      </c>
      <c r="F587" t="s">
        <v>140</v>
      </c>
      <c r="G587">
        <v>45040</v>
      </c>
    </row>
    <row r="588" spans="1:7" x14ac:dyDescent="0.3">
      <c r="A588" t="s">
        <v>3071</v>
      </c>
      <c r="B588" t="s">
        <v>3072</v>
      </c>
      <c r="C588" t="s">
        <v>3073</v>
      </c>
      <c r="D588" t="s">
        <v>3074</v>
      </c>
      <c r="E588" t="s">
        <v>3075</v>
      </c>
      <c r="F588" t="s">
        <v>348</v>
      </c>
      <c r="G588">
        <v>94110</v>
      </c>
    </row>
    <row r="589" spans="1:7" x14ac:dyDescent="0.3">
      <c r="A589" t="s">
        <v>3076</v>
      </c>
      <c r="B589" t="s">
        <v>3077</v>
      </c>
      <c r="C589" t="s">
        <v>3078</v>
      </c>
      <c r="D589" t="s">
        <v>3079</v>
      </c>
      <c r="E589" t="s">
        <v>3080</v>
      </c>
      <c r="F589" t="s">
        <v>180</v>
      </c>
      <c r="G589">
        <v>98103</v>
      </c>
    </row>
    <row r="590" spans="1:7" x14ac:dyDescent="0.3">
      <c r="A590" t="s">
        <v>3081</v>
      </c>
      <c r="B590" t="s">
        <v>3082</v>
      </c>
      <c r="C590" t="s">
        <v>3083</v>
      </c>
      <c r="D590" t="s">
        <v>3084</v>
      </c>
      <c r="E590" t="s">
        <v>3085</v>
      </c>
      <c r="F590" t="s">
        <v>140</v>
      </c>
      <c r="G590">
        <v>10011</v>
      </c>
    </row>
    <row r="591" spans="1:7" x14ac:dyDescent="0.3">
      <c r="A591" t="s">
        <v>3086</v>
      </c>
      <c r="B591" t="s">
        <v>3087</v>
      </c>
      <c r="C591" t="s">
        <v>3088</v>
      </c>
      <c r="D591" t="s">
        <v>3089</v>
      </c>
      <c r="E591" t="s">
        <v>3090</v>
      </c>
      <c r="F591" t="s">
        <v>100</v>
      </c>
      <c r="G591">
        <v>23223</v>
      </c>
    </row>
    <row r="592" spans="1:7" x14ac:dyDescent="0.3">
      <c r="A592" t="s">
        <v>3091</v>
      </c>
      <c r="B592" t="s">
        <v>3092</v>
      </c>
      <c r="C592" t="s">
        <v>3093</v>
      </c>
      <c r="D592" t="s">
        <v>3094</v>
      </c>
      <c r="E592" t="s">
        <v>3095</v>
      </c>
      <c r="F592" t="s">
        <v>348</v>
      </c>
      <c r="G592">
        <v>98115</v>
      </c>
    </row>
    <row r="593" spans="1:7" x14ac:dyDescent="0.3">
      <c r="A593" t="s">
        <v>3096</v>
      </c>
      <c r="B593" t="s">
        <v>3097</v>
      </c>
      <c r="C593" t="s">
        <v>3098</v>
      </c>
      <c r="D593" t="s">
        <v>3099</v>
      </c>
      <c r="E593" t="s">
        <v>3100</v>
      </c>
      <c r="F593" t="s">
        <v>180</v>
      </c>
      <c r="G593">
        <v>92683</v>
      </c>
    </row>
    <row r="594" spans="1:7" x14ac:dyDescent="0.3">
      <c r="A594" t="s">
        <v>3101</v>
      </c>
      <c r="B594" t="s">
        <v>3102</v>
      </c>
      <c r="C594" t="s">
        <v>3103</v>
      </c>
      <c r="D594" t="s">
        <v>3104</v>
      </c>
      <c r="E594" t="s">
        <v>3105</v>
      </c>
      <c r="F594" t="s">
        <v>140</v>
      </c>
      <c r="G594">
        <v>90008</v>
      </c>
    </row>
    <row r="595" spans="1:7" x14ac:dyDescent="0.3">
      <c r="A595" t="s">
        <v>3106</v>
      </c>
      <c r="B595" t="s">
        <v>3107</v>
      </c>
      <c r="C595" t="s">
        <v>3108</v>
      </c>
      <c r="D595" t="s">
        <v>3109</v>
      </c>
      <c r="E595" t="s">
        <v>3110</v>
      </c>
      <c r="F595" t="s">
        <v>111</v>
      </c>
      <c r="G595">
        <v>60441</v>
      </c>
    </row>
    <row r="596" spans="1:7" x14ac:dyDescent="0.3">
      <c r="A596" t="s">
        <v>3111</v>
      </c>
      <c r="B596" t="s">
        <v>3112</v>
      </c>
      <c r="C596" t="s">
        <v>3113</v>
      </c>
      <c r="D596" t="s">
        <v>3114</v>
      </c>
      <c r="E596" t="s">
        <v>3115</v>
      </c>
      <c r="F596" t="s">
        <v>1390</v>
      </c>
      <c r="G596">
        <v>43229</v>
      </c>
    </row>
    <row r="597" spans="1:7" x14ac:dyDescent="0.3">
      <c r="A597" t="s">
        <v>3116</v>
      </c>
      <c r="B597" t="s">
        <v>3117</v>
      </c>
      <c r="C597" t="s">
        <v>3118</v>
      </c>
      <c r="D597" t="s">
        <v>3119</v>
      </c>
      <c r="E597" t="s">
        <v>3120</v>
      </c>
      <c r="F597" t="s">
        <v>111</v>
      </c>
      <c r="G597">
        <v>91767</v>
      </c>
    </row>
    <row r="598" spans="1:7" x14ac:dyDescent="0.3">
      <c r="A598" t="s">
        <v>3121</v>
      </c>
      <c r="B598" t="s">
        <v>3122</v>
      </c>
      <c r="C598" t="s">
        <v>3123</v>
      </c>
      <c r="D598" t="s">
        <v>3124</v>
      </c>
      <c r="E598" t="s">
        <v>3125</v>
      </c>
      <c r="F598" t="s">
        <v>1659</v>
      </c>
      <c r="G598">
        <v>77803</v>
      </c>
    </row>
    <row r="599" spans="1:7" x14ac:dyDescent="0.3">
      <c r="A599" t="s">
        <v>3126</v>
      </c>
      <c r="B599" t="s">
        <v>3127</v>
      </c>
      <c r="C599" t="s">
        <v>3128</v>
      </c>
      <c r="D599" t="s">
        <v>3129</v>
      </c>
      <c r="E599" t="s">
        <v>3130</v>
      </c>
      <c r="F599" t="s">
        <v>3131</v>
      </c>
      <c r="G599">
        <v>23223</v>
      </c>
    </row>
    <row r="600" spans="1:7" x14ac:dyDescent="0.3">
      <c r="A600" t="s">
        <v>3132</v>
      </c>
      <c r="B600" t="s">
        <v>3133</v>
      </c>
      <c r="C600" t="s">
        <v>3134</v>
      </c>
      <c r="D600" t="s">
        <v>3135</v>
      </c>
      <c r="E600" t="s">
        <v>3136</v>
      </c>
      <c r="F600" t="s">
        <v>94</v>
      </c>
      <c r="G600">
        <v>92804</v>
      </c>
    </row>
    <row r="601" spans="1:7" x14ac:dyDescent="0.3">
      <c r="A601" t="s">
        <v>3137</v>
      </c>
      <c r="B601" t="s">
        <v>3138</v>
      </c>
      <c r="C601" t="s">
        <v>3139</v>
      </c>
      <c r="D601" t="s">
        <v>3140</v>
      </c>
      <c r="E601" t="s">
        <v>3141</v>
      </c>
      <c r="F601" t="s">
        <v>1000</v>
      </c>
      <c r="G601">
        <v>60505</v>
      </c>
    </row>
    <row r="602" spans="1:7" x14ac:dyDescent="0.3">
      <c r="A602" t="s">
        <v>3142</v>
      </c>
      <c r="B602" t="s">
        <v>3143</v>
      </c>
      <c r="C602" t="s">
        <v>3144</v>
      </c>
      <c r="D602" t="s">
        <v>3145</v>
      </c>
      <c r="E602" t="s">
        <v>3146</v>
      </c>
      <c r="F602" t="s">
        <v>584</v>
      </c>
      <c r="G602">
        <v>53209</v>
      </c>
    </row>
    <row r="603" spans="1:7" x14ac:dyDescent="0.3">
      <c r="A603" t="s">
        <v>3147</v>
      </c>
      <c r="B603" t="s">
        <v>3148</v>
      </c>
      <c r="C603" t="s">
        <v>3149</v>
      </c>
      <c r="D603" t="s">
        <v>3150</v>
      </c>
      <c r="E603" t="s">
        <v>2975</v>
      </c>
      <c r="F603" t="s">
        <v>140</v>
      </c>
      <c r="G603">
        <v>10011</v>
      </c>
    </row>
    <row r="604" spans="1:7" x14ac:dyDescent="0.3">
      <c r="A604" t="s">
        <v>3151</v>
      </c>
      <c r="B604" t="s">
        <v>3152</v>
      </c>
      <c r="C604" t="s">
        <v>3153</v>
      </c>
      <c r="D604" t="s">
        <v>3154</v>
      </c>
      <c r="E604" t="s">
        <v>3155</v>
      </c>
      <c r="F604" t="s">
        <v>140</v>
      </c>
      <c r="G604">
        <v>98031</v>
      </c>
    </row>
    <row r="605" spans="1:7" x14ac:dyDescent="0.3">
      <c r="A605" t="s">
        <v>3156</v>
      </c>
      <c r="B605" t="s">
        <v>3157</v>
      </c>
      <c r="C605" t="s">
        <v>3158</v>
      </c>
      <c r="D605" t="s">
        <v>3159</v>
      </c>
      <c r="E605" t="s">
        <v>3160</v>
      </c>
      <c r="F605" t="s">
        <v>3161</v>
      </c>
      <c r="G605">
        <v>85323</v>
      </c>
    </row>
    <row r="606" spans="1:7" x14ac:dyDescent="0.3">
      <c r="A606" t="s">
        <v>3162</v>
      </c>
      <c r="B606" t="s">
        <v>3163</v>
      </c>
      <c r="C606" t="s">
        <v>3164</v>
      </c>
      <c r="D606" t="s">
        <v>3165</v>
      </c>
      <c r="E606" t="s">
        <v>3166</v>
      </c>
      <c r="F606" t="s">
        <v>82</v>
      </c>
      <c r="G606">
        <v>3301</v>
      </c>
    </row>
    <row r="607" spans="1:7" x14ac:dyDescent="0.3">
      <c r="A607" t="s">
        <v>3167</v>
      </c>
      <c r="B607" t="s">
        <v>3168</v>
      </c>
      <c r="C607" t="s">
        <v>3169</v>
      </c>
      <c r="D607" t="s">
        <v>3170</v>
      </c>
      <c r="E607" t="s">
        <v>3171</v>
      </c>
      <c r="F607" t="s">
        <v>140</v>
      </c>
      <c r="G607">
        <v>90045</v>
      </c>
    </row>
    <row r="608" spans="1:7" x14ac:dyDescent="0.3">
      <c r="A608" t="s">
        <v>3172</v>
      </c>
      <c r="B608" t="s">
        <v>3173</v>
      </c>
      <c r="C608" t="s">
        <v>3174</v>
      </c>
      <c r="D608" t="s">
        <v>3175</v>
      </c>
      <c r="E608" t="s">
        <v>3176</v>
      </c>
      <c r="F608" t="s">
        <v>76</v>
      </c>
      <c r="G608">
        <v>92691</v>
      </c>
    </row>
    <row r="609" spans="1:7" x14ac:dyDescent="0.3">
      <c r="A609" t="s">
        <v>3177</v>
      </c>
      <c r="B609" t="s">
        <v>3178</v>
      </c>
      <c r="C609" t="s">
        <v>3179</v>
      </c>
      <c r="D609" t="s">
        <v>3180</v>
      </c>
      <c r="E609" t="s">
        <v>3181</v>
      </c>
      <c r="F609" t="s">
        <v>100</v>
      </c>
      <c r="G609">
        <v>10009</v>
      </c>
    </row>
    <row r="610" spans="1:7" x14ac:dyDescent="0.3">
      <c r="A610" t="s">
        <v>3182</v>
      </c>
      <c r="B610" t="s">
        <v>3183</v>
      </c>
      <c r="C610" t="s">
        <v>3184</v>
      </c>
      <c r="D610" t="s">
        <v>3185</v>
      </c>
      <c r="E610" t="s">
        <v>3186</v>
      </c>
      <c r="F610" t="s">
        <v>76</v>
      </c>
      <c r="G610">
        <v>90008</v>
      </c>
    </row>
    <row r="611" spans="1:7" x14ac:dyDescent="0.3">
      <c r="A611" t="s">
        <v>3187</v>
      </c>
      <c r="B611" t="s">
        <v>3188</v>
      </c>
      <c r="C611" t="s">
        <v>3189</v>
      </c>
      <c r="D611" t="s">
        <v>3190</v>
      </c>
      <c r="E611" t="s">
        <v>3191</v>
      </c>
      <c r="F611" t="s">
        <v>76</v>
      </c>
      <c r="G611">
        <v>10009</v>
      </c>
    </row>
    <row r="612" spans="1:7" x14ac:dyDescent="0.3">
      <c r="A612" t="s">
        <v>3192</v>
      </c>
      <c r="B612" t="s">
        <v>3193</v>
      </c>
      <c r="C612" t="s">
        <v>3194</v>
      </c>
      <c r="D612" t="s">
        <v>3195</v>
      </c>
      <c r="E612" t="s">
        <v>3196</v>
      </c>
      <c r="F612" t="s">
        <v>94</v>
      </c>
      <c r="G612">
        <v>33445</v>
      </c>
    </row>
    <row r="613" spans="1:7" x14ac:dyDescent="0.3">
      <c r="A613" t="s">
        <v>3197</v>
      </c>
      <c r="B613" t="s">
        <v>3198</v>
      </c>
      <c r="C613" t="s">
        <v>3199</v>
      </c>
      <c r="D613" t="s">
        <v>3200</v>
      </c>
      <c r="E613" t="s">
        <v>3201</v>
      </c>
      <c r="F613" t="s">
        <v>100</v>
      </c>
      <c r="G613">
        <v>43229</v>
      </c>
    </row>
    <row r="614" spans="1:7" x14ac:dyDescent="0.3">
      <c r="A614" t="s">
        <v>3202</v>
      </c>
      <c r="B614" t="s">
        <v>3203</v>
      </c>
      <c r="C614" t="s">
        <v>3204</v>
      </c>
      <c r="D614" t="s">
        <v>3205</v>
      </c>
      <c r="E614" t="s">
        <v>3206</v>
      </c>
      <c r="F614" t="s">
        <v>76</v>
      </c>
      <c r="G614">
        <v>92024</v>
      </c>
    </row>
    <row r="615" spans="1:7" x14ac:dyDescent="0.3">
      <c r="A615" t="s">
        <v>3207</v>
      </c>
      <c r="B615" t="s">
        <v>3208</v>
      </c>
      <c r="C615" t="s">
        <v>3209</v>
      </c>
      <c r="D615" t="s">
        <v>3210</v>
      </c>
      <c r="E615" t="s">
        <v>3211</v>
      </c>
      <c r="F615" t="s">
        <v>76</v>
      </c>
      <c r="G615">
        <v>60653</v>
      </c>
    </row>
    <row r="616" spans="1:7" x14ac:dyDescent="0.3">
      <c r="A616" t="s">
        <v>3212</v>
      </c>
      <c r="B616" t="s">
        <v>3213</v>
      </c>
      <c r="C616" t="s">
        <v>3214</v>
      </c>
      <c r="D616" t="s">
        <v>3215</v>
      </c>
      <c r="E616" t="s">
        <v>3216</v>
      </c>
      <c r="F616" t="s">
        <v>140</v>
      </c>
      <c r="G616">
        <v>23602</v>
      </c>
    </row>
    <row r="617" spans="1:7" x14ac:dyDescent="0.3">
      <c r="A617" t="s">
        <v>3217</v>
      </c>
      <c r="B617" t="s">
        <v>3218</v>
      </c>
      <c r="C617" t="s">
        <v>3219</v>
      </c>
      <c r="D617" t="s">
        <v>3220</v>
      </c>
      <c r="E617" t="s">
        <v>3221</v>
      </c>
      <c r="F617" t="s">
        <v>331</v>
      </c>
      <c r="G617">
        <v>19120</v>
      </c>
    </row>
    <row r="618" spans="1:7" x14ac:dyDescent="0.3">
      <c r="A618" t="s">
        <v>3222</v>
      </c>
      <c r="B618" t="s">
        <v>3223</v>
      </c>
      <c r="C618" t="s">
        <v>3224</v>
      </c>
      <c r="D618" t="s">
        <v>3225</v>
      </c>
      <c r="E618" t="s">
        <v>3226</v>
      </c>
      <c r="F618" t="s">
        <v>140</v>
      </c>
      <c r="G618">
        <v>10035</v>
      </c>
    </row>
    <row r="619" spans="1:7" x14ac:dyDescent="0.3">
      <c r="A619" t="s">
        <v>3227</v>
      </c>
      <c r="B619" t="s">
        <v>3228</v>
      </c>
      <c r="C619" t="s">
        <v>3229</v>
      </c>
      <c r="D619" t="s">
        <v>3230</v>
      </c>
      <c r="E619" t="s">
        <v>3231</v>
      </c>
      <c r="F619" t="s">
        <v>735</v>
      </c>
      <c r="G619">
        <v>88220</v>
      </c>
    </row>
    <row r="620" spans="1:7" x14ac:dyDescent="0.3">
      <c r="A620" t="s">
        <v>3232</v>
      </c>
      <c r="B620" t="s">
        <v>3233</v>
      </c>
      <c r="C620" t="s">
        <v>3234</v>
      </c>
      <c r="D620" t="s">
        <v>3235</v>
      </c>
      <c r="E620" t="s">
        <v>3236</v>
      </c>
      <c r="F620" t="s">
        <v>952</v>
      </c>
      <c r="G620">
        <v>10009</v>
      </c>
    </row>
    <row r="621" spans="1:7" x14ac:dyDescent="0.3">
      <c r="A621" t="s">
        <v>3237</v>
      </c>
      <c r="B621" t="s">
        <v>3238</v>
      </c>
      <c r="C621" t="s">
        <v>3239</v>
      </c>
      <c r="D621" t="s">
        <v>3240</v>
      </c>
      <c r="E621" t="s">
        <v>3241</v>
      </c>
      <c r="F621" t="s">
        <v>297</v>
      </c>
      <c r="G621">
        <v>10011</v>
      </c>
    </row>
    <row r="622" spans="1:7" x14ac:dyDescent="0.3">
      <c r="A622" t="s">
        <v>3242</v>
      </c>
      <c r="B622" t="s">
        <v>3243</v>
      </c>
      <c r="C622" t="s">
        <v>3244</v>
      </c>
      <c r="D622" t="s">
        <v>3245</v>
      </c>
      <c r="E622" t="s">
        <v>3246</v>
      </c>
      <c r="F622" t="s">
        <v>3247</v>
      </c>
      <c r="G622">
        <v>10035</v>
      </c>
    </row>
    <row r="623" spans="1:7" x14ac:dyDescent="0.3">
      <c r="A623" t="s">
        <v>3248</v>
      </c>
      <c r="B623" t="s">
        <v>3249</v>
      </c>
      <c r="C623" t="s">
        <v>3250</v>
      </c>
      <c r="D623" t="s">
        <v>3251</v>
      </c>
      <c r="E623" t="s">
        <v>3252</v>
      </c>
      <c r="F623" t="s">
        <v>58</v>
      </c>
      <c r="G623">
        <v>90805</v>
      </c>
    </row>
    <row r="624" spans="1:7" x14ac:dyDescent="0.3">
      <c r="A624" t="s">
        <v>3253</v>
      </c>
      <c r="B624" t="s">
        <v>3254</v>
      </c>
      <c r="C624" t="s">
        <v>3255</v>
      </c>
      <c r="D624" t="s">
        <v>3256</v>
      </c>
      <c r="E624" t="s">
        <v>3257</v>
      </c>
      <c r="F624" t="s">
        <v>140</v>
      </c>
      <c r="G624">
        <v>94109</v>
      </c>
    </row>
    <row r="625" spans="1:7" x14ac:dyDescent="0.3">
      <c r="A625" t="s">
        <v>3258</v>
      </c>
      <c r="B625" t="s">
        <v>3259</v>
      </c>
      <c r="C625" t="s">
        <v>3260</v>
      </c>
      <c r="D625" t="s">
        <v>3261</v>
      </c>
      <c r="E625" t="s">
        <v>3262</v>
      </c>
      <c r="F625" t="s">
        <v>76</v>
      </c>
      <c r="G625">
        <v>23223</v>
      </c>
    </row>
    <row r="626" spans="1:7" x14ac:dyDescent="0.3">
      <c r="A626" t="s">
        <v>3263</v>
      </c>
      <c r="B626" t="s">
        <v>3264</v>
      </c>
      <c r="C626" t="s">
        <v>3265</v>
      </c>
      <c r="D626" t="s">
        <v>3266</v>
      </c>
      <c r="E626" t="s">
        <v>3267</v>
      </c>
      <c r="F626" t="s">
        <v>52</v>
      </c>
      <c r="G626">
        <v>85023</v>
      </c>
    </row>
    <row r="627" spans="1:7" x14ac:dyDescent="0.3">
      <c r="A627" t="s">
        <v>3268</v>
      </c>
      <c r="B627" t="s">
        <v>3269</v>
      </c>
      <c r="C627" t="s">
        <v>3270</v>
      </c>
      <c r="D627" t="s">
        <v>3271</v>
      </c>
      <c r="E627" t="s">
        <v>3272</v>
      </c>
      <c r="F627" t="s">
        <v>100</v>
      </c>
      <c r="G627">
        <v>77041</v>
      </c>
    </row>
    <row r="628" spans="1:7" x14ac:dyDescent="0.3">
      <c r="A628" t="s">
        <v>3273</v>
      </c>
      <c r="B628" t="s">
        <v>3274</v>
      </c>
      <c r="C628" t="s">
        <v>3275</v>
      </c>
      <c r="D628" t="s">
        <v>3276</v>
      </c>
      <c r="E628" t="s">
        <v>3277</v>
      </c>
      <c r="F628" t="s">
        <v>222</v>
      </c>
      <c r="G628">
        <v>21740</v>
      </c>
    </row>
    <row r="629" spans="1:7" x14ac:dyDescent="0.3">
      <c r="A629" t="s">
        <v>3278</v>
      </c>
      <c r="B629" t="s">
        <v>3279</v>
      </c>
      <c r="C629" t="s">
        <v>3280</v>
      </c>
      <c r="D629" t="s">
        <v>3281</v>
      </c>
      <c r="E629" t="s">
        <v>3282</v>
      </c>
      <c r="F629" t="s">
        <v>140</v>
      </c>
      <c r="G629">
        <v>23320</v>
      </c>
    </row>
    <row r="630" spans="1:7" x14ac:dyDescent="0.3">
      <c r="A630" t="s">
        <v>3283</v>
      </c>
      <c r="B630" t="s">
        <v>3284</v>
      </c>
      <c r="C630" t="s">
        <v>3285</v>
      </c>
      <c r="D630" t="s">
        <v>3286</v>
      </c>
      <c r="E630" t="s">
        <v>3287</v>
      </c>
      <c r="F630" t="s">
        <v>140</v>
      </c>
      <c r="G630">
        <v>45373</v>
      </c>
    </row>
    <row r="631" spans="1:7" x14ac:dyDescent="0.3">
      <c r="A631" t="s">
        <v>3288</v>
      </c>
      <c r="B631" t="s">
        <v>3289</v>
      </c>
      <c r="C631" t="s">
        <v>3290</v>
      </c>
      <c r="D631" t="s">
        <v>3291</v>
      </c>
      <c r="E631" t="s">
        <v>3292</v>
      </c>
      <c r="F631" t="s">
        <v>140</v>
      </c>
      <c r="G631">
        <v>95240</v>
      </c>
    </row>
    <row r="632" spans="1:7" x14ac:dyDescent="0.3">
      <c r="A632" t="s">
        <v>3293</v>
      </c>
      <c r="B632" t="s">
        <v>3294</v>
      </c>
      <c r="C632" t="s">
        <v>3295</v>
      </c>
      <c r="D632" t="s">
        <v>3296</v>
      </c>
      <c r="E632" t="s">
        <v>3297</v>
      </c>
      <c r="F632" t="s">
        <v>994</v>
      </c>
      <c r="G632">
        <v>94109</v>
      </c>
    </row>
    <row r="633" spans="1:7" x14ac:dyDescent="0.3">
      <c r="A633" t="s">
        <v>3298</v>
      </c>
      <c r="B633" t="s">
        <v>3299</v>
      </c>
      <c r="C633" t="s">
        <v>3300</v>
      </c>
      <c r="D633" t="s">
        <v>3301</v>
      </c>
      <c r="E633" t="s">
        <v>3302</v>
      </c>
      <c r="F633" t="s">
        <v>111</v>
      </c>
      <c r="G633">
        <v>19143</v>
      </c>
    </row>
    <row r="634" spans="1:7" x14ac:dyDescent="0.3">
      <c r="A634" t="s">
        <v>3303</v>
      </c>
      <c r="B634" t="s">
        <v>3304</v>
      </c>
      <c r="C634" t="s">
        <v>3305</v>
      </c>
      <c r="D634" t="s">
        <v>3306</v>
      </c>
      <c r="E634" t="s">
        <v>3307</v>
      </c>
      <c r="F634" t="s">
        <v>163</v>
      </c>
      <c r="G634">
        <v>20852</v>
      </c>
    </row>
    <row r="635" spans="1:7" x14ac:dyDescent="0.3">
      <c r="A635" t="s">
        <v>3308</v>
      </c>
      <c r="B635" t="s">
        <v>3309</v>
      </c>
      <c r="C635" t="s">
        <v>3310</v>
      </c>
      <c r="D635" t="s">
        <v>3311</v>
      </c>
      <c r="E635" t="s">
        <v>3312</v>
      </c>
      <c r="F635" t="s">
        <v>140</v>
      </c>
      <c r="G635">
        <v>28205</v>
      </c>
    </row>
    <row r="636" spans="1:7" x14ac:dyDescent="0.3">
      <c r="A636" t="s">
        <v>3313</v>
      </c>
      <c r="B636" t="s">
        <v>3314</v>
      </c>
      <c r="C636" t="s">
        <v>3315</v>
      </c>
      <c r="D636" t="s">
        <v>3316</v>
      </c>
      <c r="E636" t="s">
        <v>3317</v>
      </c>
      <c r="F636" t="s">
        <v>76</v>
      </c>
      <c r="G636">
        <v>75220</v>
      </c>
    </row>
    <row r="637" spans="1:7" x14ac:dyDescent="0.3">
      <c r="A637" t="s">
        <v>3318</v>
      </c>
      <c r="B637" t="s">
        <v>3319</v>
      </c>
      <c r="C637" t="s">
        <v>3320</v>
      </c>
      <c r="D637" t="s">
        <v>3321</v>
      </c>
      <c r="E637" t="s">
        <v>1374</v>
      </c>
      <c r="F637" t="s">
        <v>82</v>
      </c>
      <c r="G637">
        <v>98103</v>
      </c>
    </row>
    <row r="638" spans="1:7" x14ac:dyDescent="0.3">
      <c r="A638" t="s">
        <v>3322</v>
      </c>
      <c r="B638" t="s">
        <v>3323</v>
      </c>
      <c r="C638" t="s">
        <v>3324</v>
      </c>
      <c r="D638" t="s">
        <v>3325</v>
      </c>
      <c r="E638" t="s">
        <v>3326</v>
      </c>
      <c r="F638" t="s">
        <v>2426</v>
      </c>
      <c r="G638">
        <v>19140</v>
      </c>
    </row>
    <row r="639" spans="1:7" x14ac:dyDescent="0.3">
      <c r="A639" t="s">
        <v>3327</v>
      </c>
      <c r="B639" t="s">
        <v>3328</v>
      </c>
      <c r="C639" t="s">
        <v>3329</v>
      </c>
      <c r="D639" t="s">
        <v>3330</v>
      </c>
      <c r="E639" t="s">
        <v>3331</v>
      </c>
      <c r="F639" t="s">
        <v>1778</v>
      </c>
      <c r="G639">
        <v>90045</v>
      </c>
    </row>
    <row r="640" spans="1:7" x14ac:dyDescent="0.3">
      <c r="A640" t="s">
        <v>3332</v>
      </c>
      <c r="B640" t="s">
        <v>3333</v>
      </c>
      <c r="C640" t="s">
        <v>3334</v>
      </c>
      <c r="D640" t="s">
        <v>3335</v>
      </c>
      <c r="E640" t="s">
        <v>3336</v>
      </c>
      <c r="F640" t="s">
        <v>3337</v>
      </c>
      <c r="G640">
        <v>98103</v>
      </c>
    </row>
    <row r="641" spans="1:7" x14ac:dyDescent="0.3">
      <c r="A641" t="s">
        <v>3338</v>
      </c>
      <c r="B641" t="s">
        <v>3339</v>
      </c>
      <c r="C641" t="s">
        <v>3340</v>
      </c>
      <c r="D641" t="s">
        <v>3341</v>
      </c>
      <c r="E641" t="s">
        <v>3342</v>
      </c>
      <c r="F641" t="s">
        <v>58</v>
      </c>
      <c r="G641">
        <v>95240</v>
      </c>
    </row>
    <row r="642" spans="1:7" x14ac:dyDescent="0.3">
      <c r="A642" t="s">
        <v>3343</v>
      </c>
      <c r="B642" t="s">
        <v>3344</v>
      </c>
      <c r="C642" t="s">
        <v>3345</v>
      </c>
      <c r="D642" t="s">
        <v>3346</v>
      </c>
      <c r="E642" t="s">
        <v>2818</v>
      </c>
      <c r="F642" t="s">
        <v>1778</v>
      </c>
      <c r="G642">
        <v>46142</v>
      </c>
    </row>
    <row r="643" spans="1:7" x14ac:dyDescent="0.3">
      <c r="A643" t="s">
        <v>3347</v>
      </c>
      <c r="B643" t="s">
        <v>3348</v>
      </c>
      <c r="C643" t="s">
        <v>3349</v>
      </c>
      <c r="D643" t="s">
        <v>3350</v>
      </c>
      <c r="E643" t="s">
        <v>3351</v>
      </c>
      <c r="F643" t="s">
        <v>2452</v>
      </c>
      <c r="G643">
        <v>65203</v>
      </c>
    </row>
    <row r="644" spans="1:7" x14ac:dyDescent="0.3">
      <c r="A644" t="s">
        <v>3352</v>
      </c>
      <c r="B644" t="s">
        <v>3353</v>
      </c>
      <c r="C644" t="s">
        <v>3354</v>
      </c>
      <c r="D644" t="s">
        <v>3355</v>
      </c>
      <c r="E644" t="s">
        <v>3356</v>
      </c>
      <c r="F644" t="s">
        <v>269</v>
      </c>
      <c r="G644">
        <v>19120</v>
      </c>
    </row>
    <row r="645" spans="1:7" x14ac:dyDescent="0.3">
      <c r="A645" t="s">
        <v>3357</v>
      </c>
      <c r="B645" t="s">
        <v>3358</v>
      </c>
      <c r="C645" t="s">
        <v>3359</v>
      </c>
      <c r="D645" t="s">
        <v>3360</v>
      </c>
      <c r="E645" t="s">
        <v>3361</v>
      </c>
      <c r="F645" t="s">
        <v>52</v>
      </c>
      <c r="G645">
        <v>10035</v>
      </c>
    </row>
    <row r="646" spans="1:7" x14ac:dyDescent="0.3">
      <c r="A646" t="s">
        <v>3362</v>
      </c>
      <c r="B646" t="s">
        <v>3363</v>
      </c>
      <c r="C646" t="s">
        <v>3364</v>
      </c>
      <c r="D646" t="s">
        <v>3365</v>
      </c>
      <c r="E646" t="s">
        <v>3366</v>
      </c>
      <c r="F646" t="s">
        <v>58</v>
      </c>
      <c r="G646">
        <v>90008</v>
      </c>
    </row>
    <row r="647" spans="1:7" x14ac:dyDescent="0.3">
      <c r="A647" t="s">
        <v>3367</v>
      </c>
      <c r="B647" t="s">
        <v>3368</v>
      </c>
      <c r="C647" t="s">
        <v>3369</v>
      </c>
      <c r="D647" t="s">
        <v>3370</v>
      </c>
      <c r="E647" t="s">
        <v>3371</v>
      </c>
      <c r="F647" t="s">
        <v>297</v>
      </c>
      <c r="G647">
        <v>26003</v>
      </c>
    </row>
    <row r="648" spans="1:7" x14ac:dyDescent="0.3">
      <c r="A648" t="s">
        <v>3372</v>
      </c>
      <c r="B648" t="s">
        <v>3373</v>
      </c>
      <c r="C648" t="s">
        <v>3374</v>
      </c>
      <c r="D648" t="s">
        <v>3375</v>
      </c>
      <c r="E648" t="s">
        <v>3376</v>
      </c>
      <c r="F648" t="s">
        <v>354</v>
      </c>
      <c r="G648">
        <v>87105</v>
      </c>
    </row>
    <row r="649" spans="1:7" x14ac:dyDescent="0.3">
      <c r="A649" t="s">
        <v>3377</v>
      </c>
      <c r="B649" t="s">
        <v>3378</v>
      </c>
      <c r="C649" t="s">
        <v>3379</v>
      </c>
      <c r="D649" t="s">
        <v>3380</v>
      </c>
      <c r="E649" t="s">
        <v>3381</v>
      </c>
      <c r="F649" t="s">
        <v>331</v>
      </c>
      <c r="G649">
        <v>87505</v>
      </c>
    </row>
    <row r="650" spans="1:7" x14ac:dyDescent="0.3">
      <c r="A650" t="s">
        <v>3382</v>
      </c>
      <c r="B650" t="s">
        <v>3383</v>
      </c>
      <c r="C650" t="s">
        <v>3384</v>
      </c>
      <c r="D650" t="s">
        <v>3385</v>
      </c>
      <c r="E650" t="s">
        <v>3386</v>
      </c>
      <c r="F650" t="s">
        <v>58</v>
      </c>
      <c r="G650">
        <v>85301</v>
      </c>
    </row>
    <row r="651" spans="1:7" x14ac:dyDescent="0.3">
      <c r="A651" t="s">
        <v>3387</v>
      </c>
      <c r="B651" t="s">
        <v>3388</v>
      </c>
      <c r="C651" t="s">
        <v>3389</v>
      </c>
      <c r="D651" t="s">
        <v>3390</v>
      </c>
      <c r="E651" t="s">
        <v>3391</v>
      </c>
      <c r="F651" t="s">
        <v>1778</v>
      </c>
      <c r="G651">
        <v>76117</v>
      </c>
    </row>
    <row r="652" spans="1:7" x14ac:dyDescent="0.3">
      <c r="A652" t="s">
        <v>3392</v>
      </c>
      <c r="B652" t="s">
        <v>3393</v>
      </c>
      <c r="C652" t="s">
        <v>3394</v>
      </c>
      <c r="D652" t="s">
        <v>3395</v>
      </c>
      <c r="E652" t="s">
        <v>3396</v>
      </c>
      <c r="F652" t="s">
        <v>111</v>
      </c>
      <c r="G652">
        <v>18103</v>
      </c>
    </row>
    <row r="653" spans="1:7" x14ac:dyDescent="0.3">
      <c r="A653" t="s">
        <v>3397</v>
      </c>
      <c r="B653" t="s">
        <v>3398</v>
      </c>
      <c r="C653" t="s">
        <v>3399</v>
      </c>
      <c r="D653" t="s">
        <v>3400</v>
      </c>
      <c r="E653" t="s">
        <v>3401</v>
      </c>
      <c r="F653" t="s">
        <v>76</v>
      </c>
      <c r="G653">
        <v>19711</v>
      </c>
    </row>
    <row r="654" spans="1:7" x14ac:dyDescent="0.3">
      <c r="A654" t="s">
        <v>3402</v>
      </c>
      <c r="B654" t="s">
        <v>3403</v>
      </c>
      <c r="C654" t="s">
        <v>3404</v>
      </c>
      <c r="D654" t="s">
        <v>3405</v>
      </c>
      <c r="E654" t="s">
        <v>3406</v>
      </c>
      <c r="F654" t="s">
        <v>3407</v>
      </c>
      <c r="G654">
        <v>60653</v>
      </c>
    </row>
    <row r="655" spans="1:7" x14ac:dyDescent="0.3">
      <c r="A655" t="s">
        <v>3408</v>
      </c>
      <c r="B655" t="s">
        <v>3409</v>
      </c>
      <c r="C655" t="s">
        <v>3410</v>
      </c>
      <c r="D655" t="s">
        <v>3411</v>
      </c>
      <c r="E655" t="s">
        <v>3412</v>
      </c>
      <c r="F655" t="s">
        <v>3413</v>
      </c>
      <c r="G655">
        <v>88220</v>
      </c>
    </row>
    <row r="656" spans="1:7" x14ac:dyDescent="0.3">
      <c r="A656" t="s">
        <v>3414</v>
      </c>
      <c r="B656" t="s">
        <v>3415</v>
      </c>
      <c r="C656" t="s">
        <v>3416</v>
      </c>
      <c r="D656" t="s">
        <v>3417</v>
      </c>
      <c r="E656" t="s">
        <v>3418</v>
      </c>
      <c r="F656" t="s">
        <v>280</v>
      </c>
      <c r="G656">
        <v>37211</v>
      </c>
    </row>
    <row r="657" spans="1:7" x14ac:dyDescent="0.3">
      <c r="A657" t="s">
        <v>3419</v>
      </c>
      <c r="B657" t="s">
        <v>3420</v>
      </c>
      <c r="C657" t="s">
        <v>3421</v>
      </c>
      <c r="D657" t="s">
        <v>3422</v>
      </c>
      <c r="E657" t="s">
        <v>3423</v>
      </c>
      <c r="F657" t="s">
        <v>111</v>
      </c>
      <c r="G657">
        <v>19134</v>
      </c>
    </row>
    <row r="658" spans="1:7" x14ac:dyDescent="0.3">
      <c r="A658" t="s">
        <v>3424</v>
      </c>
      <c r="B658" t="s">
        <v>3425</v>
      </c>
      <c r="C658" t="s">
        <v>3426</v>
      </c>
      <c r="D658" t="s">
        <v>3427</v>
      </c>
      <c r="E658" t="s">
        <v>3428</v>
      </c>
      <c r="F658" t="s">
        <v>850</v>
      </c>
      <c r="G658">
        <v>60610</v>
      </c>
    </row>
    <row r="659" spans="1:7" x14ac:dyDescent="0.3">
      <c r="A659" t="s">
        <v>3429</v>
      </c>
      <c r="B659" t="s">
        <v>3430</v>
      </c>
      <c r="C659" t="s">
        <v>3431</v>
      </c>
      <c r="D659" t="s">
        <v>3432</v>
      </c>
      <c r="E659" t="s">
        <v>3433</v>
      </c>
      <c r="F659" t="s">
        <v>76</v>
      </c>
      <c r="G659">
        <v>90045</v>
      </c>
    </row>
    <row r="660" spans="1:7" x14ac:dyDescent="0.3">
      <c r="A660" t="s">
        <v>3434</v>
      </c>
      <c r="B660" t="s">
        <v>3435</v>
      </c>
      <c r="C660" t="s">
        <v>3436</v>
      </c>
      <c r="D660" t="s">
        <v>3437</v>
      </c>
      <c r="E660" t="s">
        <v>3438</v>
      </c>
      <c r="F660" t="s">
        <v>697</v>
      </c>
      <c r="G660">
        <v>98103</v>
      </c>
    </row>
    <row r="661" spans="1:7" x14ac:dyDescent="0.3">
      <c r="A661" t="s">
        <v>3439</v>
      </c>
      <c r="B661" t="s">
        <v>3440</v>
      </c>
      <c r="C661" t="s">
        <v>3441</v>
      </c>
      <c r="D661" t="s">
        <v>3442</v>
      </c>
      <c r="E661" t="s">
        <v>3443</v>
      </c>
      <c r="F661" t="s">
        <v>140</v>
      </c>
      <c r="G661">
        <v>77070</v>
      </c>
    </row>
    <row r="662" spans="1:7" x14ac:dyDescent="0.3">
      <c r="A662" t="s">
        <v>3444</v>
      </c>
      <c r="B662" t="s">
        <v>3445</v>
      </c>
      <c r="C662" t="s">
        <v>3446</v>
      </c>
      <c r="D662" t="s">
        <v>3447</v>
      </c>
      <c r="E662" t="s">
        <v>3448</v>
      </c>
      <c r="F662" t="s">
        <v>3449</v>
      </c>
      <c r="G662">
        <v>6457</v>
      </c>
    </row>
    <row r="663" spans="1:7" x14ac:dyDescent="0.3">
      <c r="A663" t="s">
        <v>3450</v>
      </c>
      <c r="B663" t="s">
        <v>3451</v>
      </c>
      <c r="C663" t="s">
        <v>3452</v>
      </c>
      <c r="D663" t="s">
        <v>3453</v>
      </c>
      <c r="E663" t="s">
        <v>3454</v>
      </c>
      <c r="F663" t="s">
        <v>140</v>
      </c>
      <c r="G663">
        <v>90032</v>
      </c>
    </row>
    <row r="664" spans="1:7" x14ac:dyDescent="0.3">
      <c r="A664" t="s">
        <v>3455</v>
      </c>
      <c r="B664" t="s">
        <v>3456</v>
      </c>
      <c r="C664" t="s">
        <v>3457</v>
      </c>
      <c r="D664" t="s">
        <v>3458</v>
      </c>
      <c r="E664" t="s">
        <v>3459</v>
      </c>
      <c r="F664" t="s">
        <v>111</v>
      </c>
      <c r="G664">
        <v>98026</v>
      </c>
    </row>
    <row r="665" spans="1:7" x14ac:dyDescent="0.3">
      <c r="A665" t="s">
        <v>3460</v>
      </c>
      <c r="B665" t="s">
        <v>3461</v>
      </c>
      <c r="C665" t="s">
        <v>3462</v>
      </c>
      <c r="D665" t="s">
        <v>3463</v>
      </c>
      <c r="E665" t="s">
        <v>3464</v>
      </c>
      <c r="F665" t="s">
        <v>94</v>
      </c>
      <c r="G665">
        <v>44105</v>
      </c>
    </row>
    <row r="666" spans="1:7" x14ac:dyDescent="0.3">
      <c r="A666" t="s">
        <v>3465</v>
      </c>
      <c r="B666" t="s">
        <v>3466</v>
      </c>
      <c r="C666" t="s">
        <v>3467</v>
      </c>
      <c r="D666" t="s">
        <v>3468</v>
      </c>
      <c r="E666" t="s">
        <v>3469</v>
      </c>
      <c r="F666" t="s">
        <v>94</v>
      </c>
      <c r="G666">
        <v>65203</v>
      </c>
    </row>
    <row r="667" spans="1:7" x14ac:dyDescent="0.3">
      <c r="A667" t="s">
        <v>3470</v>
      </c>
      <c r="B667" t="s">
        <v>3471</v>
      </c>
      <c r="C667" t="s">
        <v>3472</v>
      </c>
      <c r="D667" t="s">
        <v>3473</v>
      </c>
      <c r="E667" t="s">
        <v>3474</v>
      </c>
      <c r="F667" t="s">
        <v>111</v>
      </c>
      <c r="G667">
        <v>94122</v>
      </c>
    </row>
    <row r="668" spans="1:7" x14ac:dyDescent="0.3">
      <c r="A668" t="s">
        <v>3475</v>
      </c>
      <c r="B668" t="s">
        <v>3476</v>
      </c>
      <c r="C668" t="s">
        <v>3477</v>
      </c>
      <c r="D668" t="s">
        <v>3478</v>
      </c>
      <c r="E668" t="s">
        <v>3479</v>
      </c>
      <c r="F668" t="s">
        <v>568</v>
      </c>
      <c r="G668">
        <v>92804</v>
      </c>
    </row>
    <row r="669" spans="1:7" x14ac:dyDescent="0.3">
      <c r="A669" t="s">
        <v>3480</v>
      </c>
      <c r="B669" t="s">
        <v>3481</v>
      </c>
      <c r="C669" t="s">
        <v>3482</v>
      </c>
      <c r="D669" t="s">
        <v>3483</v>
      </c>
      <c r="E669" t="s">
        <v>3484</v>
      </c>
      <c r="F669" t="s">
        <v>76</v>
      </c>
      <c r="G669">
        <v>90805</v>
      </c>
    </row>
    <row r="670" spans="1:7" x14ac:dyDescent="0.3">
      <c r="A670" t="s">
        <v>3485</v>
      </c>
      <c r="B670" t="s">
        <v>3486</v>
      </c>
      <c r="C670" t="s">
        <v>3487</v>
      </c>
      <c r="D670" t="s">
        <v>3488</v>
      </c>
      <c r="E670" t="s">
        <v>3489</v>
      </c>
      <c r="F670" t="s">
        <v>140</v>
      </c>
      <c r="G670">
        <v>46203</v>
      </c>
    </row>
    <row r="671" spans="1:7" x14ac:dyDescent="0.3">
      <c r="A671" t="s">
        <v>3490</v>
      </c>
      <c r="B671" t="s">
        <v>3491</v>
      </c>
      <c r="C671" t="s">
        <v>3492</v>
      </c>
      <c r="D671" t="s">
        <v>3493</v>
      </c>
      <c r="E671" t="s">
        <v>3494</v>
      </c>
      <c r="F671" t="s">
        <v>140</v>
      </c>
      <c r="G671">
        <v>77041</v>
      </c>
    </row>
    <row r="672" spans="1:7" x14ac:dyDescent="0.3">
      <c r="A672" t="s">
        <v>3495</v>
      </c>
      <c r="B672" t="s">
        <v>3496</v>
      </c>
      <c r="C672" t="s">
        <v>3497</v>
      </c>
      <c r="D672" t="s">
        <v>3498</v>
      </c>
      <c r="E672" t="s">
        <v>3499</v>
      </c>
      <c r="F672" t="s">
        <v>222</v>
      </c>
      <c r="G672">
        <v>5408</v>
      </c>
    </row>
    <row r="673" spans="1:7" x14ac:dyDescent="0.3">
      <c r="A673" t="s">
        <v>3500</v>
      </c>
      <c r="B673" t="s">
        <v>3501</v>
      </c>
      <c r="C673" t="s">
        <v>3502</v>
      </c>
      <c r="D673" t="s">
        <v>3503</v>
      </c>
      <c r="E673" t="s">
        <v>3504</v>
      </c>
      <c r="F673" t="s">
        <v>331</v>
      </c>
      <c r="G673">
        <v>35810</v>
      </c>
    </row>
    <row r="674" spans="1:7" x14ac:dyDescent="0.3">
      <c r="A674" t="s">
        <v>3505</v>
      </c>
      <c r="B674" t="s">
        <v>3506</v>
      </c>
      <c r="C674" t="s">
        <v>3507</v>
      </c>
      <c r="D674" t="s">
        <v>3508</v>
      </c>
      <c r="E674" t="s">
        <v>3509</v>
      </c>
      <c r="F674" t="s">
        <v>1364</v>
      </c>
      <c r="G674">
        <v>33445</v>
      </c>
    </row>
    <row r="675" spans="1:7" x14ac:dyDescent="0.3">
      <c r="A675" t="s">
        <v>3510</v>
      </c>
      <c r="B675" t="s">
        <v>3511</v>
      </c>
      <c r="C675" t="s">
        <v>3512</v>
      </c>
      <c r="D675" t="s">
        <v>3513</v>
      </c>
      <c r="E675" t="s">
        <v>3514</v>
      </c>
      <c r="F675" t="s">
        <v>3515</v>
      </c>
      <c r="G675">
        <v>19143</v>
      </c>
    </row>
    <row r="676" spans="1:7" x14ac:dyDescent="0.3">
      <c r="A676" t="s">
        <v>3516</v>
      </c>
      <c r="B676" t="s">
        <v>3517</v>
      </c>
      <c r="C676" t="s">
        <v>3518</v>
      </c>
      <c r="D676" t="s">
        <v>3519</v>
      </c>
      <c r="E676" t="s">
        <v>3520</v>
      </c>
      <c r="F676" t="s">
        <v>3449</v>
      </c>
      <c r="G676">
        <v>10035</v>
      </c>
    </row>
    <row r="677" spans="1:7" x14ac:dyDescent="0.3">
      <c r="A677" t="s">
        <v>3521</v>
      </c>
      <c r="B677" t="s">
        <v>3522</v>
      </c>
      <c r="C677" t="s">
        <v>3523</v>
      </c>
      <c r="D677" t="s">
        <v>3524</v>
      </c>
      <c r="E677" t="s">
        <v>3525</v>
      </c>
      <c r="F677" t="s">
        <v>76</v>
      </c>
      <c r="G677">
        <v>90049</v>
      </c>
    </row>
    <row r="678" spans="1:7" x14ac:dyDescent="0.3">
      <c r="A678" t="s">
        <v>3526</v>
      </c>
      <c r="B678" t="s">
        <v>3527</v>
      </c>
      <c r="C678" t="s">
        <v>3528</v>
      </c>
      <c r="D678" t="s">
        <v>3529</v>
      </c>
      <c r="E678" t="s">
        <v>3530</v>
      </c>
      <c r="F678" t="s">
        <v>111</v>
      </c>
      <c r="G678">
        <v>92804</v>
      </c>
    </row>
    <row r="679" spans="1:7" x14ac:dyDescent="0.3">
      <c r="A679" t="s">
        <v>3531</v>
      </c>
      <c r="B679" t="s">
        <v>3532</v>
      </c>
      <c r="C679" t="s">
        <v>3533</v>
      </c>
      <c r="D679" t="s">
        <v>3534</v>
      </c>
      <c r="E679" t="s">
        <v>3535</v>
      </c>
      <c r="F679" t="s">
        <v>76</v>
      </c>
      <c r="G679">
        <v>77506</v>
      </c>
    </row>
    <row r="680" spans="1:7" x14ac:dyDescent="0.3">
      <c r="A680" t="s">
        <v>3536</v>
      </c>
      <c r="B680" t="s">
        <v>3537</v>
      </c>
      <c r="C680" t="s">
        <v>3538</v>
      </c>
      <c r="D680" t="s">
        <v>3539</v>
      </c>
      <c r="E680" t="s">
        <v>3540</v>
      </c>
      <c r="F680" t="s">
        <v>52</v>
      </c>
      <c r="G680">
        <v>60090</v>
      </c>
    </row>
    <row r="681" spans="1:7" x14ac:dyDescent="0.3">
      <c r="A681" t="s">
        <v>3541</v>
      </c>
      <c r="B681" t="s">
        <v>3542</v>
      </c>
      <c r="C681" t="s">
        <v>3543</v>
      </c>
      <c r="D681" t="s">
        <v>3544</v>
      </c>
      <c r="E681" t="s">
        <v>2503</v>
      </c>
      <c r="F681" t="s">
        <v>1358</v>
      </c>
      <c r="G681">
        <v>47374</v>
      </c>
    </row>
    <row r="682" spans="1:7" x14ac:dyDescent="0.3">
      <c r="A682" t="s">
        <v>3545</v>
      </c>
      <c r="B682" t="s">
        <v>3546</v>
      </c>
      <c r="C682" t="s">
        <v>3547</v>
      </c>
      <c r="D682" t="s">
        <v>3548</v>
      </c>
      <c r="E682" t="s">
        <v>3549</v>
      </c>
      <c r="F682" t="s">
        <v>140</v>
      </c>
      <c r="G682">
        <v>33021</v>
      </c>
    </row>
    <row r="683" spans="1:7" x14ac:dyDescent="0.3">
      <c r="A683" t="s">
        <v>3550</v>
      </c>
      <c r="B683" t="s">
        <v>3551</v>
      </c>
      <c r="C683" t="s">
        <v>3552</v>
      </c>
      <c r="D683" t="s">
        <v>3553</v>
      </c>
      <c r="E683" t="s">
        <v>3554</v>
      </c>
      <c r="F683" t="s">
        <v>52</v>
      </c>
      <c r="G683">
        <v>19134</v>
      </c>
    </row>
    <row r="684" spans="1:7" x14ac:dyDescent="0.3">
      <c r="A684" t="s">
        <v>3555</v>
      </c>
      <c r="B684" t="s">
        <v>3556</v>
      </c>
      <c r="C684" t="s">
        <v>3557</v>
      </c>
      <c r="D684" t="s">
        <v>3558</v>
      </c>
      <c r="E684" t="s">
        <v>3559</v>
      </c>
      <c r="F684" t="s">
        <v>348</v>
      </c>
      <c r="G684">
        <v>78207</v>
      </c>
    </row>
    <row r="685" spans="1:7" x14ac:dyDescent="0.3">
      <c r="A685" t="s">
        <v>3560</v>
      </c>
      <c r="B685" t="s">
        <v>3561</v>
      </c>
      <c r="C685" t="s">
        <v>3562</v>
      </c>
      <c r="D685" t="s">
        <v>3563</v>
      </c>
      <c r="E685" t="s">
        <v>3564</v>
      </c>
      <c r="F685" t="s">
        <v>70</v>
      </c>
      <c r="G685">
        <v>33407</v>
      </c>
    </row>
    <row r="686" spans="1:7" x14ac:dyDescent="0.3">
      <c r="A686" t="s">
        <v>3565</v>
      </c>
      <c r="B686" t="s">
        <v>3566</v>
      </c>
      <c r="C686" t="s">
        <v>3567</v>
      </c>
      <c r="D686" t="s">
        <v>3568</v>
      </c>
      <c r="E686" t="s">
        <v>3569</v>
      </c>
      <c r="F686" t="s">
        <v>3570</v>
      </c>
      <c r="G686">
        <v>78207</v>
      </c>
    </row>
    <row r="687" spans="1:7" x14ac:dyDescent="0.3">
      <c r="A687" t="s">
        <v>3571</v>
      </c>
      <c r="B687" t="s">
        <v>3572</v>
      </c>
      <c r="C687" t="s">
        <v>3573</v>
      </c>
      <c r="D687" t="s">
        <v>3574</v>
      </c>
      <c r="E687" t="s">
        <v>3575</v>
      </c>
      <c r="F687" t="s">
        <v>76</v>
      </c>
      <c r="G687">
        <v>60543</v>
      </c>
    </row>
    <row r="688" spans="1:7" x14ac:dyDescent="0.3">
      <c r="A688" t="s">
        <v>3576</v>
      </c>
      <c r="B688" t="s">
        <v>3577</v>
      </c>
      <c r="C688" t="s">
        <v>3578</v>
      </c>
      <c r="D688" t="s">
        <v>3579</v>
      </c>
      <c r="E688" t="s">
        <v>3580</v>
      </c>
      <c r="F688" t="s">
        <v>76</v>
      </c>
      <c r="G688">
        <v>10024</v>
      </c>
    </row>
    <row r="689" spans="1:7" x14ac:dyDescent="0.3">
      <c r="A689" t="s">
        <v>3581</v>
      </c>
      <c r="B689" t="s">
        <v>3582</v>
      </c>
      <c r="C689" t="s">
        <v>3583</v>
      </c>
      <c r="D689" t="s">
        <v>3584</v>
      </c>
      <c r="E689" t="s">
        <v>3585</v>
      </c>
      <c r="F689" t="s">
        <v>3586</v>
      </c>
      <c r="G689">
        <v>2149</v>
      </c>
    </row>
    <row r="690" spans="1:7" x14ac:dyDescent="0.3">
      <c r="A690" t="s">
        <v>3587</v>
      </c>
      <c r="B690" t="s">
        <v>3588</v>
      </c>
      <c r="C690" t="s">
        <v>3589</v>
      </c>
      <c r="D690" t="s">
        <v>3590</v>
      </c>
      <c r="E690" t="s">
        <v>3591</v>
      </c>
      <c r="F690" t="s">
        <v>331</v>
      </c>
      <c r="G690">
        <v>10024</v>
      </c>
    </row>
    <row r="691" spans="1:7" x14ac:dyDescent="0.3">
      <c r="A691" t="s">
        <v>3592</v>
      </c>
      <c r="B691" t="s">
        <v>3593</v>
      </c>
      <c r="C691" t="s">
        <v>3594</v>
      </c>
      <c r="D691" t="s">
        <v>3595</v>
      </c>
      <c r="E691" t="s">
        <v>3596</v>
      </c>
      <c r="F691" t="s">
        <v>111</v>
      </c>
      <c r="G691">
        <v>49201</v>
      </c>
    </row>
    <row r="692" spans="1:7" x14ac:dyDescent="0.3">
      <c r="A692" t="s">
        <v>3597</v>
      </c>
      <c r="B692" t="s">
        <v>3598</v>
      </c>
      <c r="C692" t="s">
        <v>3599</v>
      </c>
      <c r="D692" t="s">
        <v>3600</v>
      </c>
      <c r="E692" t="s">
        <v>3601</v>
      </c>
      <c r="F692" t="s">
        <v>331</v>
      </c>
      <c r="G692">
        <v>90045</v>
      </c>
    </row>
    <row r="693" spans="1:7" x14ac:dyDescent="0.3">
      <c r="A693" t="s">
        <v>3602</v>
      </c>
      <c r="B693" t="s">
        <v>3603</v>
      </c>
      <c r="C693" t="s">
        <v>3604</v>
      </c>
      <c r="D693" t="s">
        <v>3605</v>
      </c>
      <c r="E693" t="s">
        <v>3606</v>
      </c>
      <c r="F693" t="s">
        <v>1706</v>
      </c>
      <c r="G693">
        <v>10024</v>
      </c>
    </row>
    <row r="694" spans="1:7" x14ac:dyDescent="0.3">
      <c r="A694" t="s">
        <v>3607</v>
      </c>
      <c r="B694" t="s">
        <v>3608</v>
      </c>
      <c r="C694" t="s">
        <v>3609</v>
      </c>
      <c r="D694" t="s">
        <v>3610</v>
      </c>
      <c r="E694" t="s">
        <v>3611</v>
      </c>
      <c r="F694" t="s">
        <v>76</v>
      </c>
      <c r="G694">
        <v>77041</v>
      </c>
    </row>
    <row r="695" spans="1:7" x14ac:dyDescent="0.3">
      <c r="A695" t="s">
        <v>3612</v>
      </c>
      <c r="B695" t="s">
        <v>3613</v>
      </c>
      <c r="C695" t="s">
        <v>3614</v>
      </c>
      <c r="D695" t="s">
        <v>3615</v>
      </c>
      <c r="E695" t="s">
        <v>3616</v>
      </c>
      <c r="F695" t="s">
        <v>52</v>
      </c>
      <c r="G695">
        <v>94086</v>
      </c>
    </row>
    <row r="696" spans="1:7" x14ac:dyDescent="0.3">
      <c r="A696" t="s">
        <v>3617</v>
      </c>
      <c r="B696" t="s">
        <v>3618</v>
      </c>
      <c r="C696" t="s">
        <v>3619</v>
      </c>
      <c r="D696" t="s">
        <v>3620</v>
      </c>
      <c r="E696" t="s">
        <v>3621</v>
      </c>
      <c r="F696" t="s">
        <v>58</v>
      </c>
      <c r="G696">
        <v>37075</v>
      </c>
    </row>
    <row r="697" spans="1:7" x14ac:dyDescent="0.3">
      <c r="A697" t="s">
        <v>3622</v>
      </c>
      <c r="B697" t="s">
        <v>3623</v>
      </c>
      <c r="C697" t="s">
        <v>3624</v>
      </c>
      <c r="D697" t="s">
        <v>3625</v>
      </c>
      <c r="E697" t="s">
        <v>3626</v>
      </c>
      <c r="F697" t="s">
        <v>776</v>
      </c>
      <c r="G697">
        <v>20707</v>
      </c>
    </row>
    <row r="698" spans="1:7" x14ac:dyDescent="0.3">
      <c r="A698" t="s">
        <v>3627</v>
      </c>
      <c r="B698" t="s">
        <v>3628</v>
      </c>
      <c r="C698" t="s">
        <v>3629</v>
      </c>
      <c r="D698" t="s">
        <v>3630</v>
      </c>
      <c r="E698" t="s">
        <v>3631</v>
      </c>
      <c r="F698" t="s">
        <v>140</v>
      </c>
      <c r="G698">
        <v>75220</v>
      </c>
    </row>
    <row r="699" spans="1:7" x14ac:dyDescent="0.3">
      <c r="A699" t="s">
        <v>3632</v>
      </c>
      <c r="B699" t="s">
        <v>3633</v>
      </c>
      <c r="C699" t="s">
        <v>3634</v>
      </c>
      <c r="D699" t="s">
        <v>3635</v>
      </c>
      <c r="E699" t="s">
        <v>3636</v>
      </c>
      <c r="F699" t="s">
        <v>58</v>
      </c>
      <c r="G699">
        <v>8861</v>
      </c>
    </row>
    <row r="700" spans="1:7" x14ac:dyDescent="0.3">
      <c r="A700" t="s">
        <v>3637</v>
      </c>
      <c r="B700" t="s">
        <v>3638</v>
      </c>
      <c r="C700" t="s">
        <v>3639</v>
      </c>
      <c r="D700" t="s">
        <v>3640</v>
      </c>
      <c r="E700" t="s">
        <v>3641</v>
      </c>
      <c r="F700" t="s">
        <v>3642</v>
      </c>
      <c r="G700">
        <v>10035</v>
      </c>
    </row>
    <row r="701" spans="1:7" x14ac:dyDescent="0.3">
      <c r="A701" t="s">
        <v>3643</v>
      </c>
      <c r="B701" t="s">
        <v>3644</v>
      </c>
      <c r="C701" t="s">
        <v>3645</v>
      </c>
      <c r="D701" t="s">
        <v>3646</v>
      </c>
      <c r="E701" t="s">
        <v>3647</v>
      </c>
      <c r="F701" t="s">
        <v>58</v>
      </c>
      <c r="G701">
        <v>98103</v>
      </c>
    </row>
    <row r="702" spans="1:7" x14ac:dyDescent="0.3">
      <c r="A702" t="s">
        <v>3648</v>
      </c>
      <c r="B702" t="s">
        <v>3649</v>
      </c>
      <c r="C702" t="s">
        <v>3650</v>
      </c>
      <c r="D702" t="s">
        <v>3651</v>
      </c>
      <c r="E702" t="s">
        <v>3652</v>
      </c>
      <c r="F702" t="s">
        <v>291</v>
      </c>
      <c r="G702">
        <v>94110</v>
      </c>
    </row>
    <row r="703" spans="1:7" x14ac:dyDescent="0.3">
      <c r="A703" t="s">
        <v>3653</v>
      </c>
      <c r="B703" t="s">
        <v>3654</v>
      </c>
      <c r="C703" t="s">
        <v>3655</v>
      </c>
      <c r="D703" t="s">
        <v>3656</v>
      </c>
      <c r="E703" t="s">
        <v>3657</v>
      </c>
      <c r="F703" t="s">
        <v>111</v>
      </c>
      <c r="G703">
        <v>92037</v>
      </c>
    </row>
    <row r="704" spans="1:7" x14ac:dyDescent="0.3">
      <c r="A704" t="s">
        <v>3658</v>
      </c>
      <c r="B704" t="s">
        <v>3659</v>
      </c>
      <c r="C704" t="s">
        <v>3660</v>
      </c>
      <c r="D704" t="s">
        <v>3661</v>
      </c>
      <c r="E704" t="s">
        <v>3662</v>
      </c>
      <c r="F704" t="s">
        <v>76</v>
      </c>
      <c r="G704">
        <v>48227</v>
      </c>
    </row>
    <row r="705" spans="1:7" x14ac:dyDescent="0.3">
      <c r="A705" t="s">
        <v>3663</v>
      </c>
      <c r="B705" t="s">
        <v>3664</v>
      </c>
      <c r="C705" t="s">
        <v>3665</v>
      </c>
      <c r="D705" t="s">
        <v>3666</v>
      </c>
      <c r="E705" t="s">
        <v>3667</v>
      </c>
      <c r="F705" t="s">
        <v>824</v>
      </c>
      <c r="G705">
        <v>61701</v>
      </c>
    </row>
    <row r="706" spans="1:7" x14ac:dyDescent="0.3">
      <c r="A706" t="s">
        <v>3668</v>
      </c>
      <c r="B706" t="s">
        <v>3669</v>
      </c>
      <c r="C706" t="s">
        <v>3670</v>
      </c>
      <c r="D706" t="s">
        <v>3671</v>
      </c>
      <c r="E706" t="s">
        <v>3672</v>
      </c>
      <c r="F706" t="s">
        <v>697</v>
      </c>
      <c r="G706">
        <v>46203</v>
      </c>
    </row>
    <row r="707" spans="1:7" x14ac:dyDescent="0.3">
      <c r="A707" t="s">
        <v>3673</v>
      </c>
      <c r="B707" t="s">
        <v>3674</v>
      </c>
      <c r="C707" t="s">
        <v>3675</v>
      </c>
      <c r="D707" t="s">
        <v>3676</v>
      </c>
      <c r="E707" t="s">
        <v>3677</v>
      </c>
      <c r="F707" t="s">
        <v>100</v>
      </c>
      <c r="G707">
        <v>77803</v>
      </c>
    </row>
    <row r="708" spans="1:7" x14ac:dyDescent="0.3">
      <c r="A708" t="s">
        <v>3678</v>
      </c>
      <c r="B708" t="s">
        <v>3679</v>
      </c>
      <c r="C708" t="s">
        <v>3680</v>
      </c>
      <c r="D708" t="s">
        <v>3681</v>
      </c>
      <c r="E708" t="s">
        <v>3682</v>
      </c>
      <c r="F708" t="s">
        <v>776</v>
      </c>
      <c r="G708">
        <v>44105</v>
      </c>
    </row>
    <row r="709" spans="1:7" x14ac:dyDescent="0.3">
      <c r="A709" t="s">
        <v>3683</v>
      </c>
      <c r="B709" t="s">
        <v>3684</v>
      </c>
      <c r="C709" t="s">
        <v>3685</v>
      </c>
      <c r="D709" t="s">
        <v>3686</v>
      </c>
      <c r="E709" t="s">
        <v>3687</v>
      </c>
      <c r="F709" t="s">
        <v>348</v>
      </c>
      <c r="G709">
        <v>48227</v>
      </c>
    </row>
    <row r="710" spans="1:7" x14ac:dyDescent="0.3">
      <c r="A710" t="s">
        <v>3688</v>
      </c>
      <c r="B710" t="s">
        <v>3689</v>
      </c>
      <c r="C710" t="s">
        <v>3690</v>
      </c>
      <c r="D710" t="s">
        <v>3691</v>
      </c>
      <c r="E710" t="s">
        <v>3692</v>
      </c>
      <c r="F710" t="s">
        <v>348</v>
      </c>
      <c r="G710">
        <v>62521</v>
      </c>
    </row>
    <row r="711" spans="1:7" x14ac:dyDescent="0.3">
      <c r="A711" t="s">
        <v>3693</v>
      </c>
      <c r="B711" t="s">
        <v>3694</v>
      </c>
      <c r="C711" t="s">
        <v>3695</v>
      </c>
      <c r="D711" t="s">
        <v>3696</v>
      </c>
      <c r="E711" t="s">
        <v>3697</v>
      </c>
      <c r="F711" t="s">
        <v>3698</v>
      </c>
      <c r="G711">
        <v>77095</v>
      </c>
    </row>
    <row r="712" spans="1:7" x14ac:dyDescent="0.3">
      <c r="A712" t="s">
        <v>3699</v>
      </c>
      <c r="B712" t="s">
        <v>3700</v>
      </c>
      <c r="C712" t="s">
        <v>3701</v>
      </c>
      <c r="D712" t="s">
        <v>3702</v>
      </c>
      <c r="E712" t="s">
        <v>3703</v>
      </c>
      <c r="F712" t="s">
        <v>58</v>
      </c>
      <c r="G712">
        <v>92037</v>
      </c>
    </row>
    <row r="713" spans="1:7" x14ac:dyDescent="0.3">
      <c r="A713" t="s">
        <v>3704</v>
      </c>
      <c r="B713" t="s">
        <v>3705</v>
      </c>
      <c r="C713" t="s">
        <v>3706</v>
      </c>
      <c r="D713" t="s">
        <v>3707</v>
      </c>
      <c r="E713" t="s">
        <v>3708</v>
      </c>
      <c r="F713" t="s">
        <v>140</v>
      </c>
      <c r="G713">
        <v>94122</v>
      </c>
    </row>
    <row r="714" spans="1:7" x14ac:dyDescent="0.3">
      <c r="A714" t="s">
        <v>3709</v>
      </c>
      <c r="B714" t="s">
        <v>3710</v>
      </c>
      <c r="C714" t="s">
        <v>3711</v>
      </c>
      <c r="D714" t="s">
        <v>3712</v>
      </c>
      <c r="E714" t="s">
        <v>3713</v>
      </c>
      <c r="F714" t="s">
        <v>76</v>
      </c>
      <c r="G714">
        <v>10035</v>
      </c>
    </row>
    <row r="715" spans="1:7" x14ac:dyDescent="0.3">
      <c r="A715" t="s">
        <v>3714</v>
      </c>
      <c r="B715" t="s">
        <v>3715</v>
      </c>
      <c r="C715" t="s">
        <v>3716</v>
      </c>
      <c r="D715" t="s">
        <v>3717</v>
      </c>
      <c r="E715" t="s">
        <v>3718</v>
      </c>
      <c r="F715" t="s">
        <v>58</v>
      </c>
      <c r="G715">
        <v>92024</v>
      </c>
    </row>
    <row r="716" spans="1:7" x14ac:dyDescent="0.3">
      <c r="A716" t="s">
        <v>3719</v>
      </c>
      <c r="B716" t="s">
        <v>3720</v>
      </c>
      <c r="C716" t="s">
        <v>3721</v>
      </c>
      <c r="D716" t="s">
        <v>3722</v>
      </c>
      <c r="E716" t="s">
        <v>3723</v>
      </c>
      <c r="F716" t="s">
        <v>824</v>
      </c>
      <c r="G716">
        <v>90049</v>
      </c>
    </row>
    <row r="717" spans="1:7" x14ac:dyDescent="0.3">
      <c r="A717" t="s">
        <v>3724</v>
      </c>
      <c r="B717" t="s">
        <v>3725</v>
      </c>
      <c r="C717" t="s">
        <v>3726</v>
      </c>
      <c r="D717" t="s">
        <v>3727</v>
      </c>
      <c r="E717" t="s">
        <v>3728</v>
      </c>
      <c r="F717" t="s">
        <v>140</v>
      </c>
      <c r="G717">
        <v>39212</v>
      </c>
    </row>
    <row r="718" spans="1:7" x14ac:dyDescent="0.3">
      <c r="A718" t="s">
        <v>3729</v>
      </c>
      <c r="B718" t="s">
        <v>3730</v>
      </c>
      <c r="C718" t="s">
        <v>3731</v>
      </c>
      <c r="D718" t="s">
        <v>3732</v>
      </c>
      <c r="E718" t="s">
        <v>3733</v>
      </c>
      <c r="F718" t="s">
        <v>76</v>
      </c>
      <c r="G718">
        <v>60089</v>
      </c>
    </row>
    <row r="719" spans="1:7" x14ac:dyDescent="0.3">
      <c r="A719" t="s">
        <v>3734</v>
      </c>
      <c r="B719" t="s">
        <v>3735</v>
      </c>
      <c r="C719" t="s">
        <v>3736</v>
      </c>
      <c r="D719" t="s">
        <v>3737</v>
      </c>
      <c r="E719" t="s">
        <v>3738</v>
      </c>
      <c r="F719" t="s">
        <v>157</v>
      </c>
      <c r="G719">
        <v>94110</v>
      </c>
    </row>
    <row r="720" spans="1:7" x14ac:dyDescent="0.3">
      <c r="A720" t="s">
        <v>3739</v>
      </c>
      <c r="B720" t="s">
        <v>3740</v>
      </c>
      <c r="C720" t="s">
        <v>3741</v>
      </c>
      <c r="D720" t="s">
        <v>3742</v>
      </c>
      <c r="E720" t="s">
        <v>3743</v>
      </c>
      <c r="F720" t="s">
        <v>76</v>
      </c>
      <c r="G720">
        <v>85224</v>
      </c>
    </row>
    <row r="721" spans="1:7" x14ac:dyDescent="0.3">
      <c r="A721" t="s">
        <v>3744</v>
      </c>
      <c r="B721" t="s">
        <v>3745</v>
      </c>
      <c r="C721" t="s">
        <v>3746</v>
      </c>
      <c r="D721" t="s">
        <v>3747</v>
      </c>
      <c r="E721" t="s">
        <v>3748</v>
      </c>
      <c r="F721" t="s">
        <v>348</v>
      </c>
      <c r="G721">
        <v>75220</v>
      </c>
    </row>
    <row r="722" spans="1:7" x14ac:dyDescent="0.3">
      <c r="A722" t="s">
        <v>3749</v>
      </c>
      <c r="B722" t="s">
        <v>3750</v>
      </c>
      <c r="C722" t="s">
        <v>3751</v>
      </c>
      <c r="D722" t="s">
        <v>3752</v>
      </c>
      <c r="E722" t="s">
        <v>3753</v>
      </c>
      <c r="F722" t="s">
        <v>140</v>
      </c>
      <c r="G722">
        <v>19134</v>
      </c>
    </row>
    <row r="723" spans="1:7" x14ac:dyDescent="0.3">
      <c r="A723" t="s">
        <v>3754</v>
      </c>
      <c r="B723" t="s">
        <v>3755</v>
      </c>
      <c r="C723" t="s">
        <v>3756</v>
      </c>
      <c r="D723" t="s">
        <v>3757</v>
      </c>
      <c r="E723" t="s">
        <v>3758</v>
      </c>
      <c r="F723" t="s">
        <v>211</v>
      </c>
      <c r="G723">
        <v>62301</v>
      </c>
    </row>
    <row r="724" spans="1:7" x14ac:dyDescent="0.3">
      <c r="A724" t="s">
        <v>3759</v>
      </c>
      <c r="B724" t="s">
        <v>3760</v>
      </c>
      <c r="C724" t="s">
        <v>3761</v>
      </c>
      <c r="D724" t="s">
        <v>3762</v>
      </c>
      <c r="E724" t="s">
        <v>3763</v>
      </c>
      <c r="F724" t="s">
        <v>320</v>
      </c>
      <c r="G724">
        <v>94110</v>
      </c>
    </row>
    <row r="725" spans="1:7" x14ac:dyDescent="0.3">
      <c r="A725" t="s">
        <v>3764</v>
      </c>
      <c r="B725" t="s">
        <v>3765</v>
      </c>
      <c r="C725" t="s">
        <v>3766</v>
      </c>
      <c r="D725" t="s">
        <v>3767</v>
      </c>
      <c r="E725" t="s">
        <v>3768</v>
      </c>
      <c r="F725" t="s">
        <v>52</v>
      </c>
      <c r="G725">
        <v>94109</v>
      </c>
    </row>
    <row r="726" spans="1:7" x14ac:dyDescent="0.3">
      <c r="A726" t="s">
        <v>3769</v>
      </c>
      <c r="B726" t="s">
        <v>3770</v>
      </c>
      <c r="C726" t="s">
        <v>3771</v>
      </c>
      <c r="D726" t="s">
        <v>3772</v>
      </c>
      <c r="E726" t="s">
        <v>3773</v>
      </c>
      <c r="F726" t="s">
        <v>222</v>
      </c>
      <c r="G726">
        <v>60653</v>
      </c>
    </row>
    <row r="727" spans="1:7" x14ac:dyDescent="0.3">
      <c r="A727" t="s">
        <v>3774</v>
      </c>
      <c r="B727" t="s">
        <v>3775</v>
      </c>
      <c r="C727" t="s">
        <v>3776</v>
      </c>
      <c r="D727" t="s">
        <v>3777</v>
      </c>
      <c r="E727" t="s">
        <v>1253</v>
      </c>
      <c r="F727" t="s">
        <v>824</v>
      </c>
      <c r="G727">
        <v>93101</v>
      </c>
    </row>
    <row r="728" spans="1:7" x14ac:dyDescent="0.3">
      <c r="A728" t="s">
        <v>3778</v>
      </c>
      <c r="B728" t="s">
        <v>3779</v>
      </c>
      <c r="C728" t="s">
        <v>3780</v>
      </c>
      <c r="D728" t="s">
        <v>3781</v>
      </c>
      <c r="E728" t="s">
        <v>3782</v>
      </c>
      <c r="F728" t="s">
        <v>3783</v>
      </c>
      <c r="G728">
        <v>92683</v>
      </c>
    </row>
    <row r="729" spans="1:7" x14ac:dyDescent="0.3">
      <c r="A729" t="s">
        <v>3784</v>
      </c>
      <c r="B729" t="s">
        <v>3785</v>
      </c>
      <c r="C729" t="s">
        <v>3786</v>
      </c>
      <c r="D729" t="s">
        <v>3787</v>
      </c>
      <c r="E729" t="s">
        <v>3788</v>
      </c>
      <c r="F729" t="s">
        <v>3586</v>
      </c>
      <c r="G729">
        <v>27405</v>
      </c>
    </row>
    <row r="730" spans="1:7" x14ac:dyDescent="0.3">
      <c r="A730" t="s">
        <v>3789</v>
      </c>
      <c r="B730" t="s">
        <v>3790</v>
      </c>
      <c r="C730" t="s">
        <v>3791</v>
      </c>
      <c r="D730" t="s">
        <v>3792</v>
      </c>
      <c r="E730" t="s">
        <v>3793</v>
      </c>
      <c r="F730" t="s">
        <v>58</v>
      </c>
      <c r="G730">
        <v>74012</v>
      </c>
    </row>
    <row r="731" spans="1:7" x14ac:dyDescent="0.3">
      <c r="A731" t="s">
        <v>3794</v>
      </c>
      <c r="B731" t="s">
        <v>3795</v>
      </c>
      <c r="C731" t="s">
        <v>3796</v>
      </c>
      <c r="D731" t="s">
        <v>3797</v>
      </c>
      <c r="E731" t="s">
        <v>3798</v>
      </c>
      <c r="F731" t="s">
        <v>58</v>
      </c>
      <c r="G731">
        <v>10009</v>
      </c>
    </row>
    <row r="732" spans="1:7" x14ac:dyDescent="0.3">
      <c r="A732" t="s">
        <v>3799</v>
      </c>
      <c r="B732" t="s">
        <v>3800</v>
      </c>
      <c r="C732" t="s">
        <v>3801</v>
      </c>
      <c r="D732" t="s">
        <v>3802</v>
      </c>
      <c r="E732" t="s">
        <v>3803</v>
      </c>
      <c r="F732" t="s">
        <v>3804</v>
      </c>
      <c r="G732">
        <v>10009</v>
      </c>
    </row>
    <row r="733" spans="1:7" x14ac:dyDescent="0.3">
      <c r="A733" t="s">
        <v>3805</v>
      </c>
      <c r="B733" t="s">
        <v>3806</v>
      </c>
      <c r="C733" t="s">
        <v>3807</v>
      </c>
      <c r="D733" t="s">
        <v>3808</v>
      </c>
      <c r="E733" t="s">
        <v>3809</v>
      </c>
      <c r="F733" t="s">
        <v>850</v>
      </c>
      <c r="G733">
        <v>85705</v>
      </c>
    </row>
    <row r="734" spans="1:7" x14ac:dyDescent="0.3">
      <c r="A734" t="s">
        <v>3810</v>
      </c>
      <c r="B734" t="s">
        <v>3811</v>
      </c>
      <c r="C734" t="s">
        <v>3812</v>
      </c>
      <c r="D734" t="s">
        <v>3813</v>
      </c>
      <c r="E734" t="s">
        <v>3814</v>
      </c>
      <c r="F734" t="s">
        <v>76</v>
      </c>
      <c r="G734">
        <v>10011</v>
      </c>
    </row>
    <row r="735" spans="1:7" x14ac:dyDescent="0.3">
      <c r="A735" t="s">
        <v>3815</v>
      </c>
      <c r="B735" t="s">
        <v>3816</v>
      </c>
      <c r="C735" t="s">
        <v>3817</v>
      </c>
      <c r="D735" t="s">
        <v>3818</v>
      </c>
      <c r="E735" t="s">
        <v>3819</v>
      </c>
      <c r="F735" t="s">
        <v>76</v>
      </c>
      <c r="G735">
        <v>98115</v>
      </c>
    </row>
    <row r="736" spans="1:7" x14ac:dyDescent="0.3">
      <c r="A736" t="s">
        <v>3820</v>
      </c>
      <c r="B736" t="s">
        <v>3821</v>
      </c>
      <c r="C736" t="s">
        <v>3822</v>
      </c>
      <c r="D736" t="s">
        <v>3823</v>
      </c>
      <c r="E736" t="s">
        <v>3824</v>
      </c>
      <c r="F736" t="s">
        <v>140</v>
      </c>
      <c r="G736">
        <v>33710</v>
      </c>
    </row>
    <row r="737" spans="1:7" x14ac:dyDescent="0.3">
      <c r="A737" t="s">
        <v>3825</v>
      </c>
      <c r="B737" t="s">
        <v>3826</v>
      </c>
      <c r="C737" t="s">
        <v>3827</v>
      </c>
      <c r="D737" t="s">
        <v>3828</v>
      </c>
      <c r="E737" t="s">
        <v>3829</v>
      </c>
      <c r="F737" t="s">
        <v>140</v>
      </c>
      <c r="G737">
        <v>90045</v>
      </c>
    </row>
    <row r="738" spans="1:7" x14ac:dyDescent="0.3">
      <c r="A738" t="s">
        <v>3830</v>
      </c>
      <c r="B738" t="s">
        <v>3831</v>
      </c>
      <c r="C738" t="s">
        <v>3832</v>
      </c>
      <c r="D738" t="s">
        <v>3833</v>
      </c>
      <c r="E738" t="s">
        <v>3834</v>
      </c>
      <c r="F738" t="s">
        <v>140</v>
      </c>
      <c r="G738">
        <v>90805</v>
      </c>
    </row>
    <row r="739" spans="1:7" x14ac:dyDescent="0.3">
      <c r="A739" t="s">
        <v>3835</v>
      </c>
      <c r="B739" t="s">
        <v>3836</v>
      </c>
      <c r="C739" t="s">
        <v>3837</v>
      </c>
      <c r="D739" t="s">
        <v>3838</v>
      </c>
      <c r="E739" t="s">
        <v>3839</v>
      </c>
      <c r="F739" t="s">
        <v>2960</v>
      </c>
      <c r="G739">
        <v>60653</v>
      </c>
    </row>
    <row r="740" spans="1:7" x14ac:dyDescent="0.3">
      <c r="A740" t="s">
        <v>3840</v>
      </c>
      <c r="B740" t="s">
        <v>3841</v>
      </c>
      <c r="C740" t="s">
        <v>3842</v>
      </c>
      <c r="D740" t="s">
        <v>3843</v>
      </c>
      <c r="E740" t="s">
        <v>3844</v>
      </c>
      <c r="F740" t="s">
        <v>222</v>
      </c>
      <c r="G740">
        <v>10009</v>
      </c>
    </row>
    <row r="741" spans="1:7" x14ac:dyDescent="0.3">
      <c r="A741" t="s">
        <v>3845</v>
      </c>
      <c r="B741" t="s">
        <v>3846</v>
      </c>
      <c r="C741" t="s">
        <v>3847</v>
      </c>
      <c r="D741" t="s">
        <v>3848</v>
      </c>
      <c r="E741" t="s">
        <v>3849</v>
      </c>
      <c r="F741" t="s">
        <v>94</v>
      </c>
      <c r="G741">
        <v>85301</v>
      </c>
    </row>
    <row r="742" spans="1:7" x14ac:dyDescent="0.3">
      <c r="A742" t="s">
        <v>3850</v>
      </c>
      <c r="B742" t="s">
        <v>3851</v>
      </c>
      <c r="C742" t="s">
        <v>3852</v>
      </c>
      <c r="D742" t="s">
        <v>3853</v>
      </c>
      <c r="E742" t="s">
        <v>3854</v>
      </c>
      <c r="F742" t="s">
        <v>76</v>
      </c>
      <c r="G742">
        <v>10035</v>
      </c>
    </row>
    <row r="743" spans="1:7" x14ac:dyDescent="0.3">
      <c r="A743" t="s">
        <v>3855</v>
      </c>
      <c r="B743" t="s">
        <v>3856</v>
      </c>
      <c r="C743" t="s">
        <v>3857</v>
      </c>
      <c r="D743" t="s">
        <v>3858</v>
      </c>
      <c r="E743" t="s">
        <v>3859</v>
      </c>
      <c r="F743" t="s">
        <v>331</v>
      </c>
      <c r="G743">
        <v>19140</v>
      </c>
    </row>
    <row r="744" spans="1:7" x14ac:dyDescent="0.3">
      <c r="A744" t="s">
        <v>3860</v>
      </c>
      <c r="B744" t="s">
        <v>3861</v>
      </c>
      <c r="C744" t="s">
        <v>3862</v>
      </c>
      <c r="D744" t="s">
        <v>3863</v>
      </c>
      <c r="E744" t="s">
        <v>3864</v>
      </c>
      <c r="F744" t="s">
        <v>76</v>
      </c>
      <c r="G744">
        <v>94110</v>
      </c>
    </row>
    <row r="745" spans="1:7" x14ac:dyDescent="0.3">
      <c r="A745" t="s">
        <v>3865</v>
      </c>
      <c r="B745" t="s">
        <v>3866</v>
      </c>
      <c r="C745" t="s">
        <v>3867</v>
      </c>
      <c r="D745" t="s">
        <v>3868</v>
      </c>
      <c r="E745" t="s">
        <v>3869</v>
      </c>
      <c r="F745" t="s">
        <v>140</v>
      </c>
      <c r="G745">
        <v>23464</v>
      </c>
    </row>
    <row r="746" spans="1:7" x14ac:dyDescent="0.3">
      <c r="A746" t="s">
        <v>3870</v>
      </c>
      <c r="B746" t="s">
        <v>3871</v>
      </c>
      <c r="C746" t="s">
        <v>3872</v>
      </c>
      <c r="D746" t="s">
        <v>3873</v>
      </c>
      <c r="E746" t="s">
        <v>3874</v>
      </c>
      <c r="F746" t="s">
        <v>111</v>
      </c>
      <c r="G746">
        <v>19134</v>
      </c>
    </row>
    <row r="747" spans="1:7" x14ac:dyDescent="0.3">
      <c r="A747" t="s">
        <v>3875</v>
      </c>
      <c r="B747" t="s">
        <v>3876</v>
      </c>
      <c r="C747" t="s">
        <v>3877</v>
      </c>
      <c r="D747" t="s">
        <v>3878</v>
      </c>
      <c r="E747" t="s">
        <v>3879</v>
      </c>
      <c r="F747" t="s">
        <v>952</v>
      </c>
      <c r="G747">
        <v>90301</v>
      </c>
    </row>
    <row r="748" spans="1:7" x14ac:dyDescent="0.3">
      <c r="A748" t="s">
        <v>3880</v>
      </c>
      <c r="B748" t="s">
        <v>3881</v>
      </c>
      <c r="C748" t="s">
        <v>3882</v>
      </c>
      <c r="D748" t="s">
        <v>3883</v>
      </c>
      <c r="E748" t="s">
        <v>3884</v>
      </c>
      <c r="F748" t="s">
        <v>100</v>
      </c>
      <c r="G748">
        <v>90049</v>
      </c>
    </row>
    <row r="749" spans="1:7" x14ac:dyDescent="0.3">
      <c r="A749" t="s">
        <v>3885</v>
      </c>
      <c r="B749" t="s">
        <v>3886</v>
      </c>
      <c r="C749" t="s">
        <v>3887</v>
      </c>
      <c r="D749" t="s">
        <v>3888</v>
      </c>
      <c r="E749" t="s">
        <v>3889</v>
      </c>
      <c r="F749" t="s">
        <v>76</v>
      </c>
      <c r="G749">
        <v>48234</v>
      </c>
    </row>
    <row r="750" spans="1:7" x14ac:dyDescent="0.3">
      <c r="A750" t="s">
        <v>3890</v>
      </c>
      <c r="B750" t="s">
        <v>3891</v>
      </c>
      <c r="C750" t="s">
        <v>3892</v>
      </c>
      <c r="D750" t="s">
        <v>3893</v>
      </c>
      <c r="E750" t="s">
        <v>3894</v>
      </c>
      <c r="F750" t="s">
        <v>157</v>
      </c>
      <c r="G750">
        <v>94122</v>
      </c>
    </row>
    <row r="751" spans="1:7" x14ac:dyDescent="0.3">
      <c r="A751" t="s">
        <v>3895</v>
      </c>
      <c r="B751" t="s">
        <v>3896</v>
      </c>
      <c r="C751" t="s">
        <v>3897</v>
      </c>
      <c r="D751" t="s">
        <v>3898</v>
      </c>
      <c r="E751" t="s">
        <v>3899</v>
      </c>
      <c r="F751" t="s">
        <v>824</v>
      </c>
      <c r="G751">
        <v>85345</v>
      </c>
    </row>
    <row r="752" spans="1:7" x14ac:dyDescent="0.3">
      <c r="A752" t="s">
        <v>3900</v>
      </c>
      <c r="B752" t="s">
        <v>3901</v>
      </c>
      <c r="C752" t="s">
        <v>3902</v>
      </c>
      <c r="D752" t="s">
        <v>3903</v>
      </c>
      <c r="E752" t="s">
        <v>3904</v>
      </c>
      <c r="F752" t="s">
        <v>76</v>
      </c>
      <c r="G752">
        <v>19140</v>
      </c>
    </row>
    <row r="753" spans="1:7" x14ac:dyDescent="0.3">
      <c r="A753" t="s">
        <v>3905</v>
      </c>
      <c r="B753" t="s">
        <v>3906</v>
      </c>
      <c r="C753" t="s">
        <v>3907</v>
      </c>
      <c r="D753" t="s">
        <v>3908</v>
      </c>
      <c r="E753" t="s">
        <v>3909</v>
      </c>
      <c r="F753" t="s">
        <v>140</v>
      </c>
      <c r="G753">
        <v>92804</v>
      </c>
    </row>
    <row r="754" spans="1:7" x14ac:dyDescent="0.3">
      <c r="A754" t="s">
        <v>3910</v>
      </c>
      <c r="B754" t="s">
        <v>3911</v>
      </c>
      <c r="C754" t="s">
        <v>3912</v>
      </c>
      <c r="D754" t="s">
        <v>3913</v>
      </c>
      <c r="E754" t="s">
        <v>3914</v>
      </c>
      <c r="F754" t="s">
        <v>3915</v>
      </c>
      <c r="G754">
        <v>65807</v>
      </c>
    </row>
    <row r="755" spans="1:7" x14ac:dyDescent="0.3">
      <c r="A755" t="s">
        <v>3916</v>
      </c>
      <c r="B755" t="s">
        <v>3917</v>
      </c>
      <c r="C755" t="s">
        <v>3918</v>
      </c>
      <c r="D755" t="s">
        <v>3919</v>
      </c>
      <c r="E755" t="s">
        <v>3920</v>
      </c>
      <c r="F755" t="s">
        <v>303</v>
      </c>
      <c r="G755">
        <v>77705</v>
      </c>
    </row>
    <row r="756" spans="1:7" x14ac:dyDescent="0.3">
      <c r="A756" t="s">
        <v>3921</v>
      </c>
      <c r="B756" t="s">
        <v>3922</v>
      </c>
      <c r="C756" t="s">
        <v>3923</v>
      </c>
      <c r="D756" t="s">
        <v>3924</v>
      </c>
      <c r="E756" t="s">
        <v>3925</v>
      </c>
      <c r="F756" t="s">
        <v>568</v>
      </c>
      <c r="G756">
        <v>30328</v>
      </c>
    </row>
    <row r="757" spans="1:7" x14ac:dyDescent="0.3">
      <c r="A757" t="s">
        <v>3926</v>
      </c>
      <c r="B757" t="s">
        <v>3927</v>
      </c>
      <c r="C757" t="s">
        <v>3928</v>
      </c>
      <c r="D757" t="s">
        <v>3929</v>
      </c>
      <c r="E757" t="s">
        <v>3930</v>
      </c>
      <c r="F757" t="s">
        <v>58</v>
      </c>
      <c r="G757">
        <v>10035</v>
      </c>
    </row>
    <row r="758" spans="1:7" x14ac:dyDescent="0.3">
      <c r="A758" t="s">
        <v>3931</v>
      </c>
      <c r="B758" t="s">
        <v>3932</v>
      </c>
      <c r="C758" t="s">
        <v>3933</v>
      </c>
      <c r="D758" t="s">
        <v>3934</v>
      </c>
      <c r="E758" t="s">
        <v>3935</v>
      </c>
      <c r="F758" t="s">
        <v>776</v>
      </c>
      <c r="G758">
        <v>97206</v>
      </c>
    </row>
    <row r="759" spans="1:7" x14ac:dyDescent="0.3">
      <c r="A759" t="s">
        <v>3936</v>
      </c>
      <c r="B759" t="s">
        <v>3937</v>
      </c>
      <c r="C759" t="s">
        <v>3938</v>
      </c>
      <c r="D759" t="s">
        <v>3939</v>
      </c>
      <c r="E759" t="s">
        <v>3940</v>
      </c>
      <c r="F759" t="s">
        <v>76</v>
      </c>
      <c r="G759">
        <v>92553</v>
      </c>
    </row>
    <row r="760" spans="1:7" x14ac:dyDescent="0.3">
      <c r="A760" t="s">
        <v>3941</v>
      </c>
      <c r="B760" t="s">
        <v>3942</v>
      </c>
      <c r="C760" t="s">
        <v>3943</v>
      </c>
      <c r="D760" t="s">
        <v>3944</v>
      </c>
      <c r="E760" t="s">
        <v>3282</v>
      </c>
      <c r="F760" t="s">
        <v>140</v>
      </c>
      <c r="G760">
        <v>32216</v>
      </c>
    </row>
    <row r="761" spans="1:7" x14ac:dyDescent="0.3">
      <c r="A761" t="s">
        <v>3945</v>
      </c>
      <c r="B761" t="s">
        <v>3946</v>
      </c>
      <c r="C761" t="s">
        <v>3947</v>
      </c>
      <c r="D761" t="s">
        <v>3948</v>
      </c>
      <c r="E761" t="s">
        <v>3949</v>
      </c>
      <c r="F761" t="s">
        <v>140</v>
      </c>
      <c r="G761">
        <v>85023</v>
      </c>
    </row>
    <row r="762" spans="1:7" x14ac:dyDescent="0.3">
      <c r="A762" t="s">
        <v>3950</v>
      </c>
      <c r="B762" t="s">
        <v>3951</v>
      </c>
      <c r="C762" t="s">
        <v>3952</v>
      </c>
      <c r="D762" t="s">
        <v>3953</v>
      </c>
      <c r="E762" t="s">
        <v>3954</v>
      </c>
      <c r="F762" t="s">
        <v>140</v>
      </c>
      <c r="G762">
        <v>85301</v>
      </c>
    </row>
    <row r="763" spans="1:7" x14ac:dyDescent="0.3">
      <c r="A763" t="s">
        <v>3955</v>
      </c>
      <c r="B763" t="s">
        <v>3956</v>
      </c>
      <c r="C763" t="s">
        <v>3957</v>
      </c>
      <c r="D763" t="s">
        <v>3958</v>
      </c>
      <c r="E763" t="s">
        <v>3959</v>
      </c>
      <c r="F763" t="s">
        <v>713</v>
      </c>
      <c r="G763">
        <v>23223</v>
      </c>
    </row>
    <row r="764" spans="1:7" x14ac:dyDescent="0.3">
      <c r="A764" t="s">
        <v>3960</v>
      </c>
      <c r="B764" t="s">
        <v>3961</v>
      </c>
      <c r="C764" t="s">
        <v>3962</v>
      </c>
      <c r="D764" t="s">
        <v>3963</v>
      </c>
      <c r="E764" t="s">
        <v>3964</v>
      </c>
      <c r="F764" t="s">
        <v>140</v>
      </c>
      <c r="G764">
        <v>92683</v>
      </c>
    </row>
    <row r="765" spans="1:7" x14ac:dyDescent="0.3">
      <c r="A765" t="s">
        <v>3965</v>
      </c>
      <c r="B765" t="s">
        <v>3966</v>
      </c>
      <c r="C765" t="s">
        <v>3967</v>
      </c>
      <c r="D765" t="s">
        <v>3968</v>
      </c>
      <c r="E765" t="s">
        <v>3969</v>
      </c>
      <c r="F765" t="s">
        <v>331</v>
      </c>
      <c r="G765">
        <v>77041</v>
      </c>
    </row>
    <row r="766" spans="1:7" x14ac:dyDescent="0.3">
      <c r="A766" t="s">
        <v>3970</v>
      </c>
      <c r="B766" t="s">
        <v>3971</v>
      </c>
      <c r="C766" t="s">
        <v>3972</v>
      </c>
      <c r="D766" t="s">
        <v>3973</v>
      </c>
      <c r="E766" t="s">
        <v>459</v>
      </c>
      <c r="F766" t="s">
        <v>140</v>
      </c>
      <c r="G766">
        <v>48127</v>
      </c>
    </row>
    <row r="767" spans="1:7" x14ac:dyDescent="0.3">
      <c r="A767" t="s">
        <v>3974</v>
      </c>
      <c r="B767" t="s">
        <v>3975</v>
      </c>
      <c r="C767" t="s">
        <v>3976</v>
      </c>
      <c r="D767" t="s">
        <v>3977</v>
      </c>
      <c r="E767" t="s">
        <v>755</v>
      </c>
      <c r="F767" t="s">
        <v>140</v>
      </c>
      <c r="G767">
        <v>19140</v>
      </c>
    </row>
    <row r="768" spans="1:7" x14ac:dyDescent="0.3">
      <c r="A768" t="s">
        <v>3978</v>
      </c>
      <c r="B768" t="s">
        <v>3979</v>
      </c>
      <c r="C768" t="s">
        <v>3980</v>
      </c>
      <c r="D768" t="s">
        <v>3981</v>
      </c>
      <c r="E768" t="s">
        <v>3982</v>
      </c>
      <c r="F768" t="s">
        <v>952</v>
      </c>
      <c r="G768">
        <v>94110</v>
      </c>
    </row>
    <row r="769" spans="1:7" x14ac:dyDescent="0.3">
      <c r="A769" t="s">
        <v>3983</v>
      </c>
      <c r="B769" t="s">
        <v>3984</v>
      </c>
      <c r="C769" t="s">
        <v>3985</v>
      </c>
      <c r="D769" t="s">
        <v>3986</v>
      </c>
      <c r="E769" t="s">
        <v>3987</v>
      </c>
      <c r="F769" t="s">
        <v>52</v>
      </c>
      <c r="G769">
        <v>23434</v>
      </c>
    </row>
    <row r="770" spans="1:7" x14ac:dyDescent="0.3">
      <c r="A770" t="s">
        <v>3988</v>
      </c>
      <c r="B770" t="s">
        <v>3989</v>
      </c>
      <c r="C770" t="s">
        <v>3990</v>
      </c>
      <c r="D770" t="s">
        <v>3991</v>
      </c>
      <c r="E770" t="s">
        <v>3992</v>
      </c>
      <c r="F770" t="s">
        <v>787</v>
      </c>
      <c r="G770">
        <v>10009</v>
      </c>
    </row>
    <row r="771" spans="1:7" x14ac:dyDescent="0.3">
      <c r="A771" t="s">
        <v>3993</v>
      </c>
      <c r="B771" t="s">
        <v>3994</v>
      </c>
      <c r="C771" t="s">
        <v>3995</v>
      </c>
      <c r="D771" t="s">
        <v>3996</v>
      </c>
      <c r="E771" t="s">
        <v>3997</v>
      </c>
      <c r="F771" t="s">
        <v>52</v>
      </c>
      <c r="G771">
        <v>19134</v>
      </c>
    </row>
    <row r="772" spans="1:7" x14ac:dyDescent="0.3">
      <c r="A772" t="s">
        <v>3998</v>
      </c>
      <c r="B772" t="s">
        <v>3999</v>
      </c>
      <c r="C772" t="s">
        <v>4000</v>
      </c>
      <c r="D772" t="s">
        <v>4001</v>
      </c>
      <c r="E772" t="s">
        <v>4002</v>
      </c>
      <c r="F772" t="s">
        <v>58</v>
      </c>
      <c r="G772">
        <v>90036</v>
      </c>
    </row>
    <row r="773" spans="1:7" x14ac:dyDescent="0.3">
      <c r="A773" t="s">
        <v>4003</v>
      </c>
      <c r="B773" t="s">
        <v>4004</v>
      </c>
      <c r="C773" t="s">
        <v>4005</v>
      </c>
      <c r="D773" t="s">
        <v>4006</v>
      </c>
      <c r="E773" t="s">
        <v>4007</v>
      </c>
      <c r="F773" t="s">
        <v>76</v>
      </c>
      <c r="G773">
        <v>48234</v>
      </c>
    </row>
    <row r="774" spans="1:7" x14ac:dyDescent="0.3">
      <c r="A774" t="s">
        <v>4008</v>
      </c>
      <c r="B774" t="s">
        <v>4009</v>
      </c>
      <c r="C774" t="s">
        <v>4010</v>
      </c>
      <c r="D774" t="s">
        <v>4011</v>
      </c>
      <c r="E774" t="s">
        <v>4012</v>
      </c>
      <c r="F774" t="s">
        <v>4013</v>
      </c>
      <c r="G774">
        <v>10035</v>
      </c>
    </row>
    <row r="775" spans="1:7" x14ac:dyDescent="0.3">
      <c r="A775" t="s">
        <v>4014</v>
      </c>
      <c r="B775" t="s">
        <v>4015</v>
      </c>
      <c r="C775" t="s">
        <v>4016</v>
      </c>
      <c r="D775" t="s">
        <v>4017</v>
      </c>
      <c r="E775" t="s">
        <v>4018</v>
      </c>
      <c r="F775" t="s">
        <v>76</v>
      </c>
      <c r="G775">
        <v>77041</v>
      </c>
    </row>
    <row r="776" spans="1:7" x14ac:dyDescent="0.3">
      <c r="A776" t="s">
        <v>4019</v>
      </c>
      <c r="B776" t="s">
        <v>4020</v>
      </c>
      <c r="C776" t="s">
        <v>4021</v>
      </c>
      <c r="D776" t="s">
        <v>4022</v>
      </c>
      <c r="E776" t="s">
        <v>4023</v>
      </c>
      <c r="F776" t="s">
        <v>76</v>
      </c>
      <c r="G776">
        <v>37421</v>
      </c>
    </row>
    <row r="777" spans="1:7" x14ac:dyDescent="0.3">
      <c r="A777" t="s">
        <v>4024</v>
      </c>
      <c r="B777" t="s">
        <v>4025</v>
      </c>
      <c r="C777" t="s">
        <v>4026</v>
      </c>
      <c r="D777" t="s">
        <v>4027</v>
      </c>
      <c r="E777" t="s">
        <v>4028</v>
      </c>
      <c r="F777" t="s">
        <v>94</v>
      </c>
      <c r="G777">
        <v>98115</v>
      </c>
    </row>
    <row r="778" spans="1:7" x14ac:dyDescent="0.3">
      <c r="A778" t="s">
        <v>4029</v>
      </c>
      <c r="B778" t="s">
        <v>4030</v>
      </c>
      <c r="C778" t="s">
        <v>4031</v>
      </c>
      <c r="D778" t="s">
        <v>4032</v>
      </c>
      <c r="E778" t="s">
        <v>4033</v>
      </c>
      <c r="F778" t="s">
        <v>297</v>
      </c>
      <c r="G778">
        <v>5408</v>
      </c>
    </row>
    <row r="779" spans="1:7" x14ac:dyDescent="0.3">
      <c r="A779" t="s">
        <v>4034</v>
      </c>
      <c r="B779" t="s">
        <v>4035</v>
      </c>
      <c r="C779" t="s">
        <v>4036</v>
      </c>
      <c r="D779" t="s">
        <v>4037</v>
      </c>
      <c r="E779" t="s">
        <v>4038</v>
      </c>
      <c r="F779" t="s">
        <v>58</v>
      </c>
      <c r="G779">
        <v>33614</v>
      </c>
    </row>
    <row r="780" spans="1:7" x14ac:dyDescent="0.3">
      <c r="A780" t="s">
        <v>4039</v>
      </c>
      <c r="B780" t="s">
        <v>4040</v>
      </c>
      <c r="C780" t="s">
        <v>4041</v>
      </c>
      <c r="D780" t="s">
        <v>4042</v>
      </c>
      <c r="E780" t="s">
        <v>4043</v>
      </c>
      <c r="F780" t="s">
        <v>4044</v>
      </c>
      <c r="G780">
        <v>97756</v>
      </c>
    </row>
    <row r="781" spans="1:7" x14ac:dyDescent="0.3">
      <c r="A781" t="s">
        <v>4045</v>
      </c>
      <c r="B781" t="s">
        <v>4046</v>
      </c>
      <c r="C781" t="s">
        <v>4047</v>
      </c>
      <c r="D781" t="s">
        <v>4048</v>
      </c>
      <c r="E781" t="s">
        <v>4049</v>
      </c>
      <c r="F781" t="s">
        <v>111</v>
      </c>
      <c r="G781">
        <v>94122</v>
      </c>
    </row>
    <row r="782" spans="1:7" x14ac:dyDescent="0.3">
      <c r="A782" t="s">
        <v>4050</v>
      </c>
      <c r="B782" t="s">
        <v>4051</v>
      </c>
      <c r="C782" t="s">
        <v>4052</v>
      </c>
      <c r="D782" t="s">
        <v>4053</v>
      </c>
      <c r="E782" t="s">
        <v>4054</v>
      </c>
      <c r="F782" t="s">
        <v>140</v>
      </c>
      <c r="G782">
        <v>45503</v>
      </c>
    </row>
    <row r="783" spans="1:7" x14ac:dyDescent="0.3">
      <c r="A783" t="s">
        <v>4055</v>
      </c>
      <c r="B783" t="s">
        <v>4056</v>
      </c>
      <c r="C783" t="s">
        <v>4057</v>
      </c>
      <c r="D783" t="s">
        <v>4058</v>
      </c>
      <c r="E783" t="s">
        <v>4059</v>
      </c>
      <c r="F783" t="s">
        <v>4060</v>
      </c>
      <c r="G783">
        <v>10011</v>
      </c>
    </row>
    <row r="784" spans="1:7" x14ac:dyDescent="0.3">
      <c r="A784" t="s">
        <v>4061</v>
      </c>
      <c r="B784" t="s">
        <v>4062</v>
      </c>
      <c r="C784" t="s">
        <v>4063</v>
      </c>
      <c r="D784" t="s">
        <v>4064</v>
      </c>
      <c r="E784" t="s">
        <v>4065</v>
      </c>
      <c r="F784" t="s">
        <v>76</v>
      </c>
      <c r="G784">
        <v>23223</v>
      </c>
    </row>
    <row r="785" spans="1:7" x14ac:dyDescent="0.3">
      <c r="A785" t="s">
        <v>4066</v>
      </c>
      <c r="B785" t="s">
        <v>4067</v>
      </c>
      <c r="C785" t="s">
        <v>4068</v>
      </c>
      <c r="D785" t="s">
        <v>4069</v>
      </c>
      <c r="E785" t="s">
        <v>4070</v>
      </c>
      <c r="F785" t="s">
        <v>76</v>
      </c>
      <c r="G785">
        <v>94122</v>
      </c>
    </row>
    <row r="786" spans="1:7" x14ac:dyDescent="0.3">
      <c r="A786" t="s">
        <v>4071</v>
      </c>
      <c r="B786" t="s">
        <v>4072</v>
      </c>
      <c r="C786" t="s">
        <v>4073</v>
      </c>
      <c r="D786" t="s">
        <v>4074</v>
      </c>
      <c r="E786" t="s">
        <v>4075</v>
      </c>
      <c r="F786" t="s">
        <v>269</v>
      </c>
      <c r="G786">
        <v>18103</v>
      </c>
    </row>
    <row r="787" spans="1:7" x14ac:dyDescent="0.3">
      <c r="A787" t="s">
        <v>4076</v>
      </c>
      <c r="B787" t="s">
        <v>4077</v>
      </c>
      <c r="C787" t="s">
        <v>4078</v>
      </c>
      <c r="D787" t="s">
        <v>4079</v>
      </c>
      <c r="E787" t="s">
        <v>4080</v>
      </c>
      <c r="F787" t="s">
        <v>331</v>
      </c>
      <c r="G787">
        <v>10801</v>
      </c>
    </row>
    <row r="788" spans="1:7" x14ac:dyDescent="0.3">
      <c r="A788" t="s">
        <v>4081</v>
      </c>
      <c r="B788" t="s">
        <v>4082</v>
      </c>
      <c r="C788" t="s">
        <v>4083</v>
      </c>
      <c r="D788" t="s">
        <v>4084</v>
      </c>
      <c r="E788" t="s">
        <v>4085</v>
      </c>
      <c r="F788" t="s">
        <v>140</v>
      </c>
      <c r="G788">
        <v>60610</v>
      </c>
    </row>
    <row r="789" spans="1:7" x14ac:dyDescent="0.3">
      <c r="A789" t="s">
        <v>4086</v>
      </c>
      <c r="B789" t="s">
        <v>4087</v>
      </c>
      <c r="C789" t="s">
        <v>4088</v>
      </c>
      <c r="D789" t="s">
        <v>4089</v>
      </c>
      <c r="E789" t="s">
        <v>4090</v>
      </c>
      <c r="F789" t="s">
        <v>211</v>
      </c>
      <c r="G789">
        <v>47201</v>
      </c>
    </row>
    <row r="790" spans="1:7" x14ac:dyDescent="0.3">
      <c r="A790" t="s">
        <v>4091</v>
      </c>
      <c r="B790" t="s">
        <v>4092</v>
      </c>
      <c r="C790" t="s">
        <v>4093</v>
      </c>
      <c r="D790" t="s">
        <v>4094</v>
      </c>
      <c r="E790" t="s">
        <v>4095</v>
      </c>
      <c r="F790" t="s">
        <v>76</v>
      </c>
      <c r="G790">
        <v>94110</v>
      </c>
    </row>
    <row r="791" spans="1:7" x14ac:dyDescent="0.3">
      <c r="A791" t="s">
        <v>4096</v>
      </c>
      <c r="B791" t="s">
        <v>4097</v>
      </c>
      <c r="C791" t="s">
        <v>4098</v>
      </c>
      <c r="D791" t="s">
        <v>4099</v>
      </c>
      <c r="E791" t="s">
        <v>4100</v>
      </c>
      <c r="F791" t="s">
        <v>88</v>
      </c>
      <c r="G791">
        <v>60623</v>
      </c>
    </row>
    <row r="792" spans="1:7" x14ac:dyDescent="0.3">
      <c r="A792" t="s">
        <v>4101</v>
      </c>
      <c r="B792" t="s">
        <v>4102</v>
      </c>
      <c r="C792" t="s">
        <v>4103</v>
      </c>
      <c r="D792" t="s">
        <v>4104</v>
      </c>
      <c r="E792" t="s">
        <v>4105</v>
      </c>
      <c r="F792" t="s">
        <v>211</v>
      </c>
      <c r="G792">
        <v>10035</v>
      </c>
    </row>
    <row r="793" spans="1:7" x14ac:dyDescent="0.3">
      <c r="A793" t="s">
        <v>4106</v>
      </c>
      <c r="B793" t="s">
        <v>4107</v>
      </c>
      <c r="C793" t="s">
        <v>4108</v>
      </c>
      <c r="D793" t="s">
        <v>4109</v>
      </c>
      <c r="E793" t="s">
        <v>4110</v>
      </c>
      <c r="F793" t="s">
        <v>140</v>
      </c>
      <c r="G793">
        <v>77041</v>
      </c>
    </row>
    <row r="794" spans="1:7" x14ac:dyDescent="0.3">
      <c r="A794" t="s">
        <v>4111</v>
      </c>
      <c r="B794" t="s">
        <v>4112</v>
      </c>
      <c r="C794" t="s">
        <v>4113</v>
      </c>
      <c r="D794" t="s">
        <v>4114</v>
      </c>
      <c r="E794" t="s">
        <v>4115</v>
      </c>
      <c r="F794" t="s">
        <v>222</v>
      </c>
      <c r="G794">
        <v>43615</v>
      </c>
    </row>
    <row r="795" spans="1:7" x14ac:dyDescent="0.3">
      <c r="A795" t="s">
        <v>4116</v>
      </c>
      <c r="B795" t="s">
        <v>4117</v>
      </c>
      <c r="C795" t="s">
        <v>4118</v>
      </c>
      <c r="D795" t="s">
        <v>4119</v>
      </c>
      <c r="E795" t="s">
        <v>4120</v>
      </c>
      <c r="F795" t="s">
        <v>680</v>
      </c>
      <c r="G795">
        <v>90301</v>
      </c>
    </row>
    <row r="796" spans="1:7" x14ac:dyDescent="0.3">
      <c r="A796" t="s">
        <v>4121</v>
      </c>
      <c r="B796" t="s">
        <v>4122</v>
      </c>
      <c r="C796" t="s">
        <v>4123</v>
      </c>
      <c r="D796" t="s">
        <v>4124</v>
      </c>
      <c r="E796" t="s">
        <v>4125</v>
      </c>
      <c r="F796" t="s">
        <v>140</v>
      </c>
      <c r="G796">
        <v>43055</v>
      </c>
    </row>
    <row r="797" spans="1:7" x14ac:dyDescent="0.3">
      <c r="A797" t="s">
        <v>4126</v>
      </c>
      <c r="B797" t="s">
        <v>4127</v>
      </c>
      <c r="C797" t="s">
        <v>4128</v>
      </c>
      <c r="D797" t="s">
        <v>4129</v>
      </c>
      <c r="E797" t="s">
        <v>4130</v>
      </c>
      <c r="F797" t="s">
        <v>58</v>
      </c>
      <c r="G797">
        <v>10035</v>
      </c>
    </row>
    <row r="798" spans="1:7" x14ac:dyDescent="0.3">
      <c r="A798" t="s">
        <v>4131</v>
      </c>
      <c r="B798" t="s">
        <v>4132</v>
      </c>
      <c r="C798" t="s">
        <v>4133</v>
      </c>
      <c r="D798" t="s">
        <v>4134</v>
      </c>
      <c r="E798" t="s">
        <v>4135</v>
      </c>
      <c r="F798" t="s">
        <v>76</v>
      </c>
      <c r="G798">
        <v>60610</v>
      </c>
    </row>
    <row r="799" spans="1:7" x14ac:dyDescent="0.3">
      <c r="A799" t="s">
        <v>4136</v>
      </c>
      <c r="B799" t="s">
        <v>4137</v>
      </c>
      <c r="C799" t="s">
        <v>4138</v>
      </c>
      <c r="D799" t="s">
        <v>4139</v>
      </c>
      <c r="E799" t="s">
        <v>4140</v>
      </c>
      <c r="F799" t="s">
        <v>4141</v>
      </c>
      <c r="G799">
        <v>10011</v>
      </c>
    </row>
    <row r="800" spans="1:7" x14ac:dyDescent="0.3">
      <c r="A800" t="s">
        <v>4142</v>
      </c>
      <c r="B800" t="s">
        <v>4143</v>
      </c>
      <c r="C800" t="s">
        <v>4144</v>
      </c>
      <c r="D800" t="s">
        <v>4145</v>
      </c>
      <c r="E800" t="s">
        <v>4146</v>
      </c>
      <c r="F800" t="s">
        <v>211</v>
      </c>
      <c r="G800">
        <v>55407</v>
      </c>
    </row>
    <row r="801" spans="1:7" x14ac:dyDescent="0.3">
      <c r="A801" t="s">
        <v>4147</v>
      </c>
      <c r="B801" t="s">
        <v>4148</v>
      </c>
      <c r="C801" t="s">
        <v>4149</v>
      </c>
      <c r="D801" t="s">
        <v>4150</v>
      </c>
      <c r="E801" t="s">
        <v>4151</v>
      </c>
      <c r="F801" t="s">
        <v>4152</v>
      </c>
      <c r="G801">
        <v>10024</v>
      </c>
    </row>
    <row r="802" spans="1:7" x14ac:dyDescent="0.3">
      <c r="A802" t="s">
        <v>4153</v>
      </c>
      <c r="B802" t="s">
        <v>4154</v>
      </c>
      <c r="C802" t="s">
        <v>4155</v>
      </c>
      <c r="D802" t="s">
        <v>4156</v>
      </c>
      <c r="E802" t="s">
        <v>4157</v>
      </c>
      <c r="F802" t="s">
        <v>291</v>
      </c>
      <c r="G802">
        <v>97206</v>
      </c>
    </row>
    <row r="803" spans="1:7" x14ac:dyDescent="0.3">
      <c r="A803" t="s">
        <v>4158</v>
      </c>
      <c r="B803" t="s">
        <v>4159</v>
      </c>
      <c r="C803" t="s">
        <v>4160</v>
      </c>
      <c r="D803" t="s">
        <v>4161</v>
      </c>
      <c r="E803" t="s">
        <v>4162</v>
      </c>
      <c r="F803" t="s">
        <v>76</v>
      </c>
      <c r="G803">
        <v>98105</v>
      </c>
    </row>
    <row r="804" spans="1:7" x14ac:dyDescent="0.3">
      <c r="A804" t="s">
        <v>4163</v>
      </c>
      <c r="B804" t="s">
        <v>4164</v>
      </c>
      <c r="C804" t="s">
        <v>4165</v>
      </c>
      <c r="D804" t="s">
        <v>4166</v>
      </c>
      <c r="E804" t="s">
        <v>4167</v>
      </c>
      <c r="F804" t="s">
        <v>2426</v>
      </c>
      <c r="G804">
        <v>76117</v>
      </c>
    </row>
    <row r="805" spans="1:7" x14ac:dyDescent="0.3">
      <c r="A805" t="s">
        <v>4168</v>
      </c>
      <c r="B805" t="s">
        <v>4169</v>
      </c>
      <c r="C805" t="s">
        <v>4170</v>
      </c>
      <c r="D805" t="s">
        <v>4171</v>
      </c>
      <c r="E805" t="s">
        <v>4172</v>
      </c>
      <c r="F805" t="s">
        <v>100</v>
      </c>
      <c r="G805">
        <v>10801</v>
      </c>
    </row>
    <row r="806" spans="1:7" x14ac:dyDescent="0.3">
      <c r="A806" t="s">
        <v>4173</v>
      </c>
      <c r="B806" t="s">
        <v>4174</v>
      </c>
      <c r="C806" t="s">
        <v>4175</v>
      </c>
      <c r="D806" t="s">
        <v>4176</v>
      </c>
      <c r="E806" t="s">
        <v>4177</v>
      </c>
      <c r="F806" t="s">
        <v>297</v>
      </c>
      <c r="G806">
        <v>10009</v>
      </c>
    </row>
    <row r="807" spans="1:7" x14ac:dyDescent="0.3">
      <c r="A807" t="s">
        <v>4178</v>
      </c>
      <c r="B807" t="s">
        <v>4179</v>
      </c>
      <c r="C807" t="s">
        <v>4180</v>
      </c>
      <c r="D807" t="s">
        <v>4181</v>
      </c>
      <c r="E807" t="s">
        <v>4182</v>
      </c>
      <c r="F807" t="s">
        <v>568</v>
      </c>
      <c r="G807">
        <v>71603</v>
      </c>
    </row>
    <row r="808" spans="1:7" x14ac:dyDescent="0.3">
      <c r="A808" t="s">
        <v>4183</v>
      </c>
      <c r="B808" t="s">
        <v>4184</v>
      </c>
      <c r="C808" t="s">
        <v>4185</v>
      </c>
      <c r="D808" t="s">
        <v>4186</v>
      </c>
      <c r="E808" t="s">
        <v>4187</v>
      </c>
      <c r="F808" t="s">
        <v>3515</v>
      </c>
      <c r="G808">
        <v>90036</v>
      </c>
    </row>
    <row r="809" spans="1:7" x14ac:dyDescent="0.3">
      <c r="A809" t="s">
        <v>4188</v>
      </c>
      <c r="B809" t="s">
        <v>4189</v>
      </c>
      <c r="C809" t="s">
        <v>4190</v>
      </c>
      <c r="D809" t="s">
        <v>4191</v>
      </c>
      <c r="E809" t="s">
        <v>4192</v>
      </c>
      <c r="F809" t="s">
        <v>4193</v>
      </c>
      <c r="G809">
        <v>77803</v>
      </c>
    </row>
    <row r="810" spans="1:7" x14ac:dyDescent="0.3">
      <c r="A810" t="s">
        <v>4194</v>
      </c>
      <c r="B810" t="s">
        <v>4195</v>
      </c>
      <c r="C810" t="s">
        <v>4196</v>
      </c>
      <c r="D810" t="s">
        <v>4197</v>
      </c>
      <c r="E810" t="s">
        <v>4198</v>
      </c>
      <c r="F810" t="s">
        <v>517</v>
      </c>
      <c r="G810">
        <v>95123</v>
      </c>
    </row>
    <row r="811" spans="1:7" x14ac:dyDescent="0.3">
      <c r="A811" t="s">
        <v>4199</v>
      </c>
      <c r="B811" t="s">
        <v>4200</v>
      </c>
      <c r="C811" t="s">
        <v>4201</v>
      </c>
      <c r="D811" t="s">
        <v>4202</v>
      </c>
      <c r="E811" t="s">
        <v>2001</v>
      </c>
      <c r="F811" t="s">
        <v>824</v>
      </c>
      <c r="G811">
        <v>43229</v>
      </c>
    </row>
    <row r="812" spans="1:7" x14ac:dyDescent="0.3">
      <c r="A812" t="s">
        <v>4203</v>
      </c>
      <c r="B812" t="s">
        <v>4204</v>
      </c>
      <c r="C812" t="s">
        <v>4205</v>
      </c>
      <c r="D812" t="s">
        <v>4206</v>
      </c>
      <c r="E812" t="s">
        <v>4207</v>
      </c>
      <c r="F812" t="s">
        <v>140</v>
      </c>
      <c r="G812">
        <v>98115</v>
      </c>
    </row>
    <row r="813" spans="1:7" x14ac:dyDescent="0.3">
      <c r="A813" t="s">
        <v>4208</v>
      </c>
      <c r="B813" t="s">
        <v>4209</v>
      </c>
      <c r="C813" t="s">
        <v>4210</v>
      </c>
      <c r="D813" t="s">
        <v>4211</v>
      </c>
      <c r="E813" t="s">
        <v>4212</v>
      </c>
      <c r="F813" t="s">
        <v>140</v>
      </c>
      <c r="G813">
        <v>65807</v>
      </c>
    </row>
    <row r="814" spans="1:7" x14ac:dyDescent="0.3">
      <c r="A814" t="s">
        <v>4213</v>
      </c>
      <c r="B814" t="s">
        <v>4214</v>
      </c>
      <c r="C814" t="s">
        <v>4215</v>
      </c>
      <c r="D814" t="s">
        <v>4216</v>
      </c>
      <c r="E814" t="s">
        <v>4217</v>
      </c>
      <c r="F814" t="s">
        <v>88</v>
      </c>
      <c r="G814">
        <v>77070</v>
      </c>
    </row>
    <row r="815" spans="1:7" x14ac:dyDescent="0.3">
      <c r="A815" t="s">
        <v>4218</v>
      </c>
      <c r="B815" t="s">
        <v>4219</v>
      </c>
      <c r="C815" t="s">
        <v>4220</v>
      </c>
      <c r="D815" t="s">
        <v>4221</v>
      </c>
      <c r="E815" t="s">
        <v>4222</v>
      </c>
      <c r="F815" t="s">
        <v>1157</v>
      </c>
      <c r="G815">
        <v>60623</v>
      </c>
    </row>
    <row r="816" spans="1:7" x14ac:dyDescent="0.3">
      <c r="A816" t="s">
        <v>4223</v>
      </c>
      <c r="B816" t="s">
        <v>4224</v>
      </c>
      <c r="C816" t="s">
        <v>4225</v>
      </c>
      <c r="D816" t="s">
        <v>4226</v>
      </c>
      <c r="E816" t="s">
        <v>4227</v>
      </c>
      <c r="F816" t="s">
        <v>348</v>
      </c>
      <c r="G816">
        <v>19140</v>
      </c>
    </row>
    <row r="817" spans="1:7" x14ac:dyDescent="0.3">
      <c r="A817" t="s">
        <v>4228</v>
      </c>
      <c r="B817" t="s">
        <v>4229</v>
      </c>
      <c r="C817" t="s">
        <v>4230</v>
      </c>
      <c r="D817" t="s">
        <v>4231</v>
      </c>
      <c r="E817" t="s">
        <v>4232</v>
      </c>
      <c r="F817" t="s">
        <v>291</v>
      </c>
      <c r="G817">
        <v>93309</v>
      </c>
    </row>
    <row r="818" spans="1:7" x14ac:dyDescent="0.3">
      <c r="A818" t="s">
        <v>4233</v>
      </c>
      <c r="B818" t="s">
        <v>4234</v>
      </c>
      <c r="C818" t="s">
        <v>4235</v>
      </c>
      <c r="D818" t="s">
        <v>4236</v>
      </c>
      <c r="E818" t="s">
        <v>4237</v>
      </c>
      <c r="F818" t="s">
        <v>82</v>
      </c>
      <c r="G818">
        <v>52302</v>
      </c>
    </row>
    <row r="819" spans="1:7" x14ac:dyDescent="0.3">
      <c r="A819" t="s">
        <v>4238</v>
      </c>
      <c r="B819" t="s">
        <v>4239</v>
      </c>
      <c r="C819" t="s">
        <v>4240</v>
      </c>
      <c r="D819" t="s">
        <v>4241</v>
      </c>
      <c r="E819" t="s">
        <v>4242</v>
      </c>
      <c r="F819" t="s">
        <v>111</v>
      </c>
      <c r="G819">
        <v>35810</v>
      </c>
    </row>
    <row r="820" spans="1:7" x14ac:dyDescent="0.3">
      <c r="A820" t="s">
        <v>4243</v>
      </c>
      <c r="B820" t="s">
        <v>4244</v>
      </c>
      <c r="C820" t="s">
        <v>4245</v>
      </c>
      <c r="D820" t="s">
        <v>4246</v>
      </c>
      <c r="E820" t="s">
        <v>4247</v>
      </c>
      <c r="F820" t="s">
        <v>140</v>
      </c>
      <c r="G820">
        <v>27405</v>
      </c>
    </row>
    <row r="821" spans="1:7" x14ac:dyDescent="0.3">
      <c r="A821" t="s">
        <v>4248</v>
      </c>
      <c r="B821" t="s">
        <v>4249</v>
      </c>
      <c r="C821" t="s">
        <v>4250</v>
      </c>
      <c r="D821" t="s">
        <v>4251</v>
      </c>
      <c r="E821" t="s">
        <v>4252</v>
      </c>
      <c r="F821" t="s">
        <v>4253</v>
      </c>
      <c r="G821">
        <v>94122</v>
      </c>
    </row>
    <row r="822" spans="1:7" x14ac:dyDescent="0.3">
      <c r="A822" t="s">
        <v>4254</v>
      </c>
      <c r="B822" t="s">
        <v>4255</v>
      </c>
      <c r="C822" t="s">
        <v>4256</v>
      </c>
      <c r="D822" t="s">
        <v>4257</v>
      </c>
      <c r="E822" t="s">
        <v>4258</v>
      </c>
      <c r="F822" t="s">
        <v>291</v>
      </c>
      <c r="G822">
        <v>92037</v>
      </c>
    </row>
    <row r="823" spans="1:7" x14ac:dyDescent="0.3">
      <c r="A823" t="s">
        <v>4259</v>
      </c>
      <c r="B823" t="s">
        <v>4260</v>
      </c>
      <c r="C823" t="s">
        <v>4261</v>
      </c>
      <c r="D823" t="s">
        <v>4262</v>
      </c>
      <c r="E823" t="s">
        <v>4263</v>
      </c>
      <c r="F823" t="s">
        <v>491</v>
      </c>
      <c r="G823">
        <v>75081</v>
      </c>
    </row>
    <row r="824" spans="1:7" x14ac:dyDescent="0.3">
      <c r="A824" t="s">
        <v>4264</v>
      </c>
      <c r="B824" t="s">
        <v>4265</v>
      </c>
      <c r="C824" t="s">
        <v>4266</v>
      </c>
      <c r="D824" t="s">
        <v>4267</v>
      </c>
      <c r="E824" t="s">
        <v>4268</v>
      </c>
      <c r="F824" t="s">
        <v>348</v>
      </c>
      <c r="G824">
        <v>7017</v>
      </c>
    </row>
    <row r="825" spans="1:7" x14ac:dyDescent="0.3">
      <c r="A825" t="s">
        <v>4269</v>
      </c>
      <c r="B825" t="s">
        <v>4270</v>
      </c>
      <c r="C825" t="s">
        <v>4271</v>
      </c>
      <c r="D825" t="s">
        <v>4272</v>
      </c>
      <c r="E825" t="s">
        <v>4273</v>
      </c>
      <c r="F825" t="s">
        <v>269</v>
      </c>
      <c r="G825">
        <v>46226</v>
      </c>
    </row>
    <row r="826" spans="1:7" x14ac:dyDescent="0.3">
      <c r="A826" t="s">
        <v>4274</v>
      </c>
      <c r="B826" t="s">
        <v>4275</v>
      </c>
      <c r="C826" t="s">
        <v>4276</v>
      </c>
      <c r="D826" t="s">
        <v>4277</v>
      </c>
      <c r="E826" t="s">
        <v>4278</v>
      </c>
      <c r="F826" t="s">
        <v>76</v>
      </c>
      <c r="G826">
        <v>33065</v>
      </c>
    </row>
    <row r="827" spans="1:7" x14ac:dyDescent="0.3">
      <c r="A827" t="s">
        <v>4279</v>
      </c>
      <c r="B827" t="s">
        <v>4280</v>
      </c>
      <c r="C827" t="s">
        <v>4281</v>
      </c>
      <c r="D827" t="s">
        <v>4282</v>
      </c>
      <c r="E827" t="s">
        <v>4283</v>
      </c>
      <c r="F827" t="s">
        <v>140</v>
      </c>
      <c r="G827">
        <v>94122</v>
      </c>
    </row>
    <row r="828" spans="1:7" x14ac:dyDescent="0.3">
      <c r="A828" t="s">
        <v>4284</v>
      </c>
      <c r="B828" t="s">
        <v>4285</v>
      </c>
      <c r="C828" t="s">
        <v>4286</v>
      </c>
      <c r="D828" t="s">
        <v>4287</v>
      </c>
      <c r="E828" t="s">
        <v>4288</v>
      </c>
      <c r="F828" t="s">
        <v>140</v>
      </c>
      <c r="G828">
        <v>60653</v>
      </c>
    </row>
    <row r="829" spans="1:7" x14ac:dyDescent="0.3">
      <c r="A829" t="s">
        <v>4289</v>
      </c>
      <c r="B829" t="s">
        <v>4290</v>
      </c>
      <c r="C829" t="s">
        <v>4291</v>
      </c>
      <c r="D829" t="s">
        <v>4292</v>
      </c>
      <c r="E829" t="s">
        <v>4293</v>
      </c>
      <c r="F829" t="s">
        <v>297</v>
      </c>
      <c r="G829">
        <v>46203</v>
      </c>
    </row>
    <row r="830" spans="1:7" x14ac:dyDescent="0.3">
      <c r="A830" t="s">
        <v>4294</v>
      </c>
      <c r="B830" t="s">
        <v>4295</v>
      </c>
      <c r="C830" t="s">
        <v>4296</v>
      </c>
      <c r="D830" t="s">
        <v>4297</v>
      </c>
      <c r="E830" t="s">
        <v>4298</v>
      </c>
      <c r="F830" t="s">
        <v>140</v>
      </c>
      <c r="G830">
        <v>43130</v>
      </c>
    </row>
    <row r="831" spans="1:7" x14ac:dyDescent="0.3">
      <c r="A831" t="s">
        <v>4299</v>
      </c>
      <c r="B831" t="s">
        <v>4300</v>
      </c>
      <c r="C831" t="s">
        <v>4301</v>
      </c>
      <c r="D831" t="s">
        <v>4302</v>
      </c>
      <c r="E831" t="s">
        <v>4303</v>
      </c>
      <c r="F831" t="s">
        <v>4304</v>
      </c>
      <c r="G831">
        <v>90049</v>
      </c>
    </row>
    <row r="832" spans="1:7" x14ac:dyDescent="0.3">
      <c r="A832" t="s">
        <v>4305</v>
      </c>
      <c r="B832" t="s">
        <v>4306</v>
      </c>
      <c r="C832" t="s">
        <v>4307</v>
      </c>
      <c r="D832" t="s">
        <v>4308</v>
      </c>
      <c r="E832" t="s">
        <v>4309</v>
      </c>
      <c r="F832" t="s">
        <v>3449</v>
      </c>
      <c r="G832">
        <v>77095</v>
      </c>
    </row>
    <row r="833" spans="1:7" x14ac:dyDescent="0.3">
      <c r="A833" t="s">
        <v>4310</v>
      </c>
      <c r="B833" t="s">
        <v>4311</v>
      </c>
      <c r="C833" t="s">
        <v>4312</v>
      </c>
      <c r="D833" t="s">
        <v>4313</v>
      </c>
      <c r="E833" t="s">
        <v>4314</v>
      </c>
      <c r="F833" t="s">
        <v>140</v>
      </c>
      <c r="G833">
        <v>75220</v>
      </c>
    </row>
    <row r="834" spans="1:7" x14ac:dyDescent="0.3">
      <c r="A834" t="s">
        <v>4315</v>
      </c>
      <c r="B834" t="s">
        <v>4316</v>
      </c>
      <c r="C834" t="s">
        <v>4317</v>
      </c>
      <c r="D834" t="s">
        <v>4318</v>
      </c>
      <c r="E834" t="s">
        <v>4319</v>
      </c>
      <c r="F834" t="s">
        <v>713</v>
      </c>
      <c r="G834">
        <v>70506</v>
      </c>
    </row>
    <row r="835" spans="1:7" x14ac:dyDescent="0.3">
      <c r="A835" t="s">
        <v>4320</v>
      </c>
      <c r="B835" t="s">
        <v>4321</v>
      </c>
      <c r="C835" t="s">
        <v>4322</v>
      </c>
      <c r="D835" t="s">
        <v>4323</v>
      </c>
      <c r="E835" t="s">
        <v>4324</v>
      </c>
      <c r="F835" t="s">
        <v>76</v>
      </c>
      <c r="G835">
        <v>28540</v>
      </c>
    </row>
    <row r="836" spans="1:7" x14ac:dyDescent="0.3">
      <c r="A836" t="s">
        <v>4325</v>
      </c>
      <c r="B836" t="s">
        <v>4326</v>
      </c>
      <c r="C836" t="s">
        <v>4327</v>
      </c>
      <c r="D836" t="s">
        <v>4328</v>
      </c>
      <c r="E836" t="s">
        <v>4329</v>
      </c>
      <c r="F836" t="s">
        <v>269</v>
      </c>
      <c r="G836">
        <v>94109</v>
      </c>
    </row>
    <row r="837" spans="1:7" x14ac:dyDescent="0.3">
      <c r="A837" t="s">
        <v>4330</v>
      </c>
      <c r="B837" t="s">
        <v>4331</v>
      </c>
      <c r="C837" t="s">
        <v>4332</v>
      </c>
      <c r="D837" t="s">
        <v>4333</v>
      </c>
      <c r="E837" t="s">
        <v>4334</v>
      </c>
      <c r="F837" t="s">
        <v>4335</v>
      </c>
      <c r="G837">
        <v>10024</v>
      </c>
    </row>
    <row r="838" spans="1:7" x14ac:dyDescent="0.3">
      <c r="A838" t="s">
        <v>4336</v>
      </c>
      <c r="B838" t="s">
        <v>4337</v>
      </c>
      <c r="C838" t="s">
        <v>4338</v>
      </c>
      <c r="D838" t="s">
        <v>4339</v>
      </c>
      <c r="E838" t="s">
        <v>4340</v>
      </c>
      <c r="F838" t="s">
        <v>140</v>
      </c>
      <c r="G838">
        <v>44105</v>
      </c>
    </row>
    <row r="839" spans="1:7" x14ac:dyDescent="0.3">
      <c r="A839" t="s">
        <v>4341</v>
      </c>
      <c r="B839" t="s">
        <v>4342</v>
      </c>
      <c r="C839" t="s">
        <v>4343</v>
      </c>
      <c r="D839" t="s">
        <v>4344</v>
      </c>
      <c r="E839" t="s">
        <v>4345</v>
      </c>
      <c r="F839" t="s">
        <v>140</v>
      </c>
      <c r="G839">
        <v>42420</v>
      </c>
    </row>
    <row r="840" spans="1:7" x14ac:dyDescent="0.3">
      <c r="A840" t="s">
        <v>4346</v>
      </c>
      <c r="B840" t="s">
        <v>4347</v>
      </c>
      <c r="C840" t="s">
        <v>4348</v>
      </c>
      <c r="D840" t="s">
        <v>4349</v>
      </c>
      <c r="E840" t="s">
        <v>4350</v>
      </c>
      <c r="F840" t="s">
        <v>348</v>
      </c>
      <c r="G840">
        <v>5408</v>
      </c>
    </row>
    <row r="841" spans="1:7" x14ac:dyDescent="0.3">
      <c r="A841" t="s">
        <v>4351</v>
      </c>
      <c r="B841" t="s">
        <v>4352</v>
      </c>
      <c r="C841" t="s">
        <v>4353</v>
      </c>
      <c r="D841" t="s">
        <v>4354</v>
      </c>
      <c r="E841" t="s">
        <v>4355</v>
      </c>
      <c r="F841" t="s">
        <v>111</v>
      </c>
      <c r="G841">
        <v>77506</v>
      </c>
    </row>
    <row r="842" spans="1:7" x14ac:dyDescent="0.3">
      <c r="A842" t="s">
        <v>4356</v>
      </c>
      <c r="B842" t="s">
        <v>4357</v>
      </c>
      <c r="C842" t="s">
        <v>4358</v>
      </c>
      <c r="D842" t="s">
        <v>4359</v>
      </c>
      <c r="E842" t="s">
        <v>4360</v>
      </c>
      <c r="F842" t="s">
        <v>111</v>
      </c>
      <c r="G842">
        <v>7501</v>
      </c>
    </row>
    <row r="843" spans="1:7" x14ac:dyDescent="0.3">
      <c r="A843" t="s">
        <v>4361</v>
      </c>
      <c r="B843" t="s">
        <v>4362</v>
      </c>
      <c r="C843" t="s">
        <v>4363</v>
      </c>
      <c r="D843" t="s">
        <v>4364</v>
      </c>
      <c r="E843" t="s">
        <v>4365</v>
      </c>
      <c r="F843" t="s">
        <v>76</v>
      </c>
      <c r="G843">
        <v>98103</v>
      </c>
    </row>
    <row r="844" spans="1:7" x14ac:dyDescent="0.3">
      <c r="A844" t="s">
        <v>4366</v>
      </c>
      <c r="B844" t="s">
        <v>4367</v>
      </c>
      <c r="C844" t="s">
        <v>4368</v>
      </c>
      <c r="D844" t="s">
        <v>4369</v>
      </c>
      <c r="E844" t="s">
        <v>4370</v>
      </c>
      <c r="F844" t="s">
        <v>824</v>
      </c>
      <c r="G844">
        <v>54915</v>
      </c>
    </row>
    <row r="845" spans="1:7" x14ac:dyDescent="0.3">
      <c r="A845" t="s">
        <v>4371</v>
      </c>
      <c r="B845" t="s">
        <v>4372</v>
      </c>
      <c r="C845" t="s">
        <v>4373</v>
      </c>
      <c r="D845" t="s">
        <v>4374</v>
      </c>
      <c r="E845" t="s">
        <v>4375</v>
      </c>
      <c r="F845" t="s">
        <v>952</v>
      </c>
      <c r="G845">
        <v>65203</v>
      </c>
    </row>
    <row r="846" spans="1:7" x14ac:dyDescent="0.3">
      <c r="A846" t="s">
        <v>4376</v>
      </c>
      <c r="B846" t="s">
        <v>4377</v>
      </c>
      <c r="C846" t="s">
        <v>4378</v>
      </c>
      <c r="D846" t="s">
        <v>4379</v>
      </c>
      <c r="E846" t="s">
        <v>4380</v>
      </c>
      <c r="F846" t="s">
        <v>140</v>
      </c>
      <c r="G846">
        <v>19901</v>
      </c>
    </row>
    <row r="847" spans="1:7" x14ac:dyDescent="0.3">
      <c r="A847" t="s">
        <v>4381</v>
      </c>
      <c r="B847" t="s">
        <v>4382</v>
      </c>
      <c r="C847" t="s">
        <v>4383</v>
      </c>
      <c r="D847" t="s">
        <v>4384</v>
      </c>
      <c r="E847" t="s">
        <v>4385</v>
      </c>
      <c r="F847" t="s">
        <v>787</v>
      </c>
      <c r="G847">
        <v>94110</v>
      </c>
    </row>
    <row r="848" spans="1:7" x14ac:dyDescent="0.3">
      <c r="A848" t="s">
        <v>4386</v>
      </c>
      <c r="B848" t="s">
        <v>4387</v>
      </c>
      <c r="C848" t="s">
        <v>4388</v>
      </c>
      <c r="D848" t="s">
        <v>4389</v>
      </c>
      <c r="E848" t="s">
        <v>4390</v>
      </c>
      <c r="F848" t="s">
        <v>1778</v>
      </c>
      <c r="G848">
        <v>22801</v>
      </c>
    </row>
    <row r="849" spans="1:7" x14ac:dyDescent="0.3">
      <c r="A849" t="s">
        <v>4391</v>
      </c>
      <c r="B849" t="s">
        <v>4392</v>
      </c>
      <c r="C849" t="s">
        <v>4393</v>
      </c>
      <c r="D849" t="s">
        <v>4394</v>
      </c>
      <c r="E849" t="s">
        <v>4395</v>
      </c>
      <c r="F849" t="s">
        <v>163</v>
      </c>
      <c r="G849">
        <v>19711</v>
      </c>
    </row>
    <row r="850" spans="1:7" x14ac:dyDescent="0.3">
      <c r="A850" t="s">
        <v>4396</v>
      </c>
      <c r="B850" t="s">
        <v>4397</v>
      </c>
      <c r="C850" t="s">
        <v>4398</v>
      </c>
      <c r="D850" t="s">
        <v>4399</v>
      </c>
      <c r="E850" t="s">
        <v>4400</v>
      </c>
      <c r="F850" t="s">
        <v>82</v>
      </c>
      <c r="G850">
        <v>93101</v>
      </c>
    </row>
    <row r="851" spans="1:7" x14ac:dyDescent="0.3">
      <c r="A851" t="s">
        <v>4401</v>
      </c>
      <c r="B851" t="s">
        <v>4402</v>
      </c>
      <c r="C851" t="s">
        <v>4403</v>
      </c>
      <c r="D851" t="s">
        <v>4404</v>
      </c>
      <c r="E851" t="s">
        <v>4405</v>
      </c>
      <c r="F851" t="s">
        <v>291</v>
      </c>
      <c r="G851">
        <v>43402</v>
      </c>
    </row>
    <row r="852" spans="1:7" x14ac:dyDescent="0.3">
      <c r="A852" t="s">
        <v>4406</v>
      </c>
      <c r="B852" t="s">
        <v>4407</v>
      </c>
      <c r="C852" t="s">
        <v>4408</v>
      </c>
      <c r="D852" t="s">
        <v>4409</v>
      </c>
      <c r="E852" t="s">
        <v>4410</v>
      </c>
      <c r="F852" t="s">
        <v>3515</v>
      </c>
      <c r="G852">
        <v>43130</v>
      </c>
    </row>
    <row r="853" spans="1:7" x14ac:dyDescent="0.3">
      <c r="A853" t="s">
        <v>4411</v>
      </c>
      <c r="B853" t="s">
        <v>4412</v>
      </c>
      <c r="C853" t="s">
        <v>4413</v>
      </c>
      <c r="D853" t="s">
        <v>4414</v>
      </c>
      <c r="E853" t="s">
        <v>4415</v>
      </c>
      <c r="F853" t="s">
        <v>58</v>
      </c>
      <c r="G853">
        <v>94086</v>
      </c>
    </row>
    <row r="854" spans="1:7" x14ac:dyDescent="0.3">
      <c r="A854" t="s">
        <v>4416</v>
      </c>
      <c r="B854" t="s">
        <v>4417</v>
      </c>
      <c r="C854" t="s">
        <v>4418</v>
      </c>
      <c r="D854" t="s">
        <v>4419</v>
      </c>
      <c r="E854" t="s">
        <v>4420</v>
      </c>
      <c r="F854" t="s">
        <v>58</v>
      </c>
      <c r="G854">
        <v>10009</v>
      </c>
    </row>
    <row r="855" spans="1:7" x14ac:dyDescent="0.3">
      <c r="A855" t="s">
        <v>4421</v>
      </c>
      <c r="B855" t="s">
        <v>4422</v>
      </c>
      <c r="C855" t="s">
        <v>4423</v>
      </c>
      <c r="D855" t="s">
        <v>4424</v>
      </c>
      <c r="E855" t="s">
        <v>4425</v>
      </c>
      <c r="F855" t="s">
        <v>140</v>
      </c>
      <c r="G855">
        <v>19134</v>
      </c>
    </row>
    <row r="856" spans="1:7" x14ac:dyDescent="0.3">
      <c r="A856" t="s">
        <v>4426</v>
      </c>
      <c r="B856" t="s">
        <v>4427</v>
      </c>
      <c r="C856" t="s">
        <v>4428</v>
      </c>
      <c r="D856" t="s">
        <v>4429</v>
      </c>
      <c r="E856" t="s">
        <v>4430</v>
      </c>
      <c r="F856" t="s">
        <v>94</v>
      </c>
      <c r="G856">
        <v>78501</v>
      </c>
    </row>
    <row r="857" spans="1:7" x14ac:dyDescent="0.3">
      <c r="A857" t="s">
        <v>4431</v>
      </c>
      <c r="B857" t="s">
        <v>4432</v>
      </c>
      <c r="C857" t="s">
        <v>4433</v>
      </c>
      <c r="D857" t="s">
        <v>4434</v>
      </c>
      <c r="E857" t="s">
        <v>4435</v>
      </c>
      <c r="F857" t="s">
        <v>4436</v>
      </c>
      <c r="G857">
        <v>89115</v>
      </c>
    </row>
    <row r="858" spans="1:7" x14ac:dyDescent="0.3">
      <c r="A858" t="s">
        <v>4437</v>
      </c>
      <c r="B858" t="s">
        <v>4438</v>
      </c>
      <c r="C858" t="s">
        <v>4439</v>
      </c>
      <c r="D858" t="s">
        <v>4440</v>
      </c>
      <c r="E858" t="s">
        <v>4441</v>
      </c>
      <c r="F858" t="s">
        <v>76</v>
      </c>
      <c r="G858">
        <v>90008</v>
      </c>
    </row>
    <row r="859" spans="1:7" x14ac:dyDescent="0.3">
      <c r="A859" t="s">
        <v>4442</v>
      </c>
      <c r="B859" t="s">
        <v>4443</v>
      </c>
      <c r="C859" t="s">
        <v>4444</v>
      </c>
      <c r="D859" t="s">
        <v>4445</v>
      </c>
      <c r="E859" t="s">
        <v>4446</v>
      </c>
      <c r="F859" t="s">
        <v>348</v>
      </c>
      <c r="G859">
        <v>52302</v>
      </c>
    </row>
    <row r="860" spans="1:7" x14ac:dyDescent="0.3">
      <c r="A860" t="s">
        <v>4447</v>
      </c>
      <c r="B860" t="s">
        <v>4448</v>
      </c>
      <c r="C860" t="s">
        <v>4449</v>
      </c>
      <c r="D860" t="s">
        <v>4450</v>
      </c>
      <c r="E860" t="s">
        <v>4451</v>
      </c>
      <c r="F860" t="s">
        <v>52</v>
      </c>
      <c r="G860">
        <v>94109</v>
      </c>
    </row>
    <row r="861" spans="1:7" x14ac:dyDescent="0.3">
      <c r="A861" t="s">
        <v>4452</v>
      </c>
      <c r="B861" t="s">
        <v>4453</v>
      </c>
      <c r="C861" t="s">
        <v>4454</v>
      </c>
      <c r="D861" t="s">
        <v>4455</v>
      </c>
      <c r="E861" t="s">
        <v>4456</v>
      </c>
      <c r="F861" t="s">
        <v>140</v>
      </c>
      <c r="G861">
        <v>83201</v>
      </c>
    </row>
    <row r="862" spans="1:7" x14ac:dyDescent="0.3">
      <c r="A862" t="s">
        <v>4457</v>
      </c>
      <c r="B862" t="s">
        <v>4458</v>
      </c>
      <c r="C862" t="s">
        <v>4459</v>
      </c>
      <c r="D862" t="s">
        <v>4460</v>
      </c>
      <c r="E862" t="s">
        <v>4461</v>
      </c>
      <c r="F862" t="s">
        <v>140</v>
      </c>
      <c r="G862">
        <v>10011</v>
      </c>
    </row>
    <row r="863" spans="1:7" x14ac:dyDescent="0.3">
      <c r="A863" t="s">
        <v>4462</v>
      </c>
      <c r="B863" t="s">
        <v>4463</v>
      </c>
      <c r="C863" t="s">
        <v>4464</v>
      </c>
      <c r="D863" t="s">
        <v>4465</v>
      </c>
      <c r="E863" t="s">
        <v>4466</v>
      </c>
      <c r="F863" t="s">
        <v>94</v>
      </c>
      <c r="G863">
        <v>42420</v>
      </c>
    </row>
    <row r="864" spans="1:7" x14ac:dyDescent="0.3">
      <c r="A864" t="s">
        <v>4467</v>
      </c>
      <c r="B864" t="s">
        <v>4468</v>
      </c>
      <c r="C864" t="s">
        <v>4469</v>
      </c>
      <c r="D864" t="s">
        <v>4470</v>
      </c>
      <c r="E864" t="s">
        <v>4471</v>
      </c>
      <c r="F864" t="s">
        <v>140</v>
      </c>
      <c r="G864">
        <v>43402</v>
      </c>
    </row>
    <row r="865" spans="1:7" x14ac:dyDescent="0.3">
      <c r="A865" t="s">
        <v>4472</v>
      </c>
      <c r="B865" t="s">
        <v>4473</v>
      </c>
      <c r="C865" t="s">
        <v>4474</v>
      </c>
      <c r="D865" t="s">
        <v>4475</v>
      </c>
      <c r="E865" t="s">
        <v>4476</v>
      </c>
      <c r="F865" t="s">
        <v>111</v>
      </c>
      <c r="G865">
        <v>10024</v>
      </c>
    </row>
    <row r="866" spans="1:7" x14ac:dyDescent="0.3">
      <c r="A866" t="s">
        <v>4477</v>
      </c>
      <c r="B866" t="s">
        <v>4478</v>
      </c>
      <c r="C866" t="s">
        <v>4479</v>
      </c>
      <c r="D866" t="s">
        <v>4480</v>
      </c>
      <c r="E866" t="s">
        <v>4481</v>
      </c>
      <c r="F866" t="s">
        <v>140</v>
      </c>
      <c r="G866">
        <v>92037</v>
      </c>
    </row>
    <row r="867" spans="1:7" x14ac:dyDescent="0.3">
      <c r="A867" t="s">
        <v>4482</v>
      </c>
      <c r="B867" t="s">
        <v>4483</v>
      </c>
      <c r="C867" t="s">
        <v>4484</v>
      </c>
      <c r="D867" t="s">
        <v>4485</v>
      </c>
      <c r="E867" t="s">
        <v>4486</v>
      </c>
      <c r="F867" t="s">
        <v>140</v>
      </c>
      <c r="G867">
        <v>10024</v>
      </c>
    </row>
    <row r="868" spans="1:7" x14ac:dyDescent="0.3">
      <c r="A868" t="s">
        <v>4487</v>
      </c>
      <c r="B868" t="s">
        <v>4488</v>
      </c>
      <c r="C868" t="s">
        <v>4489</v>
      </c>
      <c r="D868" t="s">
        <v>4490</v>
      </c>
      <c r="E868" t="s">
        <v>4491</v>
      </c>
      <c r="F868" t="s">
        <v>52</v>
      </c>
      <c r="G868">
        <v>85323</v>
      </c>
    </row>
    <row r="869" spans="1:7" x14ac:dyDescent="0.3">
      <c r="A869" t="s">
        <v>4492</v>
      </c>
      <c r="B869" t="s">
        <v>4493</v>
      </c>
      <c r="C869" t="s">
        <v>4494</v>
      </c>
      <c r="D869" t="s">
        <v>4495</v>
      </c>
      <c r="E869" t="s">
        <v>4496</v>
      </c>
      <c r="F869" t="s">
        <v>568</v>
      </c>
      <c r="G869">
        <v>45014</v>
      </c>
    </row>
    <row r="870" spans="1:7" x14ac:dyDescent="0.3">
      <c r="A870" t="s">
        <v>4497</v>
      </c>
      <c r="B870" t="s">
        <v>4498</v>
      </c>
      <c r="C870" t="s">
        <v>4499</v>
      </c>
      <c r="D870" t="s">
        <v>4500</v>
      </c>
      <c r="E870" t="s">
        <v>4501</v>
      </c>
      <c r="F870" t="s">
        <v>291</v>
      </c>
      <c r="G870">
        <v>33065</v>
      </c>
    </row>
    <row r="871" spans="1:7" x14ac:dyDescent="0.3">
      <c r="A871" t="s">
        <v>4502</v>
      </c>
      <c r="B871" t="s">
        <v>4503</v>
      </c>
      <c r="C871" t="s">
        <v>4504</v>
      </c>
      <c r="D871" t="s">
        <v>4505</v>
      </c>
      <c r="E871" t="s">
        <v>4506</v>
      </c>
      <c r="F871" t="s">
        <v>100</v>
      </c>
      <c r="G871">
        <v>55433</v>
      </c>
    </row>
    <row r="872" spans="1:7" x14ac:dyDescent="0.3">
      <c r="A872" t="s">
        <v>4507</v>
      </c>
      <c r="B872" t="s">
        <v>4508</v>
      </c>
      <c r="C872" t="s">
        <v>4509</v>
      </c>
      <c r="D872" t="s">
        <v>4510</v>
      </c>
      <c r="E872" t="s">
        <v>4511</v>
      </c>
      <c r="F872" t="s">
        <v>58</v>
      </c>
      <c r="G872">
        <v>33710</v>
      </c>
    </row>
    <row r="873" spans="1:7" x14ac:dyDescent="0.3">
      <c r="A873" t="s">
        <v>4512</v>
      </c>
      <c r="B873" t="s">
        <v>4513</v>
      </c>
      <c r="C873" t="s">
        <v>4514</v>
      </c>
      <c r="D873" t="s">
        <v>4515</v>
      </c>
      <c r="E873" t="s">
        <v>4516</v>
      </c>
      <c r="F873" t="s">
        <v>4517</v>
      </c>
      <c r="G873">
        <v>53132</v>
      </c>
    </row>
    <row r="874" spans="1:7" x14ac:dyDescent="0.3">
      <c r="A874" t="s">
        <v>4518</v>
      </c>
      <c r="B874" t="s">
        <v>4519</v>
      </c>
      <c r="C874" t="s">
        <v>4520</v>
      </c>
      <c r="D874" t="s">
        <v>4521</v>
      </c>
      <c r="E874" t="s">
        <v>4522</v>
      </c>
      <c r="F874" t="s">
        <v>211</v>
      </c>
      <c r="G874">
        <v>14215</v>
      </c>
    </row>
    <row r="875" spans="1:7" x14ac:dyDescent="0.3">
      <c r="A875" t="s">
        <v>4523</v>
      </c>
      <c r="B875" t="s">
        <v>4524</v>
      </c>
      <c r="C875" t="s">
        <v>4525</v>
      </c>
      <c r="D875" t="s">
        <v>4526</v>
      </c>
      <c r="E875" t="s">
        <v>4527</v>
      </c>
      <c r="F875" t="s">
        <v>1390</v>
      </c>
      <c r="G875">
        <v>60623</v>
      </c>
    </row>
    <row r="876" spans="1:7" x14ac:dyDescent="0.3">
      <c r="A876" t="s">
        <v>4528</v>
      </c>
      <c r="B876" t="s">
        <v>4529</v>
      </c>
      <c r="C876" t="s">
        <v>4530</v>
      </c>
      <c r="D876" t="s">
        <v>4531</v>
      </c>
      <c r="E876" t="s">
        <v>4532</v>
      </c>
      <c r="F876" t="s">
        <v>52</v>
      </c>
      <c r="G876">
        <v>65203</v>
      </c>
    </row>
    <row r="877" spans="1:7" x14ac:dyDescent="0.3">
      <c r="A877" t="s">
        <v>4533</v>
      </c>
      <c r="B877" t="s">
        <v>4534</v>
      </c>
      <c r="C877" t="s">
        <v>4535</v>
      </c>
      <c r="D877" t="s">
        <v>4536</v>
      </c>
      <c r="E877" t="s">
        <v>4537</v>
      </c>
      <c r="F877" t="s">
        <v>331</v>
      </c>
      <c r="G877">
        <v>90032</v>
      </c>
    </row>
    <row r="878" spans="1:7" x14ac:dyDescent="0.3">
      <c r="A878" t="s">
        <v>4538</v>
      </c>
      <c r="B878" t="s">
        <v>4539</v>
      </c>
      <c r="C878" t="s">
        <v>4540</v>
      </c>
      <c r="D878" t="s">
        <v>4541</v>
      </c>
      <c r="E878" t="s">
        <v>4542</v>
      </c>
      <c r="F878" t="s">
        <v>76</v>
      </c>
      <c r="G878">
        <v>10035</v>
      </c>
    </row>
    <row r="879" spans="1:7" x14ac:dyDescent="0.3">
      <c r="A879" t="s">
        <v>4543</v>
      </c>
      <c r="B879" t="s">
        <v>4544</v>
      </c>
      <c r="C879" t="s">
        <v>4545</v>
      </c>
      <c r="D879" t="s">
        <v>4546</v>
      </c>
      <c r="E879" t="s">
        <v>4547</v>
      </c>
      <c r="F879" t="s">
        <v>140</v>
      </c>
      <c r="G879">
        <v>10024</v>
      </c>
    </row>
    <row r="880" spans="1:7" x14ac:dyDescent="0.3">
      <c r="A880" t="s">
        <v>4548</v>
      </c>
      <c r="B880" t="s">
        <v>4549</v>
      </c>
      <c r="C880" t="s">
        <v>4550</v>
      </c>
      <c r="D880" t="s">
        <v>4551</v>
      </c>
      <c r="E880" t="s">
        <v>4552</v>
      </c>
      <c r="F880" t="s">
        <v>52</v>
      </c>
      <c r="G880">
        <v>45040</v>
      </c>
    </row>
    <row r="881" spans="1:7" x14ac:dyDescent="0.3">
      <c r="A881" t="s">
        <v>4553</v>
      </c>
      <c r="B881" t="s">
        <v>4554</v>
      </c>
      <c r="C881" t="s">
        <v>4555</v>
      </c>
      <c r="D881" t="s">
        <v>4556</v>
      </c>
      <c r="E881" t="s">
        <v>4557</v>
      </c>
      <c r="F881" t="s">
        <v>140</v>
      </c>
      <c r="G881">
        <v>68025</v>
      </c>
    </row>
    <row r="882" spans="1:7" x14ac:dyDescent="0.3">
      <c r="A882" t="s">
        <v>4558</v>
      </c>
      <c r="B882" t="s">
        <v>4559</v>
      </c>
      <c r="C882" t="s">
        <v>4560</v>
      </c>
      <c r="D882" t="s">
        <v>4561</v>
      </c>
      <c r="E882" t="s">
        <v>4562</v>
      </c>
      <c r="F882" t="s">
        <v>4563</v>
      </c>
      <c r="G882">
        <v>94109</v>
      </c>
    </row>
    <row r="883" spans="1:7" x14ac:dyDescent="0.3">
      <c r="A883" t="s">
        <v>4564</v>
      </c>
      <c r="B883" t="s">
        <v>4565</v>
      </c>
      <c r="C883" t="s">
        <v>4566</v>
      </c>
      <c r="D883" t="s">
        <v>4567</v>
      </c>
      <c r="E883" t="s">
        <v>4568</v>
      </c>
      <c r="F883" t="s">
        <v>4569</v>
      </c>
      <c r="G883">
        <v>98105</v>
      </c>
    </row>
    <row r="884" spans="1:7" x14ac:dyDescent="0.3">
      <c r="A884" t="s">
        <v>4570</v>
      </c>
      <c r="B884" t="s">
        <v>4571</v>
      </c>
      <c r="C884" t="s">
        <v>4572</v>
      </c>
      <c r="D884" t="s">
        <v>4573</v>
      </c>
      <c r="E884" t="s">
        <v>4574</v>
      </c>
      <c r="F884" t="s">
        <v>76</v>
      </c>
      <c r="G884">
        <v>60653</v>
      </c>
    </row>
    <row r="885" spans="1:7" x14ac:dyDescent="0.3">
      <c r="A885" t="s">
        <v>4575</v>
      </c>
      <c r="B885" t="s">
        <v>4576</v>
      </c>
      <c r="C885" t="s">
        <v>4577</v>
      </c>
      <c r="D885" t="s">
        <v>4578</v>
      </c>
      <c r="E885" t="s">
        <v>4579</v>
      </c>
      <c r="F885" t="s">
        <v>331</v>
      </c>
      <c r="G885">
        <v>10035</v>
      </c>
    </row>
    <row r="886" spans="1:7" x14ac:dyDescent="0.3">
      <c r="A886" t="s">
        <v>4580</v>
      </c>
      <c r="B886" t="s">
        <v>4581</v>
      </c>
      <c r="C886" t="s">
        <v>4582</v>
      </c>
      <c r="D886" t="s">
        <v>4583</v>
      </c>
      <c r="E886" t="s">
        <v>4584</v>
      </c>
      <c r="F886" t="s">
        <v>140</v>
      </c>
      <c r="G886">
        <v>57401</v>
      </c>
    </row>
    <row r="887" spans="1:7" x14ac:dyDescent="0.3">
      <c r="A887" t="s">
        <v>4585</v>
      </c>
      <c r="B887" t="s">
        <v>4586</v>
      </c>
      <c r="C887" t="s">
        <v>4587</v>
      </c>
      <c r="D887" t="s">
        <v>4588</v>
      </c>
      <c r="E887" t="s">
        <v>4589</v>
      </c>
      <c r="F887" t="s">
        <v>76</v>
      </c>
      <c r="G887">
        <v>74012</v>
      </c>
    </row>
    <row r="888" spans="1:7" x14ac:dyDescent="0.3">
      <c r="A888" t="s">
        <v>4590</v>
      </c>
      <c r="B888" t="s">
        <v>4591</v>
      </c>
      <c r="C888" t="s">
        <v>4592</v>
      </c>
      <c r="D888" t="s">
        <v>4593</v>
      </c>
      <c r="E888" t="s">
        <v>4594</v>
      </c>
      <c r="F888" t="s">
        <v>320</v>
      </c>
      <c r="G888">
        <v>19140</v>
      </c>
    </row>
    <row r="889" spans="1:7" x14ac:dyDescent="0.3">
      <c r="A889" t="s">
        <v>4595</v>
      </c>
      <c r="B889" t="s">
        <v>4596</v>
      </c>
      <c r="C889" t="s">
        <v>4597</v>
      </c>
      <c r="D889" t="s">
        <v>4598</v>
      </c>
      <c r="E889" t="s">
        <v>4599</v>
      </c>
      <c r="F889" t="s">
        <v>303</v>
      </c>
      <c r="G889">
        <v>19120</v>
      </c>
    </row>
    <row r="890" spans="1:7" x14ac:dyDescent="0.3">
      <c r="A890" t="s">
        <v>4600</v>
      </c>
      <c r="B890" t="s">
        <v>4601</v>
      </c>
      <c r="C890" t="s">
        <v>4602</v>
      </c>
      <c r="D890" t="s">
        <v>4603</v>
      </c>
      <c r="E890" t="s">
        <v>3564</v>
      </c>
      <c r="F890" t="s">
        <v>70</v>
      </c>
      <c r="G890">
        <v>60623</v>
      </c>
    </row>
    <row r="891" spans="1:7" x14ac:dyDescent="0.3">
      <c r="A891" t="s">
        <v>4604</v>
      </c>
      <c r="B891" t="s">
        <v>4605</v>
      </c>
      <c r="C891" t="s">
        <v>4606</v>
      </c>
      <c r="D891" t="s">
        <v>4607</v>
      </c>
      <c r="E891" t="s">
        <v>4608</v>
      </c>
      <c r="F891" t="s">
        <v>342</v>
      </c>
      <c r="G891">
        <v>33710</v>
      </c>
    </row>
    <row r="892" spans="1:7" x14ac:dyDescent="0.3">
      <c r="A892" t="s">
        <v>4609</v>
      </c>
      <c r="B892" t="s">
        <v>4610</v>
      </c>
      <c r="C892" t="s">
        <v>4611</v>
      </c>
      <c r="D892" t="s">
        <v>4612</v>
      </c>
      <c r="E892" t="s">
        <v>4613</v>
      </c>
      <c r="F892" t="s">
        <v>4614</v>
      </c>
      <c r="G892">
        <v>63301</v>
      </c>
    </row>
    <row r="893" spans="1:7" x14ac:dyDescent="0.3">
      <c r="A893" t="s">
        <v>4615</v>
      </c>
      <c r="B893" t="s">
        <v>4616</v>
      </c>
      <c r="C893" t="s">
        <v>4617</v>
      </c>
      <c r="D893" t="s">
        <v>4618</v>
      </c>
      <c r="E893" t="s">
        <v>4619</v>
      </c>
      <c r="F893" t="s">
        <v>140</v>
      </c>
      <c r="G893">
        <v>31907</v>
      </c>
    </row>
    <row r="894" spans="1:7" x14ac:dyDescent="0.3">
      <c r="A894" t="s">
        <v>4620</v>
      </c>
      <c r="B894" t="s">
        <v>4621</v>
      </c>
      <c r="C894" t="s">
        <v>4622</v>
      </c>
      <c r="D894" t="s">
        <v>4623</v>
      </c>
      <c r="E894" t="s">
        <v>4624</v>
      </c>
      <c r="F894" t="s">
        <v>2426</v>
      </c>
      <c r="G894">
        <v>19120</v>
      </c>
    </row>
    <row r="895" spans="1:7" x14ac:dyDescent="0.3">
      <c r="A895" t="s">
        <v>4625</v>
      </c>
      <c r="B895" t="s">
        <v>4626</v>
      </c>
      <c r="C895" t="s">
        <v>4627</v>
      </c>
      <c r="D895" t="s">
        <v>4628</v>
      </c>
      <c r="E895" t="s">
        <v>4629</v>
      </c>
      <c r="F895" t="s">
        <v>140</v>
      </c>
      <c r="G895">
        <v>28027</v>
      </c>
    </row>
    <row r="896" spans="1:7" x14ac:dyDescent="0.3">
      <c r="A896" t="s">
        <v>4630</v>
      </c>
      <c r="B896" t="s">
        <v>4631</v>
      </c>
      <c r="C896" t="s">
        <v>4632</v>
      </c>
      <c r="D896" t="s">
        <v>4633</v>
      </c>
      <c r="E896" t="s">
        <v>4634</v>
      </c>
      <c r="F896" t="s">
        <v>76</v>
      </c>
      <c r="G896">
        <v>4401</v>
      </c>
    </row>
    <row r="897" spans="1:7" x14ac:dyDescent="0.3">
      <c r="A897" t="s">
        <v>4635</v>
      </c>
      <c r="B897" t="s">
        <v>4636</v>
      </c>
      <c r="C897" t="s">
        <v>4637</v>
      </c>
      <c r="D897" t="s">
        <v>4638</v>
      </c>
      <c r="E897" t="s">
        <v>4639</v>
      </c>
      <c r="F897" t="s">
        <v>2550</v>
      </c>
      <c r="G897">
        <v>10011</v>
      </c>
    </row>
    <row r="898" spans="1:7" x14ac:dyDescent="0.3">
      <c r="A898" t="s">
        <v>4640</v>
      </c>
      <c r="B898" t="s">
        <v>4641</v>
      </c>
      <c r="C898" t="s">
        <v>4642</v>
      </c>
      <c r="D898" t="s">
        <v>4643</v>
      </c>
      <c r="E898" t="s">
        <v>4644</v>
      </c>
      <c r="F898" t="s">
        <v>140</v>
      </c>
      <c r="G898">
        <v>90049</v>
      </c>
    </row>
    <row r="899" spans="1:7" x14ac:dyDescent="0.3">
      <c r="A899" t="s">
        <v>4645</v>
      </c>
      <c r="B899" t="s">
        <v>4646</v>
      </c>
      <c r="C899" t="s">
        <v>4647</v>
      </c>
      <c r="D899" t="s">
        <v>4648</v>
      </c>
      <c r="E899" t="s">
        <v>4649</v>
      </c>
      <c r="F899" t="s">
        <v>58</v>
      </c>
      <c r="G899">
        <v>43055</v>
      </c>
    </row>
    <row r="900" spans="1:7" x14ac:dyDescent="0.3">
      <c r="A900" t="s">
        <v>4650</v>
      </c>
      <c r="B900" t="s">
        <v>4651</v>
      </c>
      <c r="C900" t="s">
        <v>4652</v>
      </c>
      <c r="D900" t="s">
        <v>4653</v>
      </c>
      <c r="E900" t="s">
        <v>4654</v>
      </c>
      <c r="F900" t="s">
        <v>76</v>
      </c>
      <c r="G900">
        <v>90045</v>
      </c>
    </row>
    <row r="901" spans="1:7" x14ac:dyDescent="0.3">
      <c r="A901" t="s">
        <v>4655</v>
      </c>
      <c r="B901" t="s">
        <v>4656</v>
      </c>
      <c r="C901" t="s">
        <v>4657</v>
      </c>
      <c r="D901" t="s">
        <v>4658</v>
      </c>
      <c r="E901" t="s">
        <v>4659</v>
      </c>
      <c r="F901" t="s">
        <v>348</v>
      </c>
      <c r="G901">
        <v>94122</v>
      </c>
    </row>
    <row r="902" spans="1:7" x14ac:dyDescent="0.3">
      <c r="A902" t="s">
        <v>4660</v>
      </c>
      <c r="B902" t="s">
        <v>4661</v>
      </c>
      <c r="C902" t="s">
        <v>4662</v>
      </c>
      <c r="D902" t="s">
        <v>4663</v>
      </c>
      <c r="E902" t="s">
        <v>4664</v>
      </c>
      <c r="F902" t="s">
        <v>111</v>
      </c>
      <c r="G902">
        <v>62521</v>
      </c>
    </row>
    <row r="903" spans="1:7" x14ac:dyDescent="0.3">
      <c r="A903" t="s">
        <v>4665</v>
      </c>
      <c r="B903" t="s">
        <v>4666</v>
      </c>
      <c r="C903" t="s">
        <v>4667</v>
      </c>
      <c r="D903" t="s">
        <v>4668</v>
      </c>
      <c r="E903" t="s">
        <v>4669</v>
      </c>
      <c r="F903" t="s">
        <v>76</v>
      </c>
      <c r="G903">
        <v>77705</v>
      </c>
    </row>
    <row r="904" spans="1:7" x14ac:dyDescent="0.3">
      <c r="A904" t="s">
        <v>4670</v>
      </c>
      <c r="B904" t="s">
        <v>4671</v>
      </c>
      <c r="C904" t="s">
        <v>4672</v>
      </c>
      <c r="D904" t="s">
        <v>4673</v>
      </c>
      <c r="E904" t="s">
        <v>4674</v>
      </c>
      <c r="F904" t="s">
        <v>222</v>
      </c>
      <c r="G904">
        <v>94122</v>
      </c>
    </row>
    <row r="905" spans="1:7" x14ac:dyDescent="0.3">
      <c r="A905" t="s">
        <v>4675</v>
      </c>
      <c r="B905" t="s">
        <v>4676</v>
      </c>
      <c r="C905" t="s">
        <v>4677</v>
      </c>
      <c r="D905" t="s">
        <v>4678</v>
      </c>
      <c r="E905" t="s">
        <v>4679</v>
      </c>
      <c r="F905" t="s">
        <v>140</v>
      </c>
      <c r="G905">
        <v>10035</v>
      </c>
    </row>
    <row r="906" spans="1:7" x14ac:dyDescent="0.3">
      <c r="A906" t="s">
        <v>4680</v>
      </c>
      <c r="B906" t="s">
        <v>4681</v>
      </c>
      <c r="C906" t="s">
        <v>4682</v>
      </c>
      <c r="D906" t="s">
        <v>4683</v>
      </c>
      <c r="E906" t="s">
        <v>4684</v>
      </c>
      <c r="F906" t="s">
        <v>58</v>
      </c>
      <c r="G906">
        <v>68104</v>
      </c>
    </row>
    <row r="907" spans="1:7" x14ac:dyDescent="0.3">
      <c r="A907" t="s">
        <v>4685</v>
      </c>
      <c r="B907" t="s">
        <v>4686</v>
      </c>
      <c r="C907" t="s">
        <v>4687</v>
      </c>
      <c r="D907" t="s">
        <v>4688</v>
      </c>
      <c r="E907" t="s">
        <v>4689</v>
      </c>
      <c r="F907" t="s">
        <v>111</v>
      </c>
      <c r="G907">
        <v>90008</v>
      </c>
    </row>
    <row r="908" spans="1:7" x14ac:dyDescent="0.3">
      <c r="A908" t="s">
        <v>4690</v>
      </c>
      <c r="B908" t="s">
        <v>4691</v>
      </c>
      <c r="C908" t="s">
        <v>4692</v>
      </c>
      <c r="D908" t="s">
        <v>4693</v>
      </c>
      <c r="E908" t="s">
        <v>4694</v>
      </c>
      <c r="F908" t="s">
        <v>140</v>
      </c>
      <c r="G908">
        <v>90008</v>
      </c>
    </row>
    <row r="909" spans="1:7" x14ac:dyDescent="0.3">
      <c r="A909" t="s">
        <v>4695</v>
      </c>
      <c r="B909" t="s">
        <v>4696</v>
      </c>
      <c r="C909" t="s">
        <v>4697</v>
      </c>
      <c r="D909" t="s">
        <v>4698</v>
      </c>
      <c r="E909" t="s">
        <v>4699</v>
      </c>
      <c r="F909" t="s">
        <v>4700</v>
      </c>
      <c r="G909">
        <v>70506</v>
      </c>
    </row>
    <row r="910" spans="1:7" x14ac:dyDescent="0.3">
      <c r="A910" t="s">
        <v>4701</v>
      </c>
      <c r="B910" t="s">
        <v>4702</v>
      </c>
      <c r="C910" t="s">
        <v>4703</v>
      </c>
      <c r="D910" t="s">
        <v>4704</v>
      </c>
      <c r="E910" t="s">
        <v>4705</v>
      </c>
      <c r="F910" t="s">
        <v>58</v>
      </c>
      <c r="G910">
        <v>98103</v>
      </c>
    </row>
    <row r="911" spans="1:7" x14ac:dyDescent="0.3">
      <c r="A911" t="s">
        <v>4706</v>
      </c>
      <c r="B911" t="s">
        <v>4707</v>
      </c>
      <c r="C911" t="s">
        <v>4708</v>
      </c>
      <c r="D911" t="s">
        <v>4709</v>
      </c>
      <c r="E911" t="s">
        <v>4710</v>
      </c>
      <c r="F911" t="s">
        <v>111</v>
      </c>
      <c r="G911">
        <v>33012</v>
      </c>
    </row>
    <row r="912" spans="1:7" x14ac:dyDescent="0.3">
      <c r="A912" t="s">
        <v>4711</v>
      </c>
      <c r="B912" t="s">
        <v>4712</v>
      </c>
      <c r="C912" t="s">
        <v>4713</v>
      </c>
      <c r="D912" t="s">
        <v>4714</v>
      </c>
      <c r="E912" t="s">
        <v>4654</v>
      </c>
      <c r="F912" t="s">
        <v>76</v>
      </c>
      <c r="G912">
        <v>90049</v>
      </c>
    </row>
    <row r="913" spans="1:7" x14ac:dyDescent="0.3">
      <c r="A913" t="s">
        <v>4715</v>
      </c>
      <c r="B913" t="s">
        <v>4716</v>
      </c>
      <c r="C913" t="s">
        <v>4717</v>
      </c>
      <c r="D913" t="s">
        <v>4718</v>
      </c>
      <c r="E913" t="s">
        <v>4719</v>
      </c>
      <c r="F913" t="s">
        <v>76</v>
      </c>
      <c r="G913">
        <v>75019</v>
      </c>
    </row>
    <row r="914" spans="1:7" x14ac:dyDescent="0.3">
      <c r="A914" t="s">
        <v>4720</v>
      </c>
      <c r="B914" t="s">
        <v>4721</v>
      </c>
      <c r="C914" t="s">
        <v>4722</v>
      </c>
      <c r="D914" t="s">
        <v>4723</v>
      </c>
      <c r="E914" t="s">
        <v>4724</v>
      </c>
      <c r="F914" t="s">
        <v>2452</v>
      </c>
      <c r="G914">
        <v>77036</v>
      </c>
    </row>
    <row r="915" spans="1:7" x14ac:dyDescent="0.3">
      <c r="A915" t="s">
        <v>4725</v>
      </c>
      <c r="B915" t="s">
        <v>4726</v>
      </c>
      <c r="C915" t="s">
        <v>4727</v>
      </c>
      <c r="D915" t="s">
        <v>4728</v>
      </c>
      <c r="E915" t="s">
        <v>4729</v>
      </c>
      <c r="F915" t="s">
        <v>76</v>
      </c>
      <c r="G915">
        <v>92683</v>
      </c>
    </row>
    <row r="916" spans="1:7" x14ac:dyDescent="0.3">
      <c r="A916" t="s">
        <v>4730</v>
      </c>
      <c r="B916" t="s">
        <v>4731</v>
      </c>
      <c r="C916" t="s">
        <v>4732</v>
      </c>
      <c r="D916" t="s">
        <v>4733</v>
      </c>
      <c r="E916" t="s">
        <v>4734</v>
      </c>
      <c r="F916" t="s">
        <v>111</v>
      </c>
      <c r="G916">
        <v>98103</v>
      </c>
    </row>
    <row r="917" spans="1:7" x14ac:dyDescent="0.3">
      <c r="A917" t="s">
        <v>4735</v>
      </c>
      <c r="B917" t="s">
        <v>4736</v>
      </c>
      <c r="C917" t="s">
        <v>4737</v>
      </c>
      <c r="D917" t="s">
        <v>4738</v>
      </c>
      <c r="E917" t="s">
        <v>4739</v>
      </c>
      <c r="F917" t="s">
        <v>140</v>
      </c>
      <c r="G917">
        <v>94122</v>
      </c>
    </row>
    <row r="918" spans="1:7" x14ac:dyDescent="0.3">
      <c r="A918" t="s">
        <v>4740</v>
      </c>
      <c r="B918" t="s">
        <v>4741</v>
      </c>
      <c r="C918" t="s">
        <v>4742</v>
      </c>
      <c r="D918" t="s">
        <v>4743</v>
      </c>
      <c r="E918" t="s">
        <v>4744</v>
      </c>
      <c r="F918" t="s">
        <v>4044</v>
      </c>
      <c r="G918">
        <v>7017</v>
      </c>
    </row>
    <row r="919" spans="1:7" x14ac:dyDescent="0.3">
      <c r="A919" t="s">
        <v>4745</v>
      </c>
      <c r="B919" t="s">
        <v>4746</v>
      </c>
      <c r="C919" t="s">
        <v>4747</v>
      </c>
      <c r="D919" t="s">
        <v>4748</v>
      </c>
      <c r="E919" t="s">
        <v>4749</v>
      </c>
      <c r="F919" t="s">
        <v>111</v>
      </c>
      <c r="G919">
        <v>19143</v>
      </c>
    </row>
    <row r="920" spans="1:7" x14ac:dyDescent="0.3">
      <c r="A920" t="s">
        <v>4750</v>
      </c>
      <c r="B920" t="s">
        <v>4751</v>
      </c>
      <c r="C920" t="s">
        <v>4752</v>
      </c>
      <c r="D920" t="s">
        <v>4753</v>
      </c>
      <c r="E920" t="s">
        <v>4754</v>
      </c>
      <c r="F920" t="s">
        <v>3783</v>
      </c>
      <c r="G920">
        <v>27893</v>
      </c>
    </row>
    <row r="921" spans="1:7" x14ac:dyDescent="0.3">
      <c r="A921" t="s">
        <v>4755</v>
      </c>
      <c r="B921" t="s">
        <v>4756</v>
      </c>
      <c r="C921" t="s">
        <v>4757</v>
      </c>
      <c r="D921" t="s">
        <v>4758</v>
      </c>
      <c r="E921" t="s">
        <v>4759</v>
      </c>
      <c r="F921" t="s">
        <v>140</v>
      </c>
      <c r="G921">
        <v>46142</v>
      </c>
    </row>
    <row r="922" spans="1:7" x14ac:dyDescent="0.3">
      <c r="A922" t="s">
        <v>4760</v>
      </c>
      <c r="B922" t="s">
        <v>4761</v>
      </c>
      <c r="C922" t="s">
        <v>4762</v>
      </c>
      <c r="D922" t="s">
        <v>4763</v>
      </c>
      <c r="E922" t="s">
        <v>4764</v>
      </c>
      <c r="F922" t="s">
        <v>140</v>
      </c>
      <c r="G922">
        <v>35601</v>
      </c>
    </row>
    <row r="923" spans="1:7" x14ac:dyDescent="0.3">
      <c r="A923" t="s">
        <v>4765</v>
      </c>
      <c r="B923" t="s">
        <v>4766</v>
      </c>
      <c r="C923" t="s">
        <v>4767</v>
      </c>
      <c r="D923" t="s">
        <v>4768</v>
      </c>
      <c r="E923" t="s">
        <v>4769</v>
      </c>
      <c r="F923" t="s">
        <v>140</v>
      </c>
      <c r="G923">
        <v>23434</v>
      </c>
    </row>
    <row r="924" spans="1:7" x14ac:dyDescent="0.3">
      <c r="A924" t="s">
        <v>4770</v>
      </c>
      <c r="B924" t="s">
        <v>4771</v>
      </c>
      <c r="C924" t="s">
        <v>4772</v>
      </c>
      <c r="D924" t="s">
        <v>4773</v>
      </c>
      <c r="E924" t="s">
        <v>4774</v>
      </c>
      <c r="F924" t="s">
        <v>140</v>
      </c>
      <c r="G924">
        <v>19140</v>
      </c>
    </row>
    <row r="925" spans="1:7" x14ac:dyDescent="0.3">
      <c r="A925" t="s">
        <v>4775</v>
      </c>
      <c r="B925" t="s">
        <v>4776</v>
      </c>
      <c r="C925" t="s">
        <v>4777</v>
      </c>
      <c r="D925" t="s">
        <v>4778</v>
      </c>
      <c r="E925" t="s">
        <v>4779</v>
      </c>
      <c r="F925" t="s">
        <v>140</v>
      </c>
      <c r="G925">
        <v>33710</v>
      </c>
    </row>
    <row r="926" spans="1:7" x14ac:dyDescent="0.3">
      <c r="A926" t="s">
        <v>4780</v>
      </c>
      <c r="B926" t="s">
        <v>4781</v>
      </c>
      <c r="C926" t="s">
        <v>4782</v>
      </c>
      <c r="D926" t="s">
        <v>4783</v>
      </c>
      <c r="E926" t="s">
        <v>4784</v>
      </c>
      <c r="F926" t="s">
        <v>291</v>
      </c>
      <c r="G926">
        <v>60623</v>
      </c>
    </row>
    <row r="927" spans="1:7" x14ac:dyDescent="0.3">
      <c r="A927" t="s">
        <v>4785</v>
      </c>
      <c r="B927" t="s">
        <v>4786</v>
      </c>
      <c r="C927" t="s">
        <v>4787</v>
      </c>
      <c r="D927" t="s">
        <v>4788</v>
      </c>
      <c r="E927" t="s">
        <v>4789</v>
      </c>
      <c r="F927" t="s">
        <v>52</v>
      </c>
      <c r="G927">
        <v>77041</v>
      </c>
    </row>
    <row r="928" spans="1:7" x14ac:dyDescent="0.3">
      <c r="A928" t="s">
        <v>4790</v>
      </c>
      <c r="B928" t="s">
        <v>4791</v>
      </c>
      <c r="C928" t="s">
        <v>4792</v>
      </c>
      <c r="D928" t="s">
        <v>4793</v>
      </c>
      <c r="E928" t="s">
        <v>4794</v>
      </c>
      <c r="F928" t="s">
        <v>303</v>
      </c>
      <c r="G928">
        <v>77070</v>
      </c>
    </row>
    <row r="929" spans="1:7" x14ac:dyDescent="0.3">
      <c r="A929" t="s">
        <v>4795</v>
      </c>
      <c r="B929" t="s">
        <v>4796</v>
      </c>
      <c r="C929" t="s">
        <v>4797</v>
      </c>
      <c r="D929" t="s">
        <v>4798</v>
      </c>
      <c r="E929" t="s">
        <v>4799</v>
      </c>
      <c r="F929" t="s">
        <v>952</v>
      </c>
      <c r="G929">
        <v>85301</v>
      </c>
    </row>
    <row r="930" spans="1:7" x14ac:dyDescent="0.3">
      <c r="A930" t="s">
        <v>4800</v>
      </c>
      <c r="B930" t="s">
        <v>4801</v>
      </c>
      <c r="C930" t="s">
        <v>4802</v>
      </c>
      <c r="D930" t="s">
        <v>4803</v>
      </c>
      <c r="E930" t="s">
        <v>4804</v>
      </c>
      <c r="F930" t="s">
        <v>342</v>
      </c>
      <c r="G930">
        <v>77041</v>
      </c>
    </row>
    <row r="931" spans="1:7" x14ac:dyDescent="0.3">
      <c r="A931" t="s">
        <v>4805</v>
      </c>
      <c r="B931" t="s">
        <v>4806</v>
      </c>
      <c r="C931" t="s">
        <v>4807</v>
      </c>
      <c r="D931" t="s">
        <v>4808</v>
      </c>
      <c r="E931" t="s">
        <v>4809</v>
      </c>
      <c r="F931" t="s">
        <v>994</v>
      </c>
      <c r="G931">
        <v>27893</v>
      </c>
    </row>
    <row r="932" spans="1:7" x14ac:dyDescent="0.3">
      <c r="A932" t="s">
        <v>4810</v>
      </c>
      <c r="B932" t="s">
        <v>4811</v>
      </c>
      <c r="C932" t="s">
        <v>4812</v>
      </c>
      <c r="D932" t="s">
        <v>4813</v>
      </c>
      <c r="E932" t="s">
        <v>2813</v>
      </c>
      <c r="F932" t="s">
        <v>211</v>
      </c>
      <c r="G932">
        <v>60610</v>
      </c>
    </row>
    <row r="933" spans="1:7" x14ac:dyDescent="0.3">
      <c r="A933" t="s">
        <v>4814</v>
      </c>
      <c r="B933" t="s">
        <v>4815</v>
      </c>
      <c r="C933" t="s">
        <v>4816</v>
      </c>
      <c r="D933" t="s">
        <v>4817</v>
      </c>
      <c r="E933" t="s">
        <v>4818</v>
      </c>
      <c r="F933" t="s">
        <v>303</v>
      </c>
      <c r="G933">
        <v>10009</v>
      </c>
    </row>
    <row r="934" spans="1:7" x14ac:dyDescent="0.3">
      <c r="A934" t="s">
        <v>4819</v>
      </c>
      <c r="B934" t="s">
        <v>4820</v>
      </c>
      <c r="C934" t="s">
        <v>4821</v>
      </c>
      <c r="D934" t="s">
        <v>4822</v>
      </c>
      <c r="E934" t="s">
        <v>4823</v>
      </c>
      <c r="F934" t="s">
        <v>348</v>
      </c>
      <c r="G934">
        <v>78207</v>
      </c>
    </row>
    <row r="935" spans="1:7" x14ac:dyDescent="0.3">
      <c r="A935" t="s">
        <v>4824</v>
      </c>
      <c r="B935" t="s">
        <v>4825</v>
      </c>
      <c r="C935" t="s">
        <v>4826</v>
      </c>
      <c r="D935" t="s">
        <v>4827</v>
      </c>
      <c r="E935" t="s">
        <v>4828</v>
      </c>
      <c r="F935" t="s">
        <v>140</v>
      </c>
      <c r="G935">
        <v>75220</v>
      </c>
    </row>
    <row r="936" spans="1:7" x14ac:dyDescent="0.3">
      <c r="A936" t="s">
        <v>4829</v>
      </c>
      <c r="B936" t="s">
        <v>4830</v>
      </c>
      <c r="C936" t="s">
        <v>4831</v>
      </c>
      <c r="D936" t="s">
        <v>4832</v>
      </c>
      <c r="E936" t="s">
        <v>4833</v>
      </c>
      <c r="F936" t="s">
        <v>140</v>
      </c>
      <c r="G936">
        <v>92683</v>
      </c>
    </row>
    <row r="937" spans="1:7" x14ac:dyDescent="0.3">
      <c r="A937" t="s">
        <v>4834</v>
      </c>
      <c r="B937" t="s">
        <v>4835</v>
      </c>
      <c r="C937" t="s">
        <v>4836</v>
      </c>
      <c r="D937" t="s">
        <v>4837</v>
      </c>
      <c r="E937" t="s">
        <v>4838</v>
      </c>
      <c r="F937" t="s">
        <v>140</v>
      </c>
      <c r="G937">
        <v>10024</v>
      </c>
    </row>
    <row r="938" spans="1:7" x14ac:dyDescent="0.3">
      <c r="A938" t="s">
        <v>4839</v>
      </c>
      <c r="B938" t="s">
        <v>4840</v>
      </c>
      <c r="C938" t="s">
        <v>4841</v>
      </c>
      <c r="D938" t="s">
        <v>4842</v>
      </c>
      <c r="E938" t="s">
        <v>4843</v>
      </c>
      <c r="F938" t="s">
        <v>697</v>
      </c>
      <c r="G938">
        <v>80027</v>
      </c>
    </row>
    <row r="939" spans="1:7" x14ac:dyDescent="0.3">
      <c r="A939" t="s">
        <v>4844</v>
      </c>
      <c r="B939" t="s">
        <v>4845</v>
      </c>
      <c r="C939" t="s">
        <v>4846</v>
      </c>
      <c r="D939" t="s">
        <v>4847</v>
      </c>
      <c r="E939" t="s">
        <v>4848</v>
      </c>
      <c r="F939" t="s">
        <v>3515</v>
      </c>
      <c r="G939">
        <v>94122</v>
      </c>
    </row>
    <row r="940" spans="1:7" x14ac:dyDescent="0.3">
      <c r="A940" t="s">
        <v>4849</v>
      </c>
      <c r="B940" t="s">
        <v>4850</v>
      </c>
      <c r="C940" t="s">
        <v>4851</v>
      </c>
      <c r="D940" t="s">
        <v>4852</v>
      </c>
      <c r="E940" t="s">
        <v>4853</v>
      </c>
      <c r="F940" t="s">
        <v>146</v>
      </c>
      <c r="G940">
        <v>23223</v>
      </c>
    </row>
    <row r="941" spans="1:7" x14ac:dyDescent="0.3">
      <c r="A941" t="s">
        <v>4854</v>
      </c>
      <c r="B941" t="s">
        <v>4855</v>
      </c>
      <c r="C941" t="s">
        <v>4856</v>
      </c>
      <c r="D941" t="s">
        <v>4857</v>
      </c>
      <c r="E941" t="s">
        <v>4858</v>
      </c>
      <c r="F941" t="s">
        <v>140</v>
      </c>
      <c r="G941">
        <v>90805</v>
      </c>
    </row>
    <row r="942" spans="1:7" x14ac:dyDescent="0.3">
      <c r="A942" t="s">
        <v>4859</v>
      </c>
      <c r="B942" t="s">
        <v>4860</v>
      </c>
      <c r="C942" t="s">
        <v>4861</v>
      </c>
      <c r="D942" t="s">
        <v>4862</v>
      </c>
      <c r="E942" t="s">
        <v>4863</v>
      </c>
      <c r="F942" t="s">
        <v>517</v>
      </c>
      <c r="G942">
        <v>55433</v>
      </c>
    </row>
    <row r="943" spans="1:7" x14ac:dyDescent="0.3">
      <c r="A943" t="s">
        <v>4864</v>
      </c>
      <c r="B943" t="s">
        <v>4865</v>
      </c>
      <c r="C943" t="s">
        <v>4866</v>
      </c>
      <c r="D943" t="s">
        <v>4867</v>
      </c>
      <c r="E943" t="s">
        <v>4868</v>
      </c>
      <c r="F943" t="s">
        <v>111</v>
      </c>
      <c r="G943">
        <v>94109</v>
      </c>
    </row>
    <row r="944" spans="1:7" x14ac:dyDescent="0.3">
      <c r="A944" t="s">
        <v>4869</v>
      </c>
      <c r="B944" t="s">
        <v>4870</v>
      </c>
      <c r="C944" t="s">
        <v>4871</v>
      </c>
      <c r="D944" t="s">
        <v>4872</v>
      </c>
      <c r="E944" t="s">
        <v>4873</v>
      </c>
      <c r="F944" t="s">
        <v>140</v>
      </c>
      <c r="G944">
        <v>40475</v>
      </c>
    </row>
    <row r="945" spans="1:7" x14ac:dyDescent="0.3">
      <c r="A945" t="s">
        <v>4874</v>
      </c>
      <c r="B945" t="s">
        <v>4875</v>
      </c>
      <c r="C945" t="s">
        <v>4876</v>
      </c>
      <c r="D945" t="s">
        <v>4877</v>
      </c>
      <c r="E945" t="s">
        <v>4878</v>
      </c>
      <c r="F945" t="s">
        <v>140</v>
      </c>
      <c r="G945">
        <v>90032</v>
      </c>
    </row>
    <row r="946" spans="1:7" x14ac:dyDescent="0.3">
      <c r="A946" t="s">
        <v>4879</v>
      </c>
      <c r="B946" t="s">
        <v>4880</v>
      </c>
      <c r="C946" t="s">
        <v>4881</v>
      </c>
      <c r="D946" t="s">
        <v>4882</v>
      </c>
      <c r="E946" t="s">
        <v>4883</v>
      </c>
      <c r="F946" t="s">
        <v>140</v>
      </c>
      <c r="G946">
        <v>10035</v>
      </c>
    </row>
    <row r="947" spans="1:7" x14ac:dyDescent="0.3">
      <c r="A947" t="s">
        <v>4884</v>
      </c>
      <c r="B947" t="s">
        <v>4885</v>
      </c>
      <c r="C947" t="s">
        <v>4886</v>
      </c>
      <c r="D947" t="s">
        <v>4887</v>
      </c>
      <c r="E947" t="s">
        <v>4888</v>
      </c>
      <c r="F947" t="s">
        <v>140</v>
      </c>
      <c r="G947">
        <v>47374</v>
      </c>
    </row>
    <row r="948" spans="1:7" x14ac:dyDescent="0.3">
      <c r="A948" t="s">
        <v>4889</v>
      </c>
      <c r="B948" t="s">
        <v>4890</v>
      </c>
      <c r="C948" t="s">
        <v>4891</v>
      </c>
      <c r="D948" t="s">
        <v>4892</v>
      </c>
      <c r="E948" t="s">
        <v>4893</v>
      </c>
      <c r="F948" t="s">
        <v>140</v>
      </c>
      <c r="G948">
        <v>10011</v>
      </c>
    </row>
    <row r="949" spans="1:7" x14ac:dyDescent="0.3">
      <c r="A949" t="s">
        <v>4894</v>
      </c>
      <c r="B949" t="s">
        <v>4895</v>
      </c>
      <c r="C949" t="s">
        <v>4896</v>
      </c>
      <c r="D949" t="s">
        <v>4897</v>
      </c>
      <c r="E949" t="s">
        <v>4898</v>
      </c>
      <c r="F949" t="s">
        <v>52</v>
      </c>
      <c r="G949">
        <v>10035</v>
      </c>
    </row>
    <row r="950" spans="1:7" x14ac:dyDescent="0.3">
      <c r="A950" t="s">
        <v>4899</v>
      </c>
      <c r="B950" t="s">
        <v>4900</v>
      </c>
      <c r="C950" t="s">
        <v>4901</v>
      </c>
      <c r="D950" t="s">
        <v>4902</v>
      </c>
      <c r="E950" t="s">
        <v>4903</v>
      </c>
      <c r="F950" t="s">
        <v>331</v>
      </c>
      <c r="G950">
        <v>60540</v>
      </c>
    </row>
    <row r="951" spans="1:7" x14ac:dyDescent="0.3">
      <c r="A951" t="s">
        <v>4904</v>
      </c>
      <c r="B951" t="s">
        <v>4905</v>
      </c>
      <c r="C951" t="s">
        <v>4906</v>
      </c>
      <c r="D951" t="s">
        <v>4907</v>
      </c>
      <c r="E951" t="s">
        <v>4908</v>
      </c>
      <c r="F951" t="s">
        <v>4044</v>
      </c>
      <c r="G951">
        <v>77036</v>
      </c>
    </row>
    <row r="952" spans="1:7" x14ac:dyDescent="0.3">
      <c r="A952" t="s">
        <v>4909</v>
      </c>
      <c r="B952" t="s">
        <v>4910</v>
      </c>
      <c r="C952" t="s">
        <v>4911</v>
      </c>
      <c r="D952" t="s">
        <v>4912</v>
      </c>
      <c r="E952" t="s">
        <v>4913</v>
      </c>
      <c r="F952" t="s">
        <v>52</v>
      </c>
      <c r="G952">
        <v>10024</v>
      </c>
    </row>
    <row r="953" spans="1:7" x14ac:dyDescent="0.3">
      <c r="A953" t="s">
        <v>4914</v>
      </c>
      <c r="B953" t="s">
        <v>4915</v>
      </c>
      <c r="C953" t="s">
        <v>4916</v>
      </c>
      <c r="D953" t="s">
        <v>4917</v>
      </c>
      <c r="E953" t="s">
        <v>4918</v>
      </c>
      <c r="F953" t="s">
        <v>3131</v>
      </c>
      <c r="G953">
        <v>33311</v>
      </c>
    </row>
    <row r="954" spans="1:7" x14ac:dyDescent="0.3">
      <c r="A954" t="s">
        <v>4919</v>
      </c>
      <c r="B954" t="s">
        <v>4920</v>
      </c>
      <c r="C954" t="s">
        <v>4921</v>
      </c>
      <c r="D954" t="s">
        <v>4922</v>
      </c>
      <c r="E954" t="s">
        <v>4923</v>
      </c>
      <c r="F954" t="s">
        <v>994</v>
      </c>
      <c r="G954">
        <v>46142</v>
      </c>
    </row>
    <row r="955" spans="1:7" x14ac:dyDescent="0.3">
      <c r="A955" t="s">
        <v>4924</v>
      </c>
      <c r="B955" t="s">
        <v>4925</v>
      </c>
      <c r="C955" t="s">
        <v>4926</v>
      </c>
      <c r="D955" t="s">
        <v>4927</v>
      </c>
      <c r="E955" t="s">
        <v>4928</v>
      </c>
      <c r="F955" t="s">
        <v>370</v>
      </c>
      <c r="G955">
        <v>10024</v>
      </c>
    </row>
    <row r="956" spans="1:7" x14ac:dyDescent="0.3">
      <c r="A956" t="s">
        <v>4929</v>
      </c>
      <c r="B956" t="s">
        <v>4930</v>
      </c>
      <c r="C956" t="s">
        <v>4931</v>
      </c>
      <c r="D956" t="s">
        <v>4932</v>
      </c>
      <c r="E956" t="s">
        <v>4933</v>
      </c>
      <c r="F956" t="s">
        <v>111</v>
      </c>
      <c r="G956">
        <v>47374</v>
      </c>
    </row>
    <row r="957" spans="1:7" x14ac:dyDescent="0.3">
      <c r="A957" t="s">
        <v>4934</v>
      </c>
      <c r="B957" t="s">
        <v>4935</v>
      </c>
      <c r="C957" t="s">
        <v>4936</v>
      </c>
      <c r="D957" t="s">
        <v>4937</v>
      </c>
      <c r="E957" t="s">
        <v>4938</v>
      </c>
      <c r="F957" t="s">
        <v>76</v>
      </c>
      <c r="G957">
        <v>98103</v>
      </c>
    </row>
    <row r="958" spans="1:7" x14ac:dyDescent="0.3">
      <c r="A958" t="s">
        <v>4939</v>
      </c>
      <c r="B958" t="s">
        <v>4940</v>
      </c>
      <c r="C958" t="s">
        <v>4941</v>
      </c>
      <c r="D958" t="s">
        <v>4942</v>
      </c>
      <c r="E958" t="s">
        <v>4943</v>
      </c>
      <c r="F958" t="s">
        <v>111</v>
      </c>
      <c r="G958">
        <v>30328</v>
      </c>
    </row>
    <row r="959" spans="1:7" x14ac:dyDescent="0.3">
      <c r="A959" t="s">
        <v>4944</v>
      </c>
      <c r="B959" t="s">
        <v>4945</v>
      </c>
      <c r="C959" t="s">
        <v>4946</v>
      </c>
      <c r="D959" t="s">
        <v>4947</v>
      </c>
      <c r="E959" t="s">
        <v>4948</v>
      </c>
      <c r="F959" t="s">
        <v>140</v>
      </c>
      <c r="G959">
        <v>94122</v>
      </c>
    </row>
    <row r="960" spans="1:7" x14ac:dyDescent="0.3">
      <c r="A960" t="s">
        <v>4949</v>
      </c>
      <c r="B960" t="s">
        <v>4950</v>
      </c>
      <c r="C960" t="s">
        <v>4951</v>
      </c>
      <c r="D960" t="s">
        <v>4952</v>
      </c>
      <c r="E960" t="s">
        <v>4953</v>
      </c>
      <c r="F960" t="s">
        <v>140</v>
      </c>
      <c r="G960">
        <v>98103</v>
      </c>
    </row>
    <row r="961" spans="1:7" x14ac:dyDescent="0.3">
      <c r="A961" t="s">
        <v>4954</v>
      </c>
      <c r="B961" t="s">
        <v>4955</v>
      </c>
      <c r="C961" t="s">
        <v>4956</v>
      </c>
      <c r="D961" t="s">
        <v>4957</v>
      </c>
      <c r="E961" t="s">
        <v>4958</v>
      </c>
      <c r="F961" t="s">
        <v>94</v>
      </c>
      <c r="G961">
        <v>19140</v>
      </c>
    </row>
    <row r="962" spans="1:7" x14ac:dyDescent="0.3">
      <c r="A962" t="s">
        <v>4959</v>
      </c>
      <c r="B962" t="s">
        <v>4960</v>
      </c>
      <c r="C962" t="s">
        <v>4961</v>
      </c>
      <c r="D962" t="s">
        <v>4962</v>
      </c>
      <c r="E962" t="s">
        <v>4963</v>
      </c>
      <c r="F962" t="s">
        <v>58</v>
      </c>
      <c r="G962">
        <v>92054</v>
      </c>
    </row>
    <row r="963" spans="1:7" x14ac:dyDescent="0.3">
      <c r="A963" t="s">
        <v>4964</v>
      </c>
      <c r="B963" t="s">
        <v>4965</v>
      </c>
      <c r="C963" t="s">
        <v>4966</v>
      </c>
      <c r="D963" t="s">
        <v>4967</v>
      </c>
      <c r="E963" t="s">
        <v>4968</v>
      </c>
      <c r="F963" t="s">
        <v>111</v>
      </c>
      <c r="G963">
        <v>90805</v>
      </c>
    </row>
    <row r="964" spans="1:7" x14ac:dyDescent="0.3">
      <c r="A964" t="s">
        <v>4969</v>
      </c>
      <c r="B964" t="s">
        <v>4970</v>
      </c>
      <c r="C964" t="s">
        <v>4971</v>
      </c>
      <c r="D964" t="s">
        <v>4972</v>
      </c>
      <c r="E964" t="s">
        <v>4973</v>
      </c>
      <c r="F964" t="s">
        <v>4974</v>
      </c>
      <c r="G964">
        <v>90004</v>
      </c>
    </row>
    <row r="965" spans="1:7" x14ac:dyDescent="0.3">
      <c r="A965" t="s">
        <v>4975</v>
      </c>
      <c r="B965" t="s">
        <v>4976</v>
      </c>
      <c r="C965" t="s">
        <v>4977</v>
      </c>
      <c r="D965" t="s">
        <v>4978</v>
      </c>
      <c r="E965" t="s">
        <v>4979</v>
      </c>
      <c r="F965" t="s">
        <v>76</v>
      </c>
      <c r="G965">
        <v>94110</v>
      </c>
    </row>
    <row r="966" spans="1:7" x14ac:dyDescent="0.3">
      <c r="A966" t="s">
        <v>4980</v>
      </c>
      <c r="B966" t="s">
        <v>4981</v>
      </c>
      <c r="C966" t="s">
        <v>4982</v>
      </c>
      <c r="D966" t="s">
        <v>4983</v>
      </c>
      <c r="E966" t="s">
        <v>4984</v>
      </c>
      <c r="F966" t="s">
        <v>4985</v>
      </c>
      <c r="G966">
        <v>90045</v>
      </c>
    </row>
    <row r="967" spans="1:7" x14ac:dyDescent="0.3">
      <c r="A967" t="s">
        <v>4986</v>
      </c>
      <c r="B967" t="s">
        <v>4987</v>
      </c>
      <c r="C967" t="s">
        <v>4988</v>
      </c>
      <c r="D967" t="s">
        <v>4989</v>
      </c>
      <c r="E967" t="s">
        <v>4990</v>
      </c>
      <c r="F967" t="s">
        <v>94</v>
      </c>
      <c r="G967">
        <v>44105</v>
      </c>
    </row>
    <row r="968" spans="1:7" x14ac:dyDescent="0.3">
      <c r="A968" t="s">
        <v>4991</v>
      </c>
      <c r="B968" t="s">
        <v>4992</v>
      </c>
      <c r="C968" t="s">
        <v>4993</v>
      </c>
      <c r="D968" t="s">
        <v>4994</v>
      </c>
      <c r="E968" t="s">
        <v>4995</v>
      </c>
      <c r="F968" t="s">
        <v>58</v>
      </c>
      <c r="G968">
        <v>90301</v>
      </c>
    </row>
    <row r="969" spans="1:7" x14ac:dyDescent="0.3">
      <c r="A969" t="s">
        <v>4996</v>
      </c>
      <c r="B969" t="s">
        <v>4997</v>
      </c>
      <c r="C969" t="s">
        <v>4998</v>
      </c>
      <c r="D969" t="s">
        <v>4999</v>
      </c>
      <c r="E969" t="s">
        <v>5000</v>
      </c>
      <c r="F969" t="s">
        <v>76</v>
      </c>
      <c r="G969">
        <v>90036</v>
      </c>
    </row>
    <row r="970" spans="1:7" x14ac:dyDescent="0.3">
      <c r="A970" t="s">
        <v>5001</v>
      </c>
      <c r="B970" t="s">
        <v>5002</v>
      </c>
      <c r="C970" t="s">
        <v>5003</v>
      </c>
      <c r="D970" t="s">
        <v>5004</v>
      </c>
      <c r="E970" t="s">
        <v>5005</v>
      </c>
      <c r="F970" t="s">
        <v>100</v>
      </c>
      <c r="G970">
        <v>33710</v>
      </c>
    </row>
    <row r="971" spans="1:7" x14ac:dyDescent="0.3">
      <c r="A971" t="s">
        <v>5006</v>
      </c>
      <c r="B971" t="s">
        <v>5007</v>
      </c>
      <c r="C971" t="s">
        <v>5008</v>
      </c>
      <c r="D971" t="s">
        <v>5009</v>
      </c>
      <c r="E971" t="s">
        <v>5010</v>
      </c>
      <c r="F971" t="s">
        <v>88</v>
      </c>
      <c r="G971">
        <v>33710</v>
      </c>
    </row>
    <row r="972" spans="1:7" x14ac:dyDescent="0.3">
      <c r="A972" t="s">
        <v>5011</v>
      </c>
      <c r="B972" t="s">
        <v>5012</v>
      </c>
      <c r="C972" t="s">
        <v>5013</v>
      </c>
      <c r="D972" t="s">
        <v>5014</v>
      </c>
      <c r="E972" t="s">
        <v>5015</v>
      </c>
      <c r="F972" t="s">
        <v>1874</v>
      </c>
      <c r="G972">
        <v>10035</v>
      </c>
    </row>
    <row r="973" spans="1:7" x14ac:dyDescent="0.3">
      <c r="A973" t="s">
        <v>5016</v>
      </c>
      <c r="B973" t="s">
        <v>5017</v>
      </c>
      <c r="C973" t="s">
        <v>5018</v>
      </c>
      <c r="D973" t="s">
        <v>5019</v>
      </c>
      <c r="E973" t="s">
        <v>5020</v>
      </c>
      <c r="F973" t="s">
        <v>331</v>
      </c>
      <c r="G973">
        <v>60543</v>
      </c>
    </row>
    <row r="974" spans="1:7" x14ac:dyDescent="0.3">
      <c r="A974" t="s">
        <v>5021</v>
      </c>
      <c r="B974" t="s">
        <v>5022</v>
      </c>
      <c r="C974" t="s">
        <v>5023</v>
      </c>
      <c r="D974" t="s">
        <v>5024</v>
      </c>
      <c r="E974" t="s">
        <v>5025</v>
      </c>
      <c r="F974" t="s">
        <v>5026</v>
      </c>
      <c r="G974">
        <v>19120</v>
      </c>
    </row>
    <row r="975" spans="1:7" x14ac:dyDescent="0.3">
      <c r="A975" t="s">
        <v>5027</v>
      </c>
      <c r="B975" t="s">
        <v>5028</v>
      </c>
      <c r="C975" t="s">
        <v>5029</v>
      </c>
      <c r="D975" t="s">
        <v>5030</v>
      </c>
      <c r="E975" t="s">
        <v>5031</v>
      </c>
      <c r="F975" t="s">
        <v>222</v>
      </c>
      <c r="G975">
        <v>94122</v>
      </c>
    </row>
    <row r="976" spans="1:7" x14ac:dyDescent="0.3">
      <c r="A976" t="s">
        <v>5032</v>
      </c>
      <c r="B976" t="s">
        <v>5033</v>
      </c>
      <c r="C976" t="s">
        <v>5034</v>
      </c>
      <c r="D976" t="s">
        <v>5035</v>
      </c>
      <c r="E976" t="s">
        <v>5036</v>
      </c>
      <c r="F976" t="s">
        <v>76</v>
      </c>
      <c r="G976">
        <v>75081</v>
      </c>
    </row>
    <row r="977" spans="1:7" x14ac:dyDescent="0.3">
      <c r="A977" t="s">
        <v>5037</v>
      </c>
      <c r="B977" t="s">
        <v>5038</v>
      </c>
      <c r="C977" t="s">
        <v>5039</v>
      </c>
      <c r="D977" t="s">
        <v>5040</v>
      </c>
      <c r="E977" t="s">
        <v>5041</v>
      </c>
      <c r="F977" t="s">
        <v>926</v>
      </c>
      <c r="G977">
        <v>77041</v>
      </c>
    </row>
    <row r="978" spans="1:7" x14ac:dyDescent="0.3">
      <c r="A978" t="s">
        <v>5042</v>
      </c>
      <c r="B978" t="s">
        <v>5043</v>
      </c>
      <c r="C978" t="s">
        <v>5044</v>
      </c>
      <c r="D978" t="s">
        <v>5045</v>
      </c>
      <c r="E978" t="s">
        <v>5046</v>
      </c>
      <c r="F978" t="s">
        <v>76</v>
      </c>
      <c r="G978">
        <v>45373</v>
      </c>
    </row>
    <row r="979" spans="1:7" x14ac:dyDescent="0.3">
      <c r="A979" t="s">
        <v>5047</v>
      </c>
      <c r="B979" t="s">
        <v>5048</v>
      </c>
      <c r="C979" t="s">
        <v>5049</v>
      </c>
      <c r="D979" t="s">
        <v>5050</v>
      </c>
      <c r="E979" t="s">
        <v>5051</v>
      </c>
      <c r="F979" t="s">
        <v>76</v>
      </c>
      <c r="G979">
        <v>92037</v>
      </c>
    </row>
    <row r="980" spans="1:7" x14ac:dyDescent="0.3">
      <c r="A980" t="s">
        <v>5052</v>
      </c>
      <c r="B980" t="s">
        <v>5053</v>
      </c>
      <c r="C980" t="s">
        <v>5054</v>
      </c>
      <c r="D980" t="s">
        <v>5055</v>
      </c>
      <c r="E980" t="s">
        <v>5056</v>
      </c>
      <c r="F980" t="s">
        <v>140</v>
      </c>
      <c r="G980">
        <v>60653</v>
      </c>
    </row>
    <row r="981" spans="1:7" x14ac:dyDescent="0.3">
      <c r="A981" t="s">
        <v>5057</v>
      </c>
      <c r="B981" t="s">
        <v>5058</v>
      </c>
      <c r="C981" t="s">
        <v>5059</v>
      </c>
      <c r="D981" t="s">
        <v>5060</v>
      </c>
      <c r="E981" t="s">
        <v>5061</v>
      </c>
      <c r="F981" t="s">
        <v>348</v>
      </c>
      <c r="G981">
        <v>28027</v>
      </c>
    </row>
    <row r="982" spans="1:7" x14ac:dyDescent="0.3">
      <c r="A982" t="s">
        <v>5062</v>
      </c>
      <c r="B982" t="s">
        <v>5063</v>
      </c>
      <c r="C982" t="s">
        <v>5064</v>
      </c>
      <c r="D982" t="s">
        <v>5065</v>
      </c>
      <c r="E982" t="s">
        <v>5066</v>
      </c>
      <c r="F982" t="s">
        <v>140</v>
      </c>
      <c r="G982">
        <v>11561</v>
      </c>
    </row>
    <row r="983" spans="1:7" x14ac:dyDescent="0.3">
      <c r="A983" t="s">
        <v>5067</v>
      </c>
      <c r="B983" t="s">
        <v>5068</v>
      </c>
      <c r="C983" t="s">
        <v>5069</v>
      </c>
      <c r="D983" t="s">
        <v>5070</v>
      </c>
      <c r="E983" t="s">
        <v>5071</v>
      </c>
      <c r="F983" t="s">
        <v>100</v>
      </c>
      <c r="G983">
        <v>77070</v>
      </c>
    </row>
    <row r="984" spans="1:7" x14ac:dyDescent="0.3">
      <c r="A984" t="s">
        <v>5072</v>
      </c>
      <c r="B984" t="s">
        <v>5073</v>
      </c>
      <c r="C984" t="s">
        <v>5074</v>
      </c>
      <c r="D984" t="s">
        <v>5075</v>
      </c>
      <c r="E984" t="s">
        <v>5076</v>
      </c>
      <c r="F984" t="s">
        <v>140</v>
      </c>
      <c r="G984">
        <v>94122</v>
      </c>
    </row>
    <row r="985" spans="1:7" x14ac:dyDescent="0.3">
      <c r="A985" t="s">
        <v>5077</v>
      </c>
      <c r="B985" t="s">
        <v>5078</v>
      </c>
      <c r="C985" t="s">
        <v>5079</v>
      </c>
      <c r="D985" t="s">
        <v>5080</v>
      </c>
      <c r="E985" t="s">
        <v>5081</v>
      </c>
      <c r="F985" t="s">
        <v>348</v>
      </c>
      <c r="G985">
        <v>95661</v>
      </c>
    </row>
    <row r="986" spans="1:7" x14ac:dyDescent="0.3">
      <c r="A986" t="s">
        <v>5082</v>
      </c>
      <c r="B986" t="s">
        <v>5083</v>
      </c>
      <c r="C986" t="s">
        <v>5084</v>
      </c>
      <c r="D986" t="s">
        <v>5085</v>
      </c>
      <c r="E986" t="s">
        <v>5086</v>
      </c>
      <c r="F986" t="s">
        <v>111</v>
      </c>
      <c r="G986">
        <v>76706</v>
      </c>
    </row>
    <row r="987" spans="1:7" x14ac:dyDescent="0.3">
      <c r="A987" t="s">
        <v>5087</v>
      </c>
      <c r="B987" t="s">
        <v>5088</v>
      </c>
      <c r="C987" t="s">
        <v>5089</v>
      </c>
      <c r="D987" t="s">
        <v>5090</v>
      </c>
      <c r="E987" t="s">
        <v>5091</v>
      </c>
      <c r="F987" t="s">
        <v>1390</v>
      </c>
      <c r="G987">
        <v>33142</v>
      </c>
    </row>
    <row r="988" spans="1:7" x14ac:dyDescent="0.3">
      <c r="A988" t="s">
        <v>5092</v>
      </c>
      <c r="B988" t="s">
        <v>5093</v>
      </c>
      <c r="C988" t="s">
        <v>5094</v>
      </c>
      <c r="D988" t="s">
        <v>5095</v>
      </c>
      <c r="E988" t="s">
        <v>5096</v>
      </c>
      <c r="F988" t="s">
        <v>342</v>
      </c>
      <c r="G988">
        <v>19140</v>
      </c>
    </row>
    <row r="989" spans="1:7" x14ac:dyDescent="0.3">
      <c r="A989" t="s">
        <v>5097</v>
      </c>
      <c r="B989" t="s">
        <v>5098</v>
      </c>
      <c r="C989" t="s">
        <v>5099</v>
      </c>
      <c r="D989" t="s">
        <v>5100</v>
      </c>
      <c r="E989" t="s">
        <v>5101</v>
      </c>
      <c r="F989" t="s">
        <v>331</v>
      </c>
      <c r="G989">
        <v>78501</v>
      </c>
    </row>
    <row r="990" spans="1:7" x14ac:dyDescent="0.3">
      <c r="A990" t="s">
        <v>5102</v>
      </c>
      <c r="B990" t="s">
        <v>5103</v>
      </c>
      <c r="C990" t="s">
        <v>5104</v>
      </c>
      <c r="D990" t="s">
        <v>5105</v>
      </c>
      <c r="E990" t="s">
        <v>5106</v>
      </c>
      <c r="F990" t="s">
        <v>1358</v>
      </c>
      <c r="G990">
        <v>94122</v>
      </c>
    </row>
    <row r="991" spans="1:7" x14ac:dyDescent="0.3">
      <c r="A991" t="s">
        <v>5107</v>
      </c>
      <c r="B991" t="s">
        <v>5108</v>
      </c>
      <c r="C991" t="s">
        <v>5109</v>
      </c>
      <c r="D991" t="s">
        <v>5110</v>
      </c>
      <c r="E991" t="s">
        <v>5111</v>
      </c>
      <c r="F991" t="s">
        <v>5112</v>
      </c>
      <c r="G991">
        <v>98105</v>
      </c>
    </row>
    <row r="992" spans="1:7" x14ac:dyDescent="0.3">
      <c r="A992" t="s">
        <v>5113</v>
      </c>
      <c r="B992" t="s">
        <v>5114</v>
      </c>
      <c r="C992" t="s">
        <v>5115</v>
      </c>
      <c r="D992" t="s">
        <v>5116</v>
      </c>
      <c r="E992" t="s">
        <v>1705</v>
      </c>
      <c r="F992" t="s">
        <v>1706</v>
      </c>
      <c r="G992">
        <v>10009</v>
      </c>
    </row>
    <row r="993" spans="1:7" x14ac:dyDescent="0.3">
      <c r="A993" t="s">
        <v>5117</v>
      </c>
      <c r="B993" t="s">
        <v>5118</v>
      </c>
      <c r="C993" t="s">
        <v>5119</v>
      </c>
      <c r="D993" t="s">
        <v>5120</v>
      </c>
      <c r="E993" t="s">
        <v>5121</v>
      </c>
      <c r="F993" t="s">
        <v>76</v>
      </c>
      <c r="G993">
        <v>65807</v>
      </c>
    </row>
    <row r="994" spans="1:7" x14ac:dyDescent="0.3">
      <c r="A994" t="s">
        <v>5122</v>
      </c>
      <c r="B994" t="s">
        <v>5123</v>
      </c>
      <c r="C994" t="s">
        <v>5124</v>
      </c>
      <c r="D994" t="s">
        <v>5125</v>
      </c>
      <c r="E994" t="s">
        <v>5126</v>
      </c>
      <c r="F994" t="s">
        <v>76</v>
      </c>
      <c r="G994">
        <v>94122</v>
      </c>
    </row>
    <row r="995" spans="1:7" x14ac:dyDescent="0.3">
      <c r="A995" t="s">
        <v>5127</v>
      </c>
      <c r="B995" t="s">
        <v>5128</v>
      </c>
      <c r="C995" t="s">
        <v>5129</v>
      </c>
      <c r="D995" t="s">
        <v>5130</v>
      </c>
      <c r="E995" t="s">
        <v>5131</v>
      </c>
      <c r="F995" t="s">
        <v>348</v>
      </c>
      <c r="G995">
        <v>43055</v>
      </c>
    </row>
    <row r="996" spans="1:7" x14ac:dyDescent="0.3">
      <c r="A996" t="s">
        <v>5132</v>
      </c>
      <c r="B996" t="s">
        <v>5133</v>
      </c>
      <c r="C996" t="s">
        <v>5134</v>
      </c>
      <c r="D996" t="s">
        <v>5135</v>
      </c>
      <c r="E996" t="s">
        <v>5136</v>
      </c>
      <c r="F996" t="s">
        <v>348</v>
      </c>
      <c r="G996">
        <v>23223</v>
      </c>
    </row>
    <row r="997" spans="1:7" x14ac:dyDescent="0.3">
      <c r="A997" t="s">
        <v>5137</v>
      </c>
      <c r="B997" t="s">
        <v>5138</v>
      </c>
      <c r="C997" t="s">
        <v>5139</v>
      </c>
      <c r="D997" t="s">
        <v>5140</v>
      </c>
      <c r="E997" t="s">
        <v>3226</v>
      </c>
      <c r="F997" t="s">
        <v>140</v>
      </c>
      <c r="G997">
        <v>10024</v>
      </c>
    </row>
    <row r="998" spans="1:7" x14ac:dyDescent="0.3">
      <c r="A998" t="s">
        <v>5141</v>
      </c>
      <c r="B998" t="s">
        <v>5142</v>
      </c>
      <c r="C998" t="s">
        <v>5143</v>
      </c>
      <c r="D998" t="s">
        <v>5144</v>
      </c>
      <c r="E998" t="s">
        <v>5145</v>
      </c>
      <c r="F998" t="s">
        <v>4614</v>
      </c>
      <c r="G998">
        <v>90045</v>
      </c>
    </row>
    <row r="999" spans="1:7" x14ac:dyDescent="0.3">
      <c r="A999" t="s">
        <v>5146</v>
      </c>
      <c r="B999" t="s">
        <v>5147</v>
      </c>
      <c r="C999" t="s">
        <v>5148</v>
      </c>
      <c r="D999" t="s">
        <v>5149</v>
      </c>
      <c r="E999" t="s">
        <v>5150</v>
      </c>
      <c r="F999" t="s">
        <v>3570</v>
      </c>
      <c r="G999">
        <v>90004</v>
      </c>
    </row>
    <row r="1000" spans="1:7" x14ac:dyDescent="0.3">
      <c r="A1000" t="s">
        <v>5151</v>
      </c>
      <c r="B1000" t="s">
        <v>5152</v>
      </c>
      <c r="C1000" t="s">
        <v>5153</v>
      </c>
      <c r="D1000" t="s">
        <v>5154</v>
      </c>
      <c r="E1000" t="s">
        <v>5155</v>
      </c>
      <c r="F1000" t="s">
        <v>111</v>
      </c>
      <c r="G1000">
        <v>20735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F1A9-DD81-4679-89C0-E8B8FF737DE4}">
  <sheetPr codeName="Sheet2"/>
  <dimension ref="A1:C9"/>
  <sheetViews>
    <sheetView workbookViewId="0">
      <selection sqref="A1:C9"/>
    </sheetView>
  </sheetViews>
  <sheetFormatPr defaultRowHeight="14.4" x14ac:dyDescent="0.3"/>
  <cols>
    <col min="1" max="1" width="12.88671875" bestFit="1" customWidth="1"/>
    <col min="2" max="2" width="12" bestFit="1" customWidth="1"/>
    <col min="3" max="3" width="17.5546875" bestFit="1" customWidth="1"/>
  </cols>
  <sheetData>
    <row r="1" spans="1:3" x14ac:dyDescent="0.3">
      <c r="A1" t="s">
        <v>5156</v>
      </c>
      <c r="B1" t="s">
        <v>0</v>
      </c>
      <c r="C1" t="s">
        <v>6168</v>
      </c>
    </row>
    <row r="2" spans="1:3" x14ac:dyDescent="0.3">
      <c r="A2" t="s">
        <v>5162</v>
      </c>
      <c r="B2" t="s">
        <v>2</v>
      </c>
      <c r="C2" t="s">
        <v>6169</v>
      </c>
    </row>
    <row r="3" spans="1:3" x14ac:dyDescent="0.3">
      <c r="A3" t="s">
        <v>5166</v>
      </c>
      <c r="B3" t="s">
        <v>4</v>
      </c>
      <c r="C3" t="s">
        <v>6170</v>
      </c>
    </row>
    <row r="4" spans="1:3" x14ac:dyDescent="0.3">
      <c r="A4" t="s">
        <v>5168</v>
      </c>
      <c r="B4" t="s">
        <v>8</v>
      </c>
      <c r="C4" t="s">
        <v>6171</v>
      </c>
    </row>
    <row r="5" spans="1:3" x14ac:dyDescent="0.3">
      <c r="A5" t="s">
        <v>5172</v>
      </c>
      <c r="B5" t="s">
        <v>10</v>
      </c>
      <c r="C5" t="s">
        <v>6172</v>
      </c>
    </row>
    <row r="6" spans="1:3" x14ac:dyDescent="0.3">
      <c r="A6" t="s">
        <v>5183</v>
      </c>
      <c r="B6" t="s">
        <v>24</v>
      </c>
      <c r="C6" t="s">
        <v>6173</v>
      </c>
    </row>
    <row r="7" spans="1:3" x14ac:dyDescent="0.3">
      <c r="A7" t="s">
        <v>5186</v>
      </c>
      <c r="B7" t="s">
        <v>26</v>
      </c>
      <c r="C7" t="s">
        <v>6174</v>
      </c>
    </row>
    <row r="8" spans="1:3" x14ac:dyDescent="0.3">
      <c r="A8" t="s">
        <v>5191</v>
      </c>
      <c r="B8" t="s">
        <v>30</v>
      </c>
      <c r="C8" t="s">
        <v>6175</v>
      </c>
    </row>
    <row r="9" spans="1:3" x14ac:dyDescent="0.3">
      <c r="A9" t="s">
        <v>5221</v>
      </c>
      <c r="B9" t="s">
        <v>38</v>
      </c>
      <c r="C9" t="s">
        <v>6176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3A989-6718-4AF7-A2C9-F152733A2F29}">
  <sheetPr codeName="Sheet3"/>
  <dimension ref="A1:B20"/>
  <sheetViews>
    <sheetView workbookViewId="0">
      <selection sqref="A1:B20"/>
    </sheetView>
  </sheetViews>
  <sheetFormatPr defaultRowHeight="14.4" x14ac:dyDescent="0.3"/>
  <cols>
    <col min="1" max="1" width="12" bestFit="1" customWidth="1"/>
    <col min="2" max="2" width="18.88671875" bestFit="1" customWidth="1"/>
  </cols>
  <sheetData>
    <row r="1" spans="1:2" x14ac:dyDescent="0.3">
      <c r="A1" t="s">
        <v>0</v>
      </c>
      <c r="B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19</v>
      </c>
    </row>
    <row r="11" spans="1:2" x14ac:dyDescent="0.3">
      <c r="A11" t="s">
        <v>20</v>
      </c>
      <c r="B11" t="s">
        <v>21</v>
      </c>
    </row>
    <row r="12" spans="1:2" x14ac:dyDescent="0.3">
      <c r="A12" t="s">
        <v>22</v>
      </c>
      <c r="B12" t="s">
        <v>23</v>
      </c>
    </row>
    <row r="13" spans="1:2" x14ac:dyDescent="0.3">
      <c r="A13" t="s">
        <v>24</v>
      </c>
      <c r="B13" t="s">
        <v>25</v>
      </c>
    </row>
    <row r="14" spans="1:2" x14ac:dyDescent="0.3">
      <c r="A14" t="s">
        <v>26</v>
      </c>
      <c r="B14" t="s">
        <v>27</v>
      </c>
    </row>
    <row r="15" spans="1:2" x14ac:dyDescent="0.3">
      <c r="A15" t="s">
        <v>28</v>
      </c>
      <c r="B15" t="s">
        <v>29</v>
      </c>
    </row>
    <row r="16" spans="1:2" x14ac:dyDescent="0.3">
      <c r="A16" t="s">
        <v>30</v>
      </c>
      <c r="B16" t="s">
        <v>31</v>
      </c>
    </row>
    <row r="17" spans="1:2" x14ac:dyDescent="0.3">
      <c r="A17" t="s">
        <v>32</v>
      </c>
      <c r="B17" t="s">
        <v>33</v>
      </c>
    </row>
    <row r="18" spans="1:2" x14ac:dyDescent="0.3">
      <c r="A18" t="s">
        <v>34</v>
      </c>
      <c r="B18" t="s">
        <v>35</v>
      </c>
    </row>
    <row r="19" spans="1:2" x14ac:dyDescent="0.3">
      <c r="A19" t="s">
        <v>36</v>
      </c>
      <c r="B19" t="s">
        <v>37</v>
      </c>
    </row>
    <row r="20" spans="1:2" x14ac:dyDescent="0.3">
      <c r="A20" t="s">
        <v>38</v>
      </c>
      <c r="B20" t="s">
        <v>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D311-E4CE-4CF2-A366-3B82EC8F01D8}">
  <sheetPr codeName="Sheet4"/>
  <dimension ref="A1:H1000"/>
  <sheetViews>
    <sheetView workbookViewId="0">
      <selection activeCell="K10" sqref="K10"/>
    </sheetView>
  </sheetViews>
  <sheetFormatPr defaultRowHeight="14.4" x14ac:dyDescent="0.3"/>
  <cols>
    <col min="1" max="1" width="10.109375" bestFit="1" customWidth="1"/>
    <col min="2" max="2" width="13.44140625" bestFit="1" customWidth="1"/>
    <col min="3" max="3" width="12.88671875" bestFit="1" customWidth="1"/>
    <col min="4" max="4" width="12" bestFit="1" customWidth="1"/>
    <col min="5" max="5" width="14.5546875" bestFit="1" customWidth="1"/>
    <col min="6" max="6" width="10.5546875" bestFit="1" customWidth="1"/>
    <col min="7" max="7" width="14.88671875" bestFit="1" customWidth="1"/>
    <col min="8" max="8" width="14.33203125" bestFit="1" customWidth="1"/>
    <col min="9" max="10" width="10" bestFit="1" customWidth="1"/>
  </cols>
  <sheetData>
    <row r="1" spans="1:8" x14ac:dyDescent="0.3">
      <c r="A1" t="s">
        <v>6177</v>
      </c>
      <c r="B1" t="s">
        <v>40</v>
      </c>
      <c r="C1" t="s">
        <v>5156</v>
      </c>
      <c r="D1" t="s">
        <v>0</v>
      </c>
      <c r="E1" t="s">
        <v>5157</v>
      </c>
      <c r="F1" t="s">
        <v>5158</v>
      </c>
      <c r="G1" t="s">
        <v>5159</v>
      </c>
      <c r="H1" t="s">
        <v>5160</v>
      </c>
    </row>
    <row r="2" spans="1:8" x14ac:dyDescent="0.3">
      <c r="A2" t="s">
        <v>5161</v>
      </c>
      <c r="B2" t="s">
        <v>47</v>
      </c>
      <c r="C2" t="s">
        <v>5162</v>
      </c>
      <c r="D2" t="s">
        <v>2</v>
      </c>
      <c r="E2">
        <v>173.37</v>
      </c>
      <c r="F2">
        <v>1</v>
      </c>
      <c r="G2" s="1">
        <v>44983</v>
      </c>
      <c r="H2" s="1">
        <v>44845</v>
      </c>
    </row>
    <row r="3" spans="1:8" x14ac:dyDescent="0.3">
      <c r="A3" t="s">
        <v>5163</v>
      </c>
      <c r="B3" t="s">
        <v>53</v>
      </c>
      <c r="C3" t="s">
        <v>5162</v>
      </c>
      <c r="D3" t="s">
        <v>6</v>
      </c>
      <c r="E3">
        <v>135.14400000000001</v>
      </c>
      <c r="F3">
        <v>2</v>
      </c>
      <c r="G3" s="1">
        <v>44982</v>
      </c>
      <c r="H3" s="1">
        <v>44919</v>
      </c>
    </row>
    <row r="4" spans="1:8" x14ac:dyDescent="0.3">
      <c r="A4" t="s">
        <v>5164</v>
      </c>
      <c r="B4" t="s">
        <v>59</v>
      </c>
      <c r="C4" t="s">
        <v>5162</v>
      </c>
      <c r="D4" t="s">
        <v>6</v>
      </c>
      <c r="E4">
        <v>807.36</v>
      </c>
      <c r="F4">
        <v>4</v>
      </c>
      <c r="G4" s="1">
        <v>44978</v>
      </c>
      <c r="H4" s="1">
        <v>44835</v>
      </c>
    </row>
    <row r="5" spans="1:8" x14ac:dyDescent="0.3">
      <c r="A5" t="s">
        <v>5165</v>
      </c>
      <c r="B5" t="s">
        <v>65</v>
      </c>
      <c r="C5" t="s">
        <v>5166</v>
      </c>
      <c r="D5" t="s">
        <v>4</v>
      </c>
      <c r="E5">
        <v>85.92</v>
      </c>
      <c r="F5">
        <v>2</v>
      </c>
      <c r="G5" s="1">
        <v>44983</v>
      </c>
      <c r="H5" s="1">
        <v>44899</v>
      </c>
    </row>
    <row r="6" spans="1:8" x14ac:dyDescent="0.3">
      <c r="A6" t="s">
        <v>5167</v>
      </c>
      <c r="B6" t="s">
        <v>71</v>
      </c>
      <c r="C6" t="s">
        <v>5168</v>
      </c>
      <c r="D6" t="s">
        <v>8</v>
      </c>
      <c r="E6">
        <v>530.82000000000005</v>
      </c>
      <c r="F6">
        <v>6</v>
      </c>
      <c r="G6" s="1">
        <v>44982</v>
      </c>
      <c r="H6" s="1">
        <v>44887</v>
      </c>
    </row>
    <row r="7" spans="1:8" x14ac:dyDescent="0.3">
      <c r="A7" t="s">
        <v>5169</v>
      </c>
      <c r="B7" t="s">
        <v>77</v>
      </c>
      <c r="C7" t="s">
        <v>5168</v>
      </c>
      <c r="D7" t="s">
        <v>12</v>
      </c>
      <c r="E7">
        <v>68.22</v>
      </c>
      <c r="F7">
        <v>3</v>
      </c>
      <c r="G7" s="1">
        <v>44981</v>
      </c>
      <c r="H7" s="1">
        <v>44788</v>
      </c>
    </row>
    <row r="8" spans="1:8" x14ac:dyDescent="0.3">
      <c r="A8" t="s">
        <v>5170</v>
      </c>
      <c r="B8" t="s">
        <v>83</v>
      </c>
      <c r="C8" t="s">
        <v>5168</v>
      </c>
      <c r="D8" t="s">
        <v>12</v>
      </c>
      <c r="E8">
        <v>48.48</v>
      </c>
      <c r="F8">
        <v>4</v>
      </c>
      <c r="G8" s="1">
        <v>44981</v>
      </c>
      <c r="H8" s="1">
        <v>44964</v>
      </c>
    </row>
    <row r="9" spans="1:8" x14ac:dyDescent="0.3">
      <c r="A9" t="s">
        <v>5171</v>
      </c>
      <c r="B9" t="s">
        <v>89</v>
      </c>
      <c r="C9" t="s">
        <v>5172</v>
      </c>
      <c r="D9" t="s">
        <v>10</v>
      </c>
      <c r="E9">
        <v>195.36</v>
      </c>
      <c r="F9">
        <v>2</v>
      </c>
      <c r="G9" s="1">
        <v>44981</v>
      </c>
      <c r="H9" s="1">
        <v>44757</v>
      </c>
    </row>
    <row r="10" spans="1:8" x14ac:dyDescent="0.3">
      <c r="A10" t="s">
        <v>5173</v>
      </c>
      <c r="B10" t="s">
        <v>95</v>
      </c>
      <c r="C10" t="s">
        <v>5172</v>
      </c>
      <c r="D10" t="s">
        <v>10</v>
      </c>
      <c r="E10">
        <v>173.85599999999999</v>
      </c>
      <c r="F10">
        <v>2</v>
      </c>
      <c r="G10" s="1">
        <v>44978</v>
      </c>
      <c r="H10" s="1">
        <v>44869</v>
      </c>
    </row>
    <row r="11" spans="1:8" x14ac:dyDescent="0.3">
      <c r="A11" t="s">
        <v>5174</v>
      </c>
      <c r="B11" t="s">
        <v>101</v>
      </c>
      <c r="C11" t="s">
        <v>5162</v>
      </c>
      <c r="D11" t="s">
        <v>14</v>
      </c>
      <c r="E11">
        <v>169.68</v>
      </c>
      <c r="F11">
        <v>2</v>
      </c>
      <c r="G11" s="1">
        <v>44980</v>
      </c>
      <c r="H11" s="1">
        <v>44724</v>
      </c>
    </row>
    <row r="12" spans="1:8" x14ac:dyDescent="0.3">
      <c r="A12" t="s">
        <v>5175</v>
      </c>
      <c r="B12" t="s">
        <v>106</v>
      </c>
      <c r="C12" t="s">
        <v>5162</v>
      </c>
      <c r="D12" t="s">
        <v>14</v>
      </c>
      <c r="E12">
        <v>722.4</v>
      </c>
      <c r="F12">
        <v>4</v>
      </c>
      <c r="G12" s="1">
        <v>44976</v>
      </c>
      <c r="H12" s="1">
        <v>44836</v>
      </c>
    </row>
    <row r="13" spans="1:8" x14ac:dyDescent="0.3">
      <c r="A13" t="s">
        <v>5176</v>
      </c>
      <c r="B13" t="s">
        <v>112</v>
      </c>
      <c r="C13" t="s">
        <v>5168</v>
      </c>
      <c r="D13" t="s">
        <v>16</v>
      </c>
      <c r="E13">
        <v>1180.4100000000001</v>
      </c>
      <c r="F13">
        <v>7</v>
      </c>
      <c r="G13" s="1">
        <v>44980</v>
      </c>
      <c r="H13" s="1">
        <v>44635</v>
      </c>
    </row>
    <row r="14" spans="1:8" x14ac:dyDescent="0.3">
      <c r="A14" t="s">
        <v>5177</v>
      </c>
      <c r="B14" t="s">
        <v>118</v>
      </c>
      <c r="C14" t="s">
        <v>5168</v>
      </c>
      <c r="D14" t="s">
        <v>16</v>
      </c>
      <c r="E14">
        <v>229.56</v>
      </c>
      <c r="F14">
        <v>2</v>
      </c>
      <c r="G14" s="1">
        <v>44980</v>
      </c>
      <c r="H14" s="1">
        <v>44772</v>
      </c>
    </row>
    <row r="15" spans="1:8" x14ac:dyDescent="0.3">
      <c r="A15" t="s">
        <v>5178</v>
      </c>
      <c r="B15" t="s">
        <v>124</v>
      </c>
      <c r="C15" t="s">
        <v>5166</v>
      </c>
      <c r="D15" t="s">
        <v>18</v>
      </c>
      <c r="E15">
        <v>194.04</v>
      </c>
      <c r="F15">
        <v>2</v>
      </c>
      <c r="G15" s="1">
        <v>44978</v>
      </c>
      <c r="H15" s="1">
        <v>44653</v>
      </c>
    </row>
    <row r="16" spans="1:8" x14ac:dyDescent="0.3">
      <c r="A16" t="s">
        <v>5179</v>
      </c>
      <c r="B16" t="s">
        <v>130</v>
      </c>
      <c r="C16" t="s">
        <v>5162</v>
      </c>
      <c r="D16" t="s">
        <v>20</v>
      </c>
      <c r="E16">
        <v>195.584</v>
      </c>
      <c r="F16">
        <v>4</v>
      </c>
      <c r="G16" s="1">
        <v>44978</v>
      </c>
      <c r="H16" s="1">
        <v>44771</v>
      </c>
    </row>
    <row r="17" spans="1:8" x14ac:dyDescent="0.3">
      <c r="A17" t="s">
        <v>5180</v>
      </c>
      <c r="B17" t="s">
        <v>135</v>
      </c>
      <c r="C17" t="s">
        <v>5162</v>
      </c>
      <c r="D17" t="s">
        <v>22</v>
      </c>
      <c r="E17">
        <v>70.342519999999993</v>
      </c>
      <c r="F17">
        <v>1</v>
      </c>
      <c r="G17" s="1">
        <v>44978</v>
      </c>
      <c r="H17" s="1">
        <v>44932</v>
      </c>
    </row>
    <row r="18" spans="1:8" x14ac:dyDescent="0.3">
      <c r="A18" t="s">
        <v>5181</v>
      </c>
      <c r="B18" t="s">
        <v>141</v>
      </c>
      <c r="C18" t="s">
        <v>5162</v>
      </c>
      <c r="D18" t="s">
        <v>22</v>
      </c>
      <c r="E18">
        <v>1443.84</v>
      </c>
      <c r="F18">
        <v>8</v>
      </c>
      <c r="G18" s="1">
        <v>44977</v>
      </c>
      <c r="H18" s="1">
        <v>44715</v>
      </c>
    </row>
    <row r="19" spans="1:8" x14ac:dyDescent="0.3">
      <c r="A19" t="s">
        <v>5182</v>
      </c>
      <c r="B19" t="s">
        <v>147</v>
      </c>
      <c r="C19" t="s">
        <v>5183</v>
      </c>
      <c r="D19" t="s">
        <v>24</v>
      </c>
      <c r="E19">
        <v>203.76</v>
      </c>
      <c r="F19">
        <v>3</v>
      </c>
      <c r="G19" s="1">
        <v>44978</v>
      </c>
      <c r="H19" s="1">
        <v>44877</v>
      </c>
    </row>
    <row r="20" spans="1:8" x14ac:dyDescent="0.3">
      <c r="A20" t="s">
        <v>5184</v>
      </c>
      <c r="B20" t="s">
        <v>152</v>
      </c>
      <c r="C20" t="s">
        <v>5183</v>
      </c>
      <c r="D20" t="s">
        <v>24</v>
      </c>
      <c r="E20">
        <v>6696.6535999999996</v>
      </c>
      <c r="F20">
        <v>7</v>
      </c>
      <c r="G20" s="1">
        <v>44977</v>
      </c>
      <c r="H20" s="1">
        <v>44956</v>
      </c>
    </row>
    <row r="21" spans="1:8" x14ac:dyDescent="0.3">
      <c r="A21" t="s">
        <v>5185</v>
      </c>
      <c r="B21" t="s">
        <v>158</v>
      </c>
      <c r="C21" t="s">
        <v>5186</v>
      </c>
      <c r="D21" t="s">
        <v>26</v>
      </c>
      <c r="E21">
        <v>1273.5999999999999</v>
      </c>
      <c r="F21">
        <v>8</v>
      </c>
      <c r="G21" s="1">
        <v>44977</v>
      </c>
      <c r="H21" s="1">
        <v>44703</v>
      </c>
    </row>
    <row r="22" spans="1:8" x14ac:dyDescent="0.3">
      <c r="A22" t="s">
        <v>5187</v>
      </c>
      <c r="B22" t="s">
        <v>164</v>
      </c>
      <c r="C22" t="s">
        <v>5186</v>
      </c>
      <c r="D22" t="s">
        <v>26</v>
      </c>
      <c r="E22">
        <v>121.152</v>
      </c>
      <c r="F22">
        <v>4</v>
      </c>
      <c r="G22" s="1">
        <v>44976</v>
      </c>
      <c r="H22" s="1">
        <v>44754</v>
      </c>
    </row>
    <row r="23" spans="1:8" x14ac:dyDescent="0.3">
      <c r="A23" t="s">
        <v>5188</v>
      </c>
      <c r="B23" t="s">
        <v>169</v>
      </c>
      <c r="C23" t="s">
        <v>5166</v>
      </c>
      <c r="D23" t="s">
        <v>28</v>
      </c>
      <c r="E23">
        <v>276.75</v>
      </c>
      <c r="F23">
        <v>5</v>
      </c>
      <c r="G23" s="1">
        <v>44975</v>
      </c>
      <c r="H23" s="1">
        <v>44938</v>
      </c>
    </row>
    <row r="24" spans="1:8" x14ac:dyDescent="0.3">
      <c r="A24" t="s">
        <v>5189</v>
      </c>
      <c r="B24" t="s">
        <v>175</v>
      </c>
      <c r="C24" t="s">
        <v>5162</v>
      </c>
      <c r="D24" t="s">
        <v>20</v>
      </c>
      <c r="E24">
        <v>543.96799999999996</v>
      </c>
      <c r="F24">
        <v>2</v>
      </c>
      <c r="G24" s="1">
        <v>44975</v>
      </c>
      <c r="H24" s="1">
        <v>44824</v>
      </c>
    </row>
    <row r="25" spans="1:8" x14ac:dyDescent="0.3">
      <c r="A25" t="s">
        <v>5190</v>
      </c>
      <c r="B25" t="s">
        <v>181</v>
      </c>
      <c r="C25" t="s">
        <v>5191</v>
      </c>
      <c r="D25" t="s">
        <v>30</v>
      </c>
      <c r="E25">
        <v>405.6</v>
      </c>
      <c r="F25">
        <v>4</v>
      </c>
      <c r="G25" s="1">
        <v>44975</v>
      </c>
      <c r="H25" s="1">
        <v>44740</v>
      </c>
    </row>
    <row r="26" spans="1:8" x14ac:dyDescent="0.3">
      <c r="A26" t="s">
        <v>5192</v>
      </c>
      <c r="B26" t="s">
        <v>186</v>
      </c>
      <c r="C26" t="s">
        <v>5162</v>
      </c>
      <c r="D26" t="s">
        <v>22</v>
      </c>
      <c r="E26">
        <v>369</v>
      </c>
      <c r="F26">
        <v>5</v>
      </c>
      <c r="G26" s="1">
        <v>44975</v>
      </c>
      <c r="H26" s="1">
        <v>44842</v>
      </c>
    </row>
    <row r="27" spans="1:8" x14ac:dyDescent="0.3">
      <c r="A27" t="s">
        <v>5193</v>
      </c>
      <c r="B27" t="s">
        <v>191</v>
      </c>
      <c r="C27" t="s">
        <v>5162</v>
      </c>
      <c r="D27" t="s">
        <v>32</v>
      </c>
      <c r="E27">
        <v>48.576000000000001</v>
      </c>
      <c r="F27">
        <v>1</v>
      </c>
      <c r="G27" s="1">
        <v>44975</v>
      </c>
      <c r="H27" s="1">
        <v>44873</v>
      </c>
    </row>
    <row r="28" spans="1:8" x14ac:dyDescent="0.3">
      <c r="A28" t="s">
        <v>5194</v>
      </c>
      <c r="B28" t="s">
        <v>196</v>
      </c>
      <c r="C28" t="s">
        <v>5162</v>
      </c>
      <c r="D28" t="s">
        <v>6</v>
      </c>
      <c r="E28">
        <v>814.32</v>
      </c>
      <c r="F28">
        <v>6</v>
      </c>
      <c r="G28" s="1">
        <v>44974</v>
      </c>
      <c r="H28" s="1">
        <v>44837</v>
      </c>
    </row>
    <row r="29" spans="1:8" x14ac:dyDescent="0.3">
      <c r="A29" t="s">
        <v>5195</v>
      </c>
      <c r="B29" t="s">
        <v>201</v>
      </c>
      <c r="C29" t="s">
        <v>5162</v>
      </c>
      <c r="D29" t="s">
        <v>6</v>
      </c>
      <c r="E29">
        <v>646.62300000000005</v>
      </c>
      <c r="F29">
        <v>3</v>
      </c>
      <c r="G29" s="1">
        <v>44974</v>
      </c>
      <c r="H29" s="1">
        <v>44811</v>
      </c>
    </row>
    <row r="30" spans="1:8" x14ac:dyDescent="0.3">
      <c r="A30" t="s">
        <v>5196</v>
      </c>
      <c r="B30" t="s">
        <v>206</v>
      </c>
      <c r="C30" t="s">
        <v>5186</v>
      </c>
      <c r="D30" t="s">
        <v>26</v>
      </c>
      <c r="E30">
        <v>227.52</v>
      </c>
      <c r="F30">
        <v>2</v>
      </c>
      <c r="G30" s="1">
        <v>44974</v>
      </c>
      <c r="H30" s="1">
        <v>44680</v>
      </c>
    </row>
    <row r="31" spans="1:8" x14ac:dyDescent="0.3">
      <c r="A31" t="s">
        <v>5197</v>
      </c>
      <c r="B31" t="s">
        <v>212</v>
      </c>
      <c r="C31" t="s">
        <v>5186</v>
      </c>
      <c r="D31" t="s">
        <v>26</v>
      </c>
      <c r="E31">
        <v>187.92</v>
      </c>
      <c r="F31">
        <v>3</v>
      </c>
      <c r="G31" s="1">
        <v>44974</v>
      </c>
      <c r="H31" s="1">
        <v>44845</v>
      </c>
    </row>
    <row r="32" spans="1:8" x14ac:dyDescent="0.3">
      <c r="A32" t="s">
        <v>5198</v>
      </c>
      <c r="B32" t="s">
        <v>217</v>
      </c>
      <c r="C32" t="s">
        <v>5168</v>
      </c>
      <c r="D32" t="s">
        <v>12</v>
      </c>
      <c r="E32">
        <v>1244.1600000000001</v>
      </c>
      <c r="F32">
        <v>8</v>
      </c>
      <c r="G32" s="1">
        <v>44974</v>
      </c>
      <c r="H32" s="1">
        <v>44738</v>
      </c>
    </row>
    <row r="33" spans="1:8" x14ac:dyDescent="0.3">
      <c r="A33" t="s">
        <v>5199</v>
      </c>
      <c r="B33" t="s">
        <v>223</v>
      </c>
      <c r="C33" t="s">
        <v>5162</v>
      </c>
      <c r="D33" t="s">
        <v>6</v>
      </c>
      <c r="E33">
        <v>687.63840000000005</v>
      </c>
      <c r="F33">
        <v>4</v>
      </c>
      <c r="G33" s="1">
        <v>44973</v>
      </c>
      <c r="H33" s="1">
        <v>44762</v>
      </c>
    </row>
    <row r="34" spans="1:8" x14ac:dyDescent="0.3">
      <c r="A34" t="s">
        <v>5200</v>
      </c>
      <c r="B34" t="s">
        <v>229</v>
      </c>
      <c r="C34" t="s">
        <v>5162</v>
      </c>
      <c r="D34" t="s">
        <v>6</v>
      </c>
      <c r="E34">
        <v>50.22</v>
      </c>
      <c r="F34">
        <v>1</v>
      </c>
      <c r="G34" s="1">
        <v>44973</v>
      </c>
      <c r="H34" s="1">
        <v>44857</v>
      </c>
    </row>
    <row r="35" spans="1:8" x14ac:dyDescent="0.3">
      <c r="A35" t="s">
        <v>5201</v>
      </c>
      <c r="B35" t="s">
        <v>234</v>
      </c>
      <c r="C35" t="s">
        <v>5162</v>
      </c>
      <c r="D35" t="s">
        <v>20</v>
      </c>
      <c r="E35">
        <v>206.01</v>
      </c>
      <c r="F35">
        <v>3</v>
      </c>
      <c r="G35" s="1">
        <v>44973</v>
      </c>
      <c r="H35" s="1">
        <v>44794</v>
      </c>
    </row>
    <row r="36" spans="1:8" x14ac:dyDescent="0.3">
      <c r="A36" t="s">
        <v>5202</v>
      </c>
      <c r="B36" t="s">
        <v>239</v>
      </c>
      <c r="C36" t="s">
        <v>5162</v>
      </c>
      <c r="D36" t="s">
        <v>22</v>
      </c>
      <c r="E36">
        <v>310.08</v>
      </c>
      <c r="F36">
        <v>4</v>
      </c>
      <c r="G36" s="1">
        <v>44973</v>
      </c>
      <c r="H36" s="1">
        <v>44964</v>
      </c>
    </row>
    <row r="37" spans="1:8" x14ac:dyDescent="0.3">
      <c r="A37" t="s">
        <v>5203</v>
      </c>
      <c r="B37" t="s">
        <v>244</v>
      </c>
      <c r="C37" t="s">
        <v>5162</v>
      </c>
      <c r="D37" t="s">
        <v>34</v>
      </c>
      <c r="E37">
        <v>134.62200000000001</v>
      </c>
      <c r="F37">
        <v>1</v>
      </c>
      <c r="G37" s="1">
        <v>44973</v>
      </c>
      <c r="H37" s="1">
        <v>44830</v>
      </c>
    </row>
    <row r="38" spans="1:8" x14ac:dyDescent="0.3">
      <c r="A38" t="s">
        <v>5204</v>
      </c>
      <c r="B38" t="s">
        <v>249</v>
      </c>
      <c r="C38" t="s">
        <v>5166</v>
      </c>
      <c r="D38" t="s">
        <v>4</v>
      </c>
      <c r="E38">
        <v>128.37</v>
      </c>
      <c r="F38">
        <v>1</v>
      </c>
      <c r="G38" s="1">
        <v>44973</v>
      </c>
      <c r="H38" s="1">
        <v>44983</v>
      </c>
    </row>
    <row r="39" spans="1:8" x14ac:dyDescent="0.3">
      <c r="A39" t="s">
        <v>5205</v>
      </c>
      <c r="B39" t="s">
        <v>254</v>
      </c>
      <c r="C39" t="s">
        <v>5168</v>
      </c>
      <c r="D39" t="s">
        <v>8</v>
      </c>
      <c r="E39">
        <v>561.75</v>
      </c>
      <c r="F39">
        <v>5</v>
      </c>
      <c r="G39" s="1">
        <v>44971</v>
      </c>
      <c r="H39" s="1">
        <v>44880</v>
      </c>
    </row>
    <row r="40" spans="1:8" x14ac:dyDescent="0.3">
      <c r="A40" t="s">
        <v>5206</v>
      </c>
      <c r="B40" t="s">
        <v>259</v>
      </c>
      <c r="C40" t="s">
        <v>5191</v>
      </c>
      <c r="D40" t="s">
        <v>30</v>
      </c>
      <c r="E40">
        <v>392.78399999999999</v>
      </c>
      <c r="F40">
        <v>7</v>
      </c>
      <c r="G40" s="1">
        <v>44971</v>
      </c>
      <c r="H40" s="1">
        <v>44740</v>
      </c>
    </row>
    <row r="41" spans="1:8" x14ac:dyDescent="0.3">
      <c r="A41" t="s">
        <v>5207</v>
      </c>
      <c r="B41" t="s">
        <v>264</v>
      </c>
      <c r="C41" t="s">
        <v>5162</v>
      </c>
      <c r="D41" t="s">
        <v>34</v>
      </c>
      <c r="E41">
        <v>193.8</v>
      </c>
      <c r="F41">
        <v>2</v>
      </c>
      <c r="G41" s="1">
        <v>44971</v>
      </c>
      <c r="H41" s="1">
        <v>44851</v>
      </c>
    </row>
    <row r="42" spans="1:8" x14ac:dyDescent="0.3">
      <c r="A42" t="s">
        <v>5208</v>
      </c>
      <c r="B42" t="s">
        <v>270</v>
      </c>
      <c r="C42" t="s">
        <v>5166</v>
      </c>
      <c r="D42" t="s">
        <v>18</v>
      </c>
      <c r="E42">
        <v>57.39</v>
      </c>
      <c r="F42">
        <v>1</v>
      </c>
      <c r="G42" s="1">
        <v>44970</v>
      </c>
      <c r="H42" s="1">
        <v>44685</v>
      </c>
    </row>
    <row r="43" spans="1:8" x14ac:dyDescent="0.3">
      <c r="A43" t="s">
        <v>5209</v>
      </c>
      <c r="B43" t="s">
        <v>275</v>
      </c>
      <c r="C43" t="s">
        <v>5162</v>
      </c>
      <c r="D43" t="s">
        <v>20</v>
      </c>
      <c r="E43">
        <v>960.8</v>
      </c>
      <c r="F43">
        <v>5</v>
      </c>
      <c r="G43" s="1">
        <v>44970</v>
      </c>
      <c r="H43" s="1">
        <v>44727</v>
      </c>
    </row>
    <row r="44" spans="1:8" x14ac:dyDescent="0.3">
      <c r="A44" t="s">
        <v>5210</v>
      </c>
      <c r="B44" t="s">
        <v>281</v>
      </c>
      <c r="C44" t="s">
        <v>5191</v>
      </c>
      <c r="D44" t="s">
        <v>30</v>
      </c>
      <c r="E44">
        <v>1188.7560000000001</v>
      </c>
      <c r="F44">
        <v>3</v>
      </c>
      <c r="G44" s="1">
        <v>44970</v>
      </c>
      <c r="H44" s="1">
        <v>44715</v>
      </c>
    </row>
    <row r="45" spans="1:8" x14ac:dyDescent="0.3">
      <c r="A45" t="s">
        <v>5211</v>
      </c>
      <c r="B45" t="s">
        <v>286</v>
      </c>
      <c r="C45" t="s">
        <v>5168</v>
      </c>
      <c r="D45" t="s">
        <v>12</v>
      </c>
      <c r="E45">
        <v>195.44399999999999</v>
      </c>
      <c r="F45">
        <v>1</v>
      </c>
      <c r="G45" s="1">
        <v>44970</v>
      </c>
      <c r="H45" s="1">
        <v>44639</v>
      </c>
    </row>
    <row r="46" spans="1:8" x14ac:dyDescent="0.3">
      <c r="A46" t="s">
        <v>5212</v>
      </c>
      <c r="B46" t="s">
        <v>292</v>
      </c>
      <c r="C46" t="s">
        <v>5162</v>
      </c>
      <c r="D46" t="s">
        <v>2</v>
      </c>
      <c r="E46">
        <v>759.84</v>
      </c>
      <c r="F46">
        <v>4</v>
      </c>
      <c r="G46" s="1">
        <v>44969</v>
      </c>
      <c r="H46" s="1">
        <v>44960</v>
      </c>
    </row>
    <row r="47" spans="1:8" x14ac:dyDescent="0.3">
      <c r="A47" t="s">
        <v>5213</v>
      </c>
      <c r="B47" t="s">
        <v>298</v>
      </c>
      <c r="C47" t="s">
        <v>5186</v>
      </c>
      <c r="D47" t="s">
        <v>26</v>
      </c>
      <c r="E47">
        <v>1496.46</v>
      </c>
      <c r="F47">
        <v>7</v>
      </c>
      <c r="G47" s="1">
        <v>44969</v>
      </c>
      <c r="H47" s="1">
        <v>44681</v>
      </c>
    </row>
    <row r="48" spans="1:8" x14ac:dyDescent="0.3">
      <c r="A48" t="s">
        <v>5214</v>
      </c>
      <c r="B48" t="s">
        <v>304</v>
      </c>
      <c r="C48" t="s">
        <v>5162</v>
      </c>
      <c r="D48" t="s">
        <v>20</v>
      </c>
      <c r="E48">
        <v>206.01</v>
      </c>
      <c r="F48">
        <v>3</v>
      </c>
      <c r="G48" s="1">
        <v>44969</v>
      </c>
      <c r="H48" s="1">
        <v>44943</v>
      </c>
    </row>
    <row r="49" spans="1:8" x14ac:dyDescent="0.3">
      <c r="A49" t="s">
        <v>5215</v>
      </c>
      <c r="B49" t="s">
        <v>309</v>
      </c>
      <c r="C49" t="s">
        <v>5172</v>
      </c>
      <c r="D49" t="s">
        <v>10</v>
      </c>
      <c r="E49">
        <v>344.05</v>
      </c>
      <c r="F49">
        <v>5</v>
      </c>
      <c r="G49" s="1">
        <v>44969</v>
      </c>
      <c r="H49" s="1">
        <v>44945</v>
      </c>
    </row>
    <row r="50" spans="1:8" x14ac:dyDescent="0.3">
      <c r="A50" t="s">
        <v>5216</v>
      </c>
      <c r="B50" t="s">
        <v>315</v>
      </c>
      <c r="C50" t="s">
        <v>5166</v>
      </c>
      <c r="D50" t="s">
        <v>4</v>
      </c>
      <c r="E50">
        <v>509.88</v>
      </c>
      <c r="F50">
        <v>2</v>
      </c>
      <c r="G50" s="1">
        <v>44969</v>
      </c>
      <c r="H50" s="1">
        <v>44643</v>
      </c>
    </row>
    <row r="51" spans="1:8" x14ac:dyDescent="0.3">
      <c r="A51" t="s">
        <v>5217</v>
      </c>
      <c r="B51" t="s">
        <v>321</v>
      </c>
      <c r="C51" t="s">
        <v>5191</v>
      </c>
      <c r="D51" t="s">
        <v>30</v>
      </c>
      <c r="E51">
        <v>124.8</v>
      </c>
      <c r="F51">
        <v>2</v>
      </c>
      <c r="G51" s="1">
        <v>44968</v>
      </c>
      <c r="H51" s="1">
        <v>44888</v>
      </c>
    </row>
    <row r="52" spans="1:8" x14ac:dyDescent="0.3">
      <c r="A52" t="s">
        <v>5218</v>
      </c>
      <c r="B52" t="s">
        <v>326</v>
      </c>
      <c r="C52" t="s">
        <v>5162</v>
      </c>
      <c r="D52" t="s">
        <v>32</v>
      </c>
      <c r="E52">
        <v>356.48</v>
      </c>
      <c r="F52">
        <v>2</v>
      </c>
      <c r="G52" s="1">
        <v>44968</v>
      </c>
      <c r="H52" s="1">
        <v>44796</v>
      </c>
    </row>
    <row r="53" spans="1:8" x14ac:dyDescent="0.3">
      <c r="A53" t="s">
        <v>5219</v>
      </c>
      <c r="B53" t="s">
        <v>332</v>
      </c>
      <c r="C53" t="s">
        <v>5186</v>
      </c>
      <c r="D53" t="s">
        <v>36</v>
      </c>
      <c r="E53">
        <v>439.34399999999999</v>
      </c>
      <c r="F53">
        <v>3</v>
      </c>
      <c r="G53" s="1">
        <v>44968</v>
      </c>
      <c r="H53" s="1">
        <v>44862</v>
      </c>
    </row>
    <row r="54" spans="1:8" x14ac:dyDescent="0.3">
      <c r="A54" t="s">
        <v>5220</v>
      </c>
      <c r="B54" t="s">
        <v>337</v>
      </c>
      <c r="C54" t="s">
        <v>5221</v>
      </c>
      <c r="D54" t="s">
        <v>38</v>
      </c>
      <c r="E54">
        <v>830.55</v>
      </c>
      <c r="F54">
        <v>7</v>
      </c>
      <c r="G54" s="1">
        <v>44967</v>
      </c>
      <c r="H54" s="1">
        <v>44802</v>
      </c>
    </row>
    <row r="55" spans="1:8" x14ac:dyDescent="0.3">
      <c r="A55" t="s">
        <v>5222</v>
      </c>
      <c r="B55" t="s">
        <v>343</v>
      </c>
      <c r="C55" t="s">
        <v>5191</v>
      </c>
      <c r="D55" t="s">
        <v>30</v>
      </c>
      <c r="E55">
        <v>138.24</v>
      </c>
      <c r="F55">
        <v>1</v>
      </c>
      <c r="G55" s="1">
        <v>44967</v>
      </c>
      <c r="H55" s="1">
        <v>44878</v>
      </c>
    </row>
    <row r="56" spans="1:8" x14ac:dyDescent="0.3">
      <c r="A56" t="s">
        <v>5223</v>
      </c>
      <c r="B56" t="s">
        <v>349</v>
      </c>
      <c r="C56" t="s">
        <v>5162</v>
      </c>
      <c r="D56" t="s">
        <v>6</v>
      </c>
      <c r="E56">
        <v>207.792</v>
      </c>
      <c r="F56">
        <v>2</v>
      </c>
      <c r="G56" s="1">
        <v>44966</v>
      </c>
      <c r="H56" s="1">
        <v>44634</v>
      </c>
    </row>
    <row r="57" spans="1:8" x14ac:dyDescent="0.3">
      <c r="A57" t="s">
        <v>5224</v>
      </c>
      <c r="B57" t="s">
        <v>355</v>
      </c>
      <c r="C57" t="s">
        <v>5186</v>
      </c>
      <c r="D57" t="s">
        <v>36</v>
      </c>
      <c r="E57">
        <v>126.09</v>
      </c>
      <c r="F57">
        <v>1</v>
      </c>
      <c r="G57" s="1">
        <v>44966</v>
      </c>
      <c r="H57" s="1">
        <v>44877</v>
      </c>
    </row>
    <row r="58" spans="1:8" x14ac:dyDescent="0.3">
      <c r="A58" t="s">
        <v>5225</v>
      </c>
      <c r="B58" t="s">
        <v>360</v>
      </c>
      <c r="C58" t="s">
        <v>5168</v>
      </c>
      <c r="D58" t="s">
        <v>8</v>
      </c>
      <c r="E58">
        <v>121.84</v>
      </c>
      <c r="F58">
        <v>2</v>
      </c>
      <c r="G58" s="1">
        <v>44965</v>
      </c>
      <c r="H58" s="1">
        <v>44979</v>
      </c>
    </row>
    <row r="59" spans="1:8" x14ac:dyDescent="0.3">
      <c r="A59" t="s">
        <v>5226</v>
      </c>
      <c r="B59" t="s">
        <v>365</v>
      </c>
      <c r="C59" t="s">
        <v>5191</v>
      </c>
      <c r="D59" t="s">
        <v>30</v>
      </c>
      <c r="E59">
        <v>2805</v>
      </c>
      <c r="F59">
        <v>5</v>
      </c>
      <c r="G59" s="1">
        <v>44965</v>
      </c>
      <c r="H59" s="1">
        <v>44961</v>
      </c>
    </row>
    <row r="60" spans="1:8" x14ac:dyDescent="0.3">
      <c r="A60" t="s">
        <v>5227</v>
      </c>
      <c r="B60" t="s">
        <v>371</v>
      </c>
      <c r="C60" t="s">
        <v>5162</v>
      </c>
      <c r="D60" t="s">
        <v>32</v>
      </c>
      <c r="E60">
        <v>224.64</v>
      </c>
      <c r="F60">
        <v>5</v>
      </c>
      <c r="G60" s="1">
        <v>44965</v>
      </c>
      <c r="H60" s="1">
        <v>44982</v>
      </c>
    </row>
    <row r="61" spans="1:8" x14ac:dyDescent="0.3">
      <c r="A61" t="s">
        <v>5228</v>
      </c>
      <c r="B61" t="s">
        <v>376</v>
      </c>
      <c r="C61" t="s">
        <v>5162</v>
      </c>
      <c r="D61" t="s">
        <v>20</v>
      </c>
      <c r="E61">
        <v>486</v>
      </c>
      <c r="F61">
        <v>5</v>
      </c>
      <c r="G61" s="1">
        <v>44964</v>
      </c>
      <c r="H61" s="1">
        <v>44802</v>
      </c>
    </row>
    <row r="62" spans="1:8" x14ac:dyDescent="0.3">
      <c r="A62" t="s">
        <v>5229</v>
      </c>
      <c r="B62" t="s">
        <v>381</v>
      </c>
      <c r="C62" t="s">
        <v>5191</v>
      </c>
      <c r="D62" t="s">
        <v>30</v>
      </c>
      <c r="E62">
        <v>197.28</v>
      </c>
      <c r="F62">
        <v>2</v>
      </c>
      <c r="G62" s="1">
        <v>44963</v>
      </c>
      <c r="H62" s="1">
        <v>44919</v>
      </c>
    </row>
    <row r="63" spans="1:8" x14ac:dyDescent="0.3">
      <c r="A63" t="s">
        <v>5230</v>
      </c>
      <c r="B63" t="s">
        <v>386</v>
      </c>
      <c r="C63" t="s">
        <v>5166</v>
      </c>
      <c r="D63" t="s">
        <v>18</v>
      </c>
      <c r="E63">
        <v>247.70519999999999</v>
      </c>
      <c r="F63">
        <v>2</v>
      </c>
      <c r="G63" s="1">
        <v>44962</v>
      </c>
      <c r="H63" s="1">
        <v>44955</v>
      </c>
    </row>
    <row r="64" spans="1:8" x14ac:dyDescent="0.3">
      <c r="A64" t="s">
        <v>5231</v>
      </c>
      <c r="B64" t="s">
        <v>391</v>
      </c>
      <c r="C64" t="s">
        <v>5168</v>
      </c>
      <c r="D64" t="s">
        <v>8</v>
      </c>
      <c r="E64">
        <v>198</v>
      </c>
      <c r="F64">
        <v>2</v>
      </c>
      <c r="G64" s="1">
        <v>44961</v>
      </c>
      <c r="H64" s="1">
        <v>44980</v>
      </c>
    </row>
    <row r="65" spans="1:8" x14ac:dyDescent="0.3">
      <c r="A65" t="s">
        <v>5232</v>
      </c>
      <c r="B65" t="s">
        <v>396</v>
      </c>
      <c r="C65" t="s">
        <v>5162</v>
      </c>
      <c r="D65" t="s">
        <v>20</v>
      </c>
      <c r="E65">
        <v>423.36</v>
      </c>
      <c r="F65">
        <v>6</v>
      </c>
      <c r="G65" s="1">
        <v>44961</v>
      </c>
      <c r="H65" s="1">
        <v>44714</v>
      </c>
    </row>
    <row r="66" spans="1:8" x14ac:dyDescent="0.3">
      <c r="A66" t="s">
        <v>5233</v>
      </c>
      <c r="B66" t="s">
        <v>401</v>
      </c>
      <c r="C66" t="s">
        <v>5186</v>
      </c>
      <c r="D66" t="s">
        <v>36</v>
      </c>
      <c r="E66">
        <v>98.16</v>
      </c>
      <c r="F66">
        <v>2</v>
      </c>
      <c r="G66" s="1">
        <v>44961</v>
      </c>
      <c r="H66" s="1">
        <v>44622</v>
      </c>
    </row>
    <row r="67" spans="1:8" x14ac:dyDescent="0.3">
      <c r="A67" t="s">
        <v>5234</v>
      </c>
      <c r="B67" t="s">
        <v>407</v>
      </c>
      <c r="C67" t="s">
        <v>5186</v>
      </c>
      <c r="D67" t="s">
        <v>26</v>
      </c>
      <c r="E67">
        <v>716.36400000000003</v>
      </c>
      <c r="F67">
        <v>9</v>
      </c>
      <c r="G67" s="1">
        <v>44960</v>
      </c>
      <c r="H67" s="1">
        <v>44766</v>
      </c>
    </row>
    <row r="68" spans="1:8" x14ac:dyDescent="0.3">
      <c r="A68" t="s">
        <v>5235</v>
      </c>
      <c r="B68" t="s">
        <v>413</v>
      </c>
      <c r="C68" t="s">
        <v>5221</v>
      </c>
      <c r="D68" t="s">
        <v>38</v>
      </c>
      <c r="E68">
        <v>104.43600000000001</v>
      </c>
      <c r="F68">
        <v>2</v>
      </c>
      <c r="G68" s="1">
        <v>44960</v>
      </c>
      <c r="H68" s="1">
        <v>44850</v>
      </c>
    </row>
    <row r="69" spans="1:8" x14ac:dyDescent="0.3">
      <c r="A69" t="s">
        <v>5236</v>
      </c>
      <c r="B69" t="s">
        <v>418</v>
      </c>
      <c r="C69" t="s">
        <v>5168</v>
      </c>
      <c r="D69" t="s">
        <v>12</v>
      </c>
      <c r="E69">
        <v>575.505</v>
      </c>
      <c r="F69">
        <v>3</v>
      </c>
      <c r="G69" s="1">
        <v>44960</v>
      </c>
      <c r="H69" s="1">
        <v>44843</v>
      </c>
    </row>
    <row r="70" spans="1:8" x14ac:dyDescent="0.3">
      <c r="A70" t="s">
        <v>5237</v>
      </c>
      <c r="B70" t="s">
        <v>423</v>
      </c>
      <c r="C70" t="s">
        <v>5162</v>
      </c>
      <c r="D70" t="s">
        <v>6</v>
      </c>
      <c r="E70">
        <v>328.05</v>
      </c>
      <c r="F70">
        <v>3</v>
      </c>
      <c r="G70" s="1">
        <v>44959</v>
      </c>
      <c r="H70" s="1">
        <v>44720</v>
      </c>
    </row>
    <row r="71" spans="1:8" x14ac:dyDescent="0.3">
      <c r="A71" t="s">
        <v>5238</v>
      </c>
      <c r="B71" t="s">
        <v>428</v>
      </c>
      <c r="C71" t="s">
        <v>5166</v>
      </c>
      <c r="D71" t="s">
        <v>18</v>
      </c>
      <c r="E71">
        <v>95.58</v>
      </c>
      <c r="F71">
        <v>3</v>
      </c>
      <c r="G71" s="1">
        <v>44959</v>
      </c>
      <c r="H71" s="1">
        <v>44695</v>
      </c>
    </row>
    <row r="72" spans="1:8" x14ac:dyDescent="0.3">
      <c r="A72" t="s">
        <v>5239</v>
      </c>
      <c r="B72" t="s">
        <v>433</v>
      </c>
      <c r="C72" t="s">
        <v>5162</v>
      </c>
      <c r="D72" t="s">
        <v>32</v>
      </c>
      <c r="E72">
        <v>848.25</v>
      </c>
      <c r="F72">
        <v>5</v>
      </c>
      <c r="G72" s="1">
        <v>44959</v>
      </c>
      <c r="H72" s="1">
        <v>44769</v>
      </c>
    </row>
    <row r="73" spans="1:8" x14ac:dyDescent="0.3">
      <c r="A73" t="s">
        <v>5240</v>
      </c>
      <c r="B73" t="s">
        <v>438</v>
      </c>
      <c r="C73" t="s">
        <v>5186</v>
      </c>
      <c r="D73" t="s">
        <v>36</v>
      </c>
      <c r="E73">
        <v>136.34399999999999</v>
      </c>
      <c r="F73">
        <v>1</v>
      </c>
      <c r="G73" s="1">
        <v>44959</v>
      </c>
      <c r="H73" s="1">
        <v>44694</v>
      </c>
    </row>
    <row r="74" spans="1:8" x14ac:dyDescent="0.3">
      <c r="A74" t="s">
        <v>5241</v>
      </c>
      <c r="B74" t="s">
        <v>444</v>
      </c>
      <c r="C74" t="s">
        <v>5162</v>
      </c>
      <c r="D74" t="s">
        <v>2</v>
      </c>
      <c r="E74">
        <v>175.96799999999999</v>
      </c>
      <c r="F74">
        <v>2</v>
      </c>
      <c r="G74" s="1">
        <v>44958</v>
      </c>
      <c r="H74" s="1">
        <v>44910</v>
      </c>
    </row>
    <row r="75" spans="1:8" x14ac:dyDescent="0.3">
      <c r="A75" t="s">
        <v>5242</v>
      </c>
      <c r="B75" t="s">
        <v>449</v>
      </c>
      <c r="C75" t="s">
        <v>5183</v>
      </c>
      <c r="D75" t="s">
        <v>24</v>
      </c>
      <c r="E75">
        <v>133.65</v>
      </c>
      <c r="F75">
        <v>3</v>
      </c>
      <c r="G75" s="1">
        <v>44958</v>
      </c>
      <c r="H75" s="1">
        <v>44864</v>
      </c>
    </row>
    <row r="76" spans="1:8" x14ac:dyDescent="0.3">
      <c r="A76" t="s">
        <v>5243</v>
      </c>
      <c r="B76" t="s">
        <v>455</v>
      </c>
      <c r="C76" t="s">
        <v>5166</v>
      </c>
      <c r="D76" t="s">
        <v>28</v>
      </c>
      <c r="E76">
        <v>160.72</v>
      </c>
      <c r="F76">
        <v>7</v>
      </c>
      <c r="G76" s="1">
        <v>44957</v>
      </c>
      <c r="H76" s="1">
        <v>44819</v>
      </c>
    </row>
    <row r="77" spans="1:8" x14ac:dyDescent="0.3">
      <c r="A77" t="s">
        <v>5244</v>
      </c>
      <c r="B77" t="s">
        <v>460</v>
      </c>
      <c r="C77" t="s">
        <v>5166</v>
      </c>
      <c r="D77" t="s">
        <v>28</v>
      </c>
      <c r="E77">
        <v>452.16</v>
      </c>
      <c r="F77">
        <v>4</v>
      </c>
      <c r="G77" s="1">
        <v>44957</v>
      </c>
      <c r="H77" s="1">
        <v>44625</v>
      </c>
    </row>
    <row r="78" spans="1:8" x14ac:dyDescent="0.3">
      <c r="A78" t="s">
        <v>5245</v>
      </c>
      <c r="B78" t="s">
        <v>465</v>
      </c>
      <c r="C78" t="s">
        <v>5168</v>
      </c>
      <c r="D78" t="s">
        <v>8</v>
      </c>
      <c r="E78">
        <v>230.5</v>
      </c>
      <c r="F78">
        <v>5</v>
      </c>
      <c r="G78" s="1">
        <v>44956</v>
      </c>
      <c r="H78" s="1">
        <v>44809</v>
      </c>
    </row>
    <row r="79" spans="1:8" x14ac:dyDescent="0.3">
      <c r="A79" t="s">
        <v>5246</v>
      </c>
      <c r="B79" t="s">
        <v>470</v>
      </c>
      <c r="C79" t="s">
        <v>5186</v>
      </c>
      <c r="D79" t="s">
        <v>26</v>
      </c>
      <c r="E79">
        <v>440.5</v>
      </c>
      <c r="F79">
        <v>5</v>
      </c>
      <c r="G79" s="1">
        <v>44956</v>
      </c>
      <c r="H79" s="1">
        <v>44807</v>
      </c>
    </row>
    <row r="80" spans="1:8" x14ac:dyDescent="0.3">
      <c r="A80" t="s">
        <v>5247</v>
      </c>
      <c r="B80" t="s">
        <v>475</v>
      </c>
      <c r="C80" t="s">
        <v>5191</v>
      </c>
      <c r="D80" t="s">
        <v>30</v>
      </c>
      <c r="E80">
        <v>60.89</v>
      </c>
      <c r="F80">
        <v>1</v>
      </c>
      <c r="G80" s="1">
        <v>44956</v>
      </c>
      <c r="H80" s="1">
        <v>44658</v>
      </c>
    </row>
    <row r="81" spans="1:8" x14ac:dyDescent="0.3">
      <c r="A81" t="s">
        <v>5248</v>
      </c>
      <c r="B81" t="s">
        <v>481</v>
      </c>
      <c r="C81" t="s">
        <v>5166</v>
      </c>
      <c r="D81" t="s">
        <v>4</v>
      </c>
      <c r="E81">
        <v>45.92</v>
      </c>
      <c r="F81">
        <v>2</v>
      </c>
      <c r="G81" s="1">
        <v>44956</v>
      </c>
      <c r="H81" s="1">
        <v>44856</v>
      </c>
    </row>
    <row r="82" spans="1:8" x14ac:dyDescent="0.3">
      <c r="A82" t="s">
        <v>5249</v>
      </c>
      <c r="B82" t="s">
        <v>486</v>
      </c>
      <c r="C82" t="s">
        <v>5162</v>
      </c>
      <c r="D82" t="s">
        <v>22</v>
      </c>
      <c r="E82">
        <v>173.92</v>
      </c>
      <c r="F82">
        <v>2</v>
      </c>
      <c r="G82" s="1">
        <v>44955</v>
      </c>
      <c r="H82" s="1">
        <v>44725</v>
      </c>
    </row>
    <row r="83" spans="1:8" x14ac:dyDescent="0.3">
      <c r="A83" t="s">
        <v>5250</v>
      </c>
      <c r="B83" t="s">
        <v>492</v>
      </c>
      <c r="C83" t="s">
        <v>5162</v>
      </c>
      <c r="D83" t="s">
        <v>34</v>
      </c>
      <c r="E83">
        <v>1354.5</v>
      </c>
      <c r="F83">
        <v>5</v>
      </c>
      <c r="G83" s="1">
        <v>44955</v>
      </c>
      <c r="H83" s="1">
        <v>44680</v>
      </c>
    </row>
    <row r="84" spans="1:8" x14ac:dyDescent="0.3">
      <c r="A84" t="s">
        <v>5251</v>
      </c>
      <c r="B84" t="s">
        <v>497</v>
      </c>
      <c r="C84" t="s">
        <v>5162</v>
      </c>
      <c r="D84" t="s">
        <v>34</v>
      </c>
      <c r="E84">
        <v>181.92</v>
      </c>
      <c r="F84">
        <v>2</v>
      </c>
      <c r="G84" s="1">
        <v>44955</v>
      </c>
      <c r="H84" s="1">
        <v>44677</v>
      </c>
    </row>
    <row r="85" spans="1:8" x14ac:dyDescent="0.3">
      <c r="A85" t="s">
        <v>5252</v>
      </c>
      <c r="B85" t="s">
        <v>502</v>
      </c>
      <c r="C85" t="s">
        <v>5186</v>
      </c>
      <c r="D85" t="s">
        <v>36</v>
      </c>
      <c r="E85">
        <v>200.04</v>
      </c>
      <c r="F85">
        <v>2</v>
      </c>
      <c r="G85" s="1">
        <v>44955</v>
      </c>
      <c r="H85" s="1">
        <v>44917</v>
      </c>
    </row>
    <row r="86" spans="1:8" x14ac:dyDescent="0.3">
      <c r="A86" t="s">
        <v>5253</v>
      </c>
      <c r="B86" t="s">
        <v>507</v>
      </c>
      <c r="C86" t="s">
        <v>5162</v>
      </c>
      <c r="D86" t="s">
        <v>6</v>
      </c>
      <c r="E86">
        <v>194.07599999999999</v>
      </c>
      <c r="F86">
        <v>2</v>
      </c>
      <c r="G86" s="1">
        <v>44954</v>
      </c>
      <c r="H86" s="1">
        <v>44817</v>
      </c>
    </row>
    <row r="87" spans="1:8" x14ac:dyDescent="0.3">
      <c r="A87" t="s">
        <v>5254</v>
      </c>
      <c r="B87" t="s">
        <v>512</v>
      </c>
      <c r="C87" t="s">
        <v>5172</v>
      </c>
      <c r="D87" t="s">
        <v>10</v>
      </c>
      <c r="E87">
        <v>80.19</v>
      </c>
      <c r="F87">
        <v>3</v>
      </c>
      <c r="G87" s="1">
        <v>44954</v>
      </c>
      <c r="H87" s="1">
        <v>44725</v>
      </c>
    </row>
    <row r="88" spans="1:8" x14ac:dyDescent="0.3">
      <c r="A88" t="s">
        <v>5255</v>
      </c>
      <c r="B88" t="s">
        <v>518</v>
      </c>
      <c r="C88" t="s">
        <v>5183</v>
      </c>
      <c r="D88" t="s">
        <v>24</v>
      </c>
      <c r="E88">
        <v>319.77</v>
      </c>
      <c r="F88">
        <v>1</v>
      </c>
      <c r="G88" s="1">
        <v>44954</v>
      </c>
      <c r="H88" s="1">
        <v>44790</v>
      </c>
    </row>
    <row r="89" spans="1:8" x14ac:dyDescent="0.3">
      <c r="A89" t="s">
        <v>5256</v>
      </c>
      <c r="B89" t="s">
        <v>523</v>
      </c>
      <c r="C89" t="s">
        <v>5162</v>
      </c>
      <c r="D89" t="s">
        <v>14</v>
      </c>
      <c r="E89">
        <v>224.99639999999999</v>
      </c>
      <c r="F89">
        <v>3</v>
      </c>
      <c r="G89" s="1">
        <v>44953</v>
      </c>
      <c r="H89" s="1">
        <v>44790</v>
      </c>
    </row>
    <row r="90" spans="1:8" x14ac:dyDescent="0.3">
      <c r="A90" t="s">
        <v>5257</v>
      </c>
      <c r="B90" t="s">
        <v>528</v>
      </c>
      <c r="C90" t="s">
        <v>5168</v>
      </c>
      <c r="D90" t="s">
        <v>8</v>
      </c>
      <c r="E90">
        <v>220.464</v>
      </c>
      <c r="F90">
        <v>2</v>
      </c>
      <c r="G90" s="1">
        <v>44953</v>
      </c>
      <c r="H90" s="1">
        <v>44626</v>
      </c>
    </row>
    <row r="91" spans="1:8" x14ac:dyDescent="0.3">
      <c r="A91" t="s">
        <v>5258</v>
      </c>
      <c r="B91" t="s">
        <v>533</v>
      </c>
      <c r="C91" t="s">
        <v>5186</v>
      </c>
      <c r="D91" t="s">
        <v>26</v>
      </c>
      <c r="E91">
        <v>75.84</v>
      </c>
      <c r="F91">
        <v>2</v>
      </c>
      <c r="G91" s="1">
        <v>44953</v>
      </c>
      <c r="H91" s="1">
        <v>44780</v>
      </c>
    </row>
    <row r="92" spans="1:8" x14ac:dyDescent="0.3">
      <c r="A92" t="s">
        <v>5259</v>
      </c>
      <c r="B92" t="s">
        <v>538</v>
      </c>
      <c r="C92" t="s">
        <v>5166</v>
      </c>
      <c r="D92" t="s">
        <v>18</v>
      </c>
      <c r="E92">
        <v>356.72</v>
      </c>
      <c r="F92">
        <v>7</v>
      </c>
      <c r="G92" s="1">
        <v>44953</v>
      </c>
      <c r="H92" s="1">
        <v>44668</v>
      </c>
    </row>
    <row r="93" spans="1:8" x14ac:dyDescent="0.3">
      <c r="A93" t="s">
        <v>5260</v>
      </c>
      <c r="B93" t="s">
        <v>543</v>
      </c>
      <c r="C93" t="s">
        <v>5162</v>
      </c>
      <c r="D93" t="s">
        <v>34</v>
      </c>
      <c r="E93">
        <v>44.82</v>
      </c>
      <c r="F93">
        <v>3</v>
      </c>
      <c r="G93" s="1">
        <v>44953</v>
      </c>
      <c r="H93" s="1">
        <v>44943</v>
      </c>
    </row>
    <row r="94" spans="1:8" x14ac:dyDescent="0.3">
      <c r="A94" t="s">
        <v>5261</v>
      </c>
      <c r="B94" t="s">
        <v>548</v>
      </c>
      <c r="C94" t="s">
        <v>5172</v>
      </c>
      <c r="D94" t="s">
        <v>10</v>
      </c>
      <c r="E94">
        <v>81.03</v>
      </c>
      <c r="F94">
        <v>1</v>
      </c>
      <c r="G94" s="1">
        <v>44952</v>
      </c>
      <c r="H94" s="1">
        <v>44791</v>
      </c>
    </row>
    <row r="95" spans="1:8" x14ac:dyDescent="0.3">
      <c r="A95" t="s">
        <v>5262</v>
      </c>
      <c r="B95" t="s">
        <v>553</v>
      </c>
      <c r="C95" t="s">
        <v>5168</v>
      </c>
      <c r="D95" t="s">
        <v>16</v>
      </c>
      <c r="E95">
        <v>973.875</v>
      </c>
      <c r="F95">
        <v>7</v>
      </c>
      <c r="G95" s="1">
        <v>44952</v>
      </c>
      <c r="H95" s="1">
        <v>44970</v>
      </c>
    </row>
    <row r="96" spans="1:8" x14ac:dyDescent="0.3">
      <c r="A96" t="s">
        <v>5263</v>
      </c>
      <c r="B96" t="s">
        <v>558</v>
      </c>
      <c r="C96" t="s">
        <v>5166</v>
      </c>
      <c r="D96" t="s">
        <v>4</v>
      </c>
      <c r="E96">
        <v>248.589</v>
      </c>
      <c r="F96">
        <v>3</v>
      </c>
      <c r="G96" s="1">
        <v>44952</v>
      </c>
      <c r="H96" s="1">
        <v>44836</v>
      </c>
    </row>
    <row r="97" spans="1:8" x14ac:dyDescent="0.3">
      <c r="A97" t="s">
        <v>5264</v>
      </c>
      <c r="B97" t="s">
        <v>563</v>
      </c>
      <c r="C97" t="s">
        <v>5172</v>
      </c>
      <c r="D97" t="s">
        <v>10</v>
      </c>
      <c r="E97">
        <v>135.72</v>
      </c>
      <c r="F97">
        <v>2</v>
      </c>
      <c r="G97" s="1">
        <v>44951</v>
      </c>
      <c r="H97" s="1">
        <v>44859</v>
      </c>
    </row>
    <row r="98" spans="1:8" x14ac:dyDescent="0.3">
      <c r="A98" t="s">
        <v>5265</v>
      </c>
      <c r="B98" t="s">
        <v>569</v>
      </c>
      <c r="C98" t="s">
        <v>5168</v>
      </c>
      <c r="D98" t="s">
        <v>12</v>
      </c>
      <c r="E98">
        <v>141.03</v>
      </c>
      <c r="F98">
        <v>3</v>
      </c>
      <c r="G98" s="1">
        <v>44951</v>
      </c>
      <c r="H98" s="1">
        <v>44644</v>
      </c>
    </row>
    <row r="99" spans="1:8" x14ac:dyDescent="0.3">
      <c r="A99" t="s">
        <v>5266</v>
      </c>
      <c r="B99" t="s">
        <v>574</v>
      </c>
      <c r="C99" t="s">
        <v>5162</v>
      </c>
      <c r="D99" t="s">
        <v>32</v>
      </c>
      <c r="E99">
        <v>299.16000000000003</v>
      </c>
      <c r="F99">
        <v>3</v>
      </c>
      <c r="G99" s="1">
        <v>44951</v>
      </c>
      <c r="H99" s="1">
        <v>44743</v>
      </c>
    </row>
    <row r="100" spans="1:8" x14ac:dyDescent="0.3">
      <c r="A100" t="s">
        <v>5267</v>
      </c>
      <c r="B100" t="s">
        <v>579</v>
      </c>
      <c r="C100" t="s">
        <v>5162</v>
      </c>
      <c r="D100" t="s">
        <v>32</v>
      </c>
      <c r="E100">
        <v>41.43</v>
      </c>
      <c r="F100">
        <v>1</v>
      </c>
      <c r="G100" s="1">
        <v>44951</v>
      </c>
      <c r="H100" s="1">
        <v>44621</v>
      </c>
    </row>
    <row r="101" spans="1:8" x14ac:dyDescent="0.3">
      <c r="A101" t="s">
        <v>5268</v>
      </c>
      <c r="B101" t="s">
        <v>585</v>
      </c>
      <c r="C101" t="s">
        <v>5168</v>
      </c>
      <c r="D101" t="s">
        <v>16</v>
      </c>
      <c r="E101">
        <v>255.96</v>
      </c>
      <c r="F101">
        <v>3</v>
      </c>
      <c r="G101" s="1">
        <v>44951</v>
      </c>
      <c r="H101" s="1">
        <v>44900</v>
      </c>
    </row>
    <row r="102" spans="1:8" x14ac:dyDescent="0.3">
      <c r="A102" t="s">
        <v>5269</v>
      </c>
      <c r="B102" t="s">
        <v>590</v>
      </c>
      <c r="C102" t="s">
        <v>5168</v>
      </c>
      <c r="D102" t="s">
        <v>8</v>
      </c>
      <c r="E102">
        <v>546.96</v>
      </c>
      <c r="F102">
        <v>2</v>
      </c>
      <c r="G102" s="1">
        <v>44950</v>
      </c>
      <c r="H102" s="1">
        <v>44730</v>
      </c>
    </row>
    <row r="103" spans="1:8" x14ac:dyDescent="0.3">
      <c r="A103" t="s">
        <v>5270</v>
      </c>
      <c r="B103" t="s">
        <v>595</v>
      </c>
      <c r="C103" t="s">
        <v>5162</v>
      </c>
      <c r="D103" t="s">
        <v>32</v>
      </c>
      <c r="E103">
        <v>153.47999999999999</v>
      </c>
      <c r="F103">
        <v>2</v>
      </c>
      <c r="G103" s="1">
        <v>44949</v>
      </c>
      <c r="H103" s="1">
        <v>44717</v>
      </c>
    </row>
    <row r="104" spans="1:8" x14ac:dyDescent="0.3">
      <c r="A104" t="s">
        <v>5271</v>
      </c>
      <c r="B104" t="s">
        <v>600</v>
      </c>
      <c r="C104" t="s">
        <v>5221</v>
      </c>
      <c r="D104" t="s">
        <v>38</v>
      </c>
      <c r="E104">
        <v>591.91999999999996</v>
      </c>
      <c r="F104">
        <v>7</v>
      </c>
      <c r="G104" s="1">
        <v>44948</v>
      </c>
      <c r="H104" s="1">
        <v>44983</v>
      </c>
    </row>
    <row r="105" spans="1:8" x14ac:dyDescent="0.3">
      <c r="A105" t="s">
        <v>5272</v>
      </c>
      <c r="B105" t="s">
        <v>605</v>
      </c>
      <c r="C105" t="s">
        <v>5183</v>
      </c>
      <c r="D105" t="s">
        <v>24</v>
      </c>
      <c r="E105">
        <v>13.4</v>
      </c>
      <c r="F105">
        <v>1</v>
      </c>
      <c r="G105" s="1">
        <v>44948</v>
      </c>
      <c r="H105" s="1">
        <v>44718</v>
      </c>
    </row>
    <row r="106" spans="1:8" x14ac:dyDescent="0.3">
      <c r="A106" t="s">
        <v>5273</v>
      </c>
      <c r="B106" t="s">
        <v>610</v>
      </c>
      <c r="C106" t="s">
        <v>5166</v>
      </c>
      <c r="D106" t="s">
        <v>18</v>
      </c>
      <c r="E106">
        <v>633</v>
      </c>
      <c r="F106">
        <v>10</v>
      </c>
      <c r="G106" s="1">
        <v>44947</v>
      </c>
      <c r="H106" s="1">
        <v>44793</v>
      </c>
    </row>
    <row r="107" spans="1:8" x14ac:dyDescent="0.3">
      <c r="A107" t="s">
        <v>5274</v>
      </c>
      <c r="B107" t="s">
        <v>615</v>
      </c>
      <c r="C107" t="s">
        <v>5166</v>
      </c>
      <c r="D107" t="s">
        <v>28</v>
      </c>
      <c r="E107">
        <v>86.724000000000004</v>
      </c>
      <c r="F107">
        <v>2</v>
      </c>
      <c r="G107" s="1">
        <v>44947</v>
      </c>
      <c r="H107" s="1">
        <v>44711</v>
      </c>
    </row>
    <row r="108" spans="1:8" x14ac:dyDescent="0.3">
      <c r="A108" t="s">
        <v>5275</v>
      </c>
      <c r="B108" t="s">
        <v>620</v>
      </c>
      <c r="C108" t="s">
        <v>5191</v>
      </c>
      <c r="D108" t="s">
        <v>30</v>
      </c>
      <c r="E108">
        <v>356.238</v>
      </c>
      <c r="F108">
        <v>9</v>
      </c>
      <c r="G108" s="1">
        <v>44947</v>
      </c>
      <c r="H108" s="1">
        <v>44837</v>
      </c>
    </row>
    <row r="109" spans="1:8" x14ac:dyDescent="0.3">
      <c r="A109" t="s">
        <v>5276</v>
      </c>
      <c r="B109" t="s">
        <v>625</v>
      </c>
      <c r="C109" t="s">
        <v>5162</v>
      </c>
      <c r="D109" t="s">
        <v>34</v>
      </c>
      <c r="E109">
        <v>333.12</v>
      </c>
      <c r="F109">
        <v>4</v>
      </c>
      <c r="G109" s="1">
        <v>44947</v>
      </c>
      <c r="H109" s="1">
        <v>44964</v>
      </c>
    </row>
    <row r="110" spans="1:8" x14ac:dyDescent="0.3">
      <c r="A110" t="s">
        <v>5277</v>
      </c>
      <c r="B110" t="s">
        <v>630</v>
      </c>
      <c r="C110" t="s">
        <v>5162</v>
      </c>
      <c r="D110" t="s">
        <v>32</v>
      </c>
      <c r="E110">
        <v>1736.56</v>
      </c>
      <c r="F110">
        <v>7</v>
      </c>
      <c r="G110" s="1">
        <v>44945</v>
      </c>
      <c r="H110" s="1">
        <v>44969</v>
      </c>
    </row>
    <row r="111" spans="1:8" x14ac:dyDescent="0.3">
      <c r="A111" t="s">
        <v>5278</v>
      </c>
      <c r="B111" t="s">
        <v>635</v>
      </c>
      <c r="C111" t="s">
        <v>5168</v>
      </c>
      <c r="D111" t="s">
        <v>16</v>
      </c>
      <c r="E111">
        <v>133.91999999999999</v>
      </c>
      <c r="F111">
        <v>4</v>
      </c>
      <c r="G111" s="1">
        <v>44945</v>
      </c>
      <c r="H111" s="1">
        <v>44848</v>
      </c>
    </row>
    <row r="112" spans="1:8" x14ac:dyDescent="0.3">
      <c r="A112" t="s">
        <v>5279</v>
      </c>
      <c r="B112" t="s">
        <v>640</v>
      </c>
      <c r="C112" t="s">
        <v>5162</v>
      </c>
      <c r="D112" t="s">
        <v>22</v>
      </c>
      <c r="E112">
        <v>44.927999999999997</v>
      </c>
      <c r="F112">
        <v>1</v>
      </c>
      <c r="G112" s="1">
        <v>44944</v>
      </c>
      <c r="H112" s="1">
        <v>44804</v>
      </c>
    </row>
    <row r="113" spans="1:8" x14ac:dyDescent="0.3">
      <c r="A113" t="s">
        <v>5280</v>
      </c>
      <c r="B113" t="s">
        <v>645</v>
      </c>
      <c r="C113" t="s">
        <v>5162</v>
      </c>
      <c r="D113" t="s">
        <v>2</v>
      </c>
      <c r="E113">
        <v>767.83</v>
      </c>
      <c r="F113">
        <v>7</v>
      </c>
      <c r="G113" s="1">
        <v>44943</v>
      </c>
      <c r="H113" s="1">
        <v>44628</v>
      </c>
    </row>
    <row r="114" spans="1:8" x14ac:dyDescent="0.3">
      <c r="A114" t="s">
        <v>5281</v>
      </c>
      <c r="B114" t="s">
        <v>650</v>
      </c>
      <c r="C114" t="s">
        <v>5166</v>
      </c>
      <c r="D114" t="s">
        <v>18</v>
      </c>
      <c r="E114">
        <v>1125.8879999999999</v>
      </c>
      <c r="F114">
        <v>8</v>
      </c>
      <c r="G114" s="1">
        <v>44943</v>
      </c>
      <c r="H114" s="1">
        <v>44963</v>
      </c>
    </row>
    <row r="115" spans="1:8" x14ac:dyDescent="0.3">
      <c r="A115" t="s">
        <v>5282</v>
      </c>
      <c r="B115" t="s">
        <v>655</v>
      </c>
      <c r="C115" t="s">
        <v>5221</v>
      </c>
      <c r="D115" t="s">
        <v>38</v>
      </c>
      <c r="E115">
        <v>140.75970000000001</v>
      </c>
      <c r="F115">
        <v>1</v>
      </c>
      <c r="G115" s="1">
        <v>44943</v>
      </c>
      <c r="H115" s="1">
        <v>44852</v>
      </c>
    </row>
    <row r="116" spans="1:8" x14ac:dyDescent="0.3">
      <c r="A116" t="s">
        <v>5283</v>
      </c>
      <c r="B116" t="s">
        <v>660</v>
      </c>
      <c r="C116" t="s">
        <v>5162</v>
      </c>
      <c r="D116" t="s">
        <v>32</v>
      </c>
      <c r="E116">
        <v>406.89</v>
      </c>
      <c r="F116">
        <v>3</v>
      </c>
      <c r="G116" s="1">
        <v>44943</v>
      </c>
      <c r="H116" s="1">
        <v>44902</v>
      </c>
    </row>
    <row r="117" spans="1:8" x14ac:dyDescent="0.3">
      <c r="A117" t="s">
        <v>5284</v>
      </c>
      <c r="B117" t="s">
        <v>665</v>
      </c>
      <c r="C117" t="s">
        <v>5162</v>
      </c>
      <c r="D117" t="s">
        <v>32</v>
      </c>
      <c r="E117">
        <v>10.89</v>
      </c>
      <c r="F117">
        <v>1</v>
      </c>
      <c r="G117" s="1">
        <v>44943</v>
      </c>
      <c r="H117" s="1">
        <v>44912</v>
      </c>
    </row>
    <row r="118" spans="1:8" x14ac:dyDescent="0.3">
      <c r="A118" t="s">
        <v>5285</v>
      </c>
      <c r="B118" t="s">
        <v>670</v>
      </c>
      <c r="C118" t="s">
        <v>5162</v>
      </c>
      <c r="D118" t="s">
        <v>32</v>
      </c>
      <c r="E118">
        <v>1196.3520000000001</v>
      </c>
      <c r="F118">
        <v>6</v>
      </c>
      <c r="G118" s="1">
        <v>44942</v>
      </c>
      <c r="H118" s="1">
        <v>44877</v>
      </c>
    </row>
    <row r="119" spans="1:8" x14ac:dyDescent="0.3">
      <c r="A119" t="s">
        <v>5286</v>
      </c>
      <c r="B119" t="s">
        <v>675</v>
      </c>
      <c r="C119" t="s">
        <v>5221</v>
      </c>
      <c r="D119" t="s">
        <v>38</v>
      </c>
      <c r="E119">
        <v>424.64</v>
      </c>
      <c r="F119">
        <v>4</v>
      </c>
      <c r="G119" s="1">
        <v>44941</v>
      </c>
      <c r="H119" s="1">
        <v>44742</v>
      </c>
    </row>
    <row r="120" spans="1:8" x14ac:dyDescent="0.3">
      <c r="A120" t="s">
        <v>5287</v>
      </c>
      <c r="B120" t="s">
        <v>681</v>
      </c>
      <c r="C120" t="s">
        <v>5162</v>
      </c>
      <c r="D120" t="s">
        <v>2</v>
      </c>
      <c r="E120">
        <v>209.41200000000001</v>
      </c>
      <c r="F120">
        <v>3</v>
      </c>
      <c r="G120" s="1">
        <v>44940</v>
      </c>
      <c r="H120" s="1">
        <v>44934</v>
      </c>
    </row>
    <row r="121" spans="1:8" x14ac:dyDescent="0.3">
      <c r="A121" t="s">
        <v>5288</v>
      </c>
      <c r="B121" t="s">
        <v>686</v>
      </c>
      <c r="C121" t="s">
        <v>5221</v>
      </c>
      <c r="D121" t="s">
        <v>38</v>
      </c>
      <c r="E121">
        <v>54.12</v>
      </c>
      <c r="F121">
        <v>2</v>
      </c>
      <c r="G121" s="1">
        <v>44940</v>
      </c>
      <c r="H121" s="1">
        <v>44848</v>
      </c>
    </row>
    <row r="122" spans="1:8" x14ac:dyDescent="0.3">
      <c r="A122" t="s">
        <v>5289</v>
      </c>
      <c r="B122" t="s">
        <v>692</v>
      </c>
      <c r="C122" t="s">
        <v>5168</v>
      </c>
      <c r="D122" t="s">
        <v>12</v>
      </c>
      <c r="E122">
        <v>144.28800000000001</v>
      </c>
      <c r="F122">
        <v>2</v>
      </c>
      <c r="G122" s="1">
        <v>44940</v>
      </c>
      <c r="H122" s="1">
        <v>44688</v>
      </c>
    </row>
    <row r="123" spans="1:8" x14ac:dyDescent="0.3">
      <c r="A123" t="s">
        <v>5290</v>
      </c>
      <c r="B123" t="s">
        <v>698</v>
      </c>
      <c r="C123" t="s">
        <v>5166</v>
      </c>
      <c r="D123" t="s">
        <v>4</v>
      </c>
      <c r="E123">
        <v>65.28</v>
      </c>
      <c r="F123">
        <v>1</v>
      </c>
      <c r="G123" s="1">
        <v>44939</v>
      </c>
      <c r="H123" s="1">
        <v>44823</v>
      </c>
    </row>
    <row r="124" spans="1:8" x14ac:dyDescent="0.3">
      <c r="A124" t="s">
        <v>5291</v>
      </c>
      <c r="B124" t="s">
        <v>703</v>
      </c>
      <c r="C124" t="s">
        <v>5186</v>
      </c>
      <c r="D124" t="s">
        <v>26</v>
      </c>
      <c r="E124">
        <v>173.61</v>
      </c>
      <c r="F124">
        <v>3</v>
      </c>
      <c r="G124" s="1">
        <v>44938</v>
      </c>
      <c r="H124" s="1">
        <v>44789</v>
      </c>
    </row>
    <row r="125" spans="1:8" x14ac:dyDescent="0.3">
      <c r="A125" t="s">
        <v>5292</v>
      </c>
      <c r="B125" t="s">
        <v>708</v>
      </c>
      <c r="C125" t="s">
        <v>5162</v>
      </c>
      <c r="D125" t="s">
        <v>14</v>
      </c>
      <c r="E125">
        <v>626.25</v>
      </c>
      <c r="F125">
        <v>5</v>
      </c>
      <c r="G125" s="1">
        <v>44937</v>
      </c>
      <c r="H125" s="1">
        <v>44644</v>
      </c>
    </row>
    <row r="126" spans="1:8" x14ac:dyDescent="0.3">
      <c r="A126" t="s">
        <v>5293</v>
      </c>
      <c r="B126" t="s">
        <v>714</v>
      </c>
      <c r="C126" t="s">
        <v>5162</v>
      </c>
      <c r="D126" t="s">
        <v>14</v>
      </c>
      <c r="E126">
        <v>475.2</v>
      </c>
      <c r="F126">
        <v>4</v>
      </c>
      <c r="G126" s="1">
        <v>44937</v>
      </c>
      <c r="H126" s="1">
        <v>44697</v>
      </c>
    </row>
    <row r="127" spans="1:8" x14ac:dyDescent="0.3">
      <c r="A127" t="s">
        <v>5294</v>
      </c>
      <c r="B127" t="s">
        <v>719</v>
      </c>
      <c r="C127" t="s">
        <v>5168</v>
      </c>
      <c r="D127" t="s">
        <v>8</v>
      </c>
      <c r="E127">
        <v>145.53270000000001</v>
      </c>
      <c r="F127">
        <v>3</v>
      </c>
      <c r="G127" s="1">
        <v>44937</v>
      </c>
      <c r="H127" s="1">
        <v>44896</v>
      </c>
    </row>
    <row r="128" spans="1:8" x14ac:dyDescent="0.3">
      <c r="A128" t="s">
        <v>5295</v>
      </c>
      <c r="B128" t="s">
        <v>725</v>
      </c>
      <c r="C128" t="s">
        <v>5162</v>
      </c>
      <c r="D128" t="s">
        <v>22</v>
      </c>
      <c r="E128">
        <v>97.52</v>
      </c>
      <c r="F128">
        <v>1</v>
      </c>
      <c r="G128" s="1">
        <v>44937</v>
      </c>
      <c r="H128" s="1">
        <v>44762</v>
      </c>
    </row>
    <row r="129" spans="1:8" x14ac:dyDescent="0.3">
      <c r="A129" t="s">
        <v>5296</v>
      </c>
      <c r="B129" t="s">
        <v>730</v>
      </c>
      <c r="C129" t="s">
        <v>5183</v>
      </c>
      <c r="D129" t="s">
        <v>24</v>
      </c>
      <c r="E129">
        <v>457.32600000000002</v>
      </c>
      <c r="F129">
        <v>3</v>
      </c>
      <c r="G129" s="1">
        <v>44937</v>
      </c>
      <c r="H129" s="1">
        <v>44711</v>
      </c>
    </row>
    <row r="130" spans="1:8" x14ac:dyDescent="0.3">
      <c r="A130" t="s">
        <v>5297</v>
      </c>
      <c r="B130" t="s">
        <v>736</v>
      </c>
      <c r="C130" t="s">
        <v>5168</v>
      </c>
      <c r="D130" t="s">
        <v>16</v>
      </c>
      <c r="E130">
        <v>206.4</v>
      </c>
      <c r="F130">
        <v>2</v>
      </c>
      <c r="G130" s="1">
        <v>44937</v>
      </c>
      <c r="H130" s="1">
        <v>44860</v>
      </c>
    </row>
    <row r="131" spans="1:8" x14ac:dyDescent="0.3">
      <c r="A131" t="s">
        <v>5298</v>
      </c>
      <c r="B131" t="s">
        <v>741</v>
      </c>
      <c r="C131" t="s">
        <v>5166</v>
      </c>
      <c r="D131" t="s">
        <v>28</v>
      </c>
      <c r="E131">
        <v>2915.28</v>
      </c>
      <c r="F131">
        <v>6</v>
      </c>
      <c r="G131" s="1">
        <v>44935</v>
      </c>
      <c r="H131" s="1">
        <v>44918</v>
      </c>
    </row>
    <row r="132" spans="1:8" x14ac:dyDescent="0.3">
      <c r="A132" t="s">
        <v>5299</v>
      </c>
      <c r="B132" t="s">
        <v>746</v>
      </c>
      <c r="C132" t="s">
        <v>5168</v>
      </c>
      <c r="D132" t="s">
        <v>12</v>
      </c>
      <c r="E132">
        <v>718.83</v>
      </c>
      <c r="F132">
        <v>7</v>
      </c>
      <c r="G132" s="1">
        <v>44935</v>
      </c>
      <c r="H132" s="1">
        <v>44693</v>
      </c>
    </row>
    <row r="133" spans="1:8" x14ac:dyDescent="0.3">
      <c r="A133" t="s">
        <v>5300</v>
      </c>
      <c r="B133" t="s">
        <v>751</v>
      </c>
      <c r="C133" t="s">
        <v>5162</v>
      </c>
      <c r="D133" t="s">
        <v>22</v>
      </c>
      <c r="E133">
        <v>219.84</v>
      </c>
      <c r="F133">
        <v>2</v>
      </c>
      <c r="G133" s="1">
        <v>44935</v>
      </c>
      <c r="H133" s="1">
        <v>44976</v>
      </c>
    </row>
    <row r="134" spans="1:8" x14ac:dyDescent="0.3">
      <c r="A134" t="s">
        <v>5301</v>
      </c>
      <c r="B134" t="s">
        <v>756</v>
      </c>
      <c r="C134" t="s">
        <v>5162</v>
      </c>
      <c r="D134" t="s">
        <v>34</v>
      </c>
      <c r="E134">
        <v>62.16</v>
      </c>
      <c r="F134">
        <v>1</v>
      </c>
      <c r="G134" s="1">
        <v>44935</v>
      </c>
      <c r="H134" s="1">
        <v>44828</v>
      </c>
    </row>
    <row r="135" spans="1:8" x14ac:dyDescent="0.3">
      <c r="A135" t="s">
        <v>5302</v>
      </c>
      <c r="B135" t="s">
        <v>761</v>
      </c>
      <c r="C135" t="s">
        <v>5186</v>
      </c>
      <c r="D135" t="s">
        <v>36</v>
      </c>
      <c r="E135">
        <v>342.8</v>
      </c>
      <c r="F135">
        <v>5</v>
      </c>
      <c r="G135" s="1">
        <v>44935</v>
      </c>
      <c r="H135" s="1">
        <v>44929</v>
      </c>
    </row>
    <row r="136" spans="1:8" x14ac:dyDescent="0.3">
      <c r="A136" t="s">
        <v>5303</v>
      </c>
      <c r="B136" t="s">
        <v>766</v>
      </c>
      <c r="C136" t="s">
        <v>5162</v>
      </c>
      <c r="D136" t="s">
        <v>6</v>
      </c>
      <c r="E136">
        <v>555.75</v>
      </c>
      <c r="F136">
        <v>5</v>
      </c>
      <c r="G136" s="1">
        <v>44934</v>
      </c>
      <c r="H136" s="1">
        <v>44859</v>
      </c>
    </row>
    <row r="137" spans="1:8" x14ac:dyDescent="0.3">
      <c r="A137" t="s">
        <v>5304</v>
      </c>
      <c r="B137" t="s">
        <v>771</v>
      </c>
      <c r="C137" t="s">
        <v>5166</v>
      </c>
      <c r="D137" t="s">
        <v>28</v>
      </c>
      <c r="E137">
        <v>865.92</v>
      </c>
      <c r="F137">
        <v>8</v>
      </c>
      <c r="G137" s="1">
        <v>44934</v>
      </c>
      <c r="H137" s="1">
        <v>44718</v>
      </c>
    </row>
    <row r="138" spans="1:8" x14ac:dyDescent="0.3">
      <c r="A138" t="s">
        <v>5305</v>
      </c>
      <c r="B138" t="s">
        <v>777</v>
      </c>
      <c r="C138" t="s">
        <v>5172</v>
      </c>
      <c r="D138" t="s">
        <v>10</v>
      </c>
      <c r="E138">
        <v>103.68</v>
      </c>
      <c r="F138">
        <v>4</v>
      </c>
      <c r="G138" s="1">
        <v>44934</v>
      </c>
      <c r="H138" s="1">
        <v>44655</v>
      </c>
    </row>
    <row r="139" spans="1:8" x14ac:dyDescent="0.3">
      <c r="A139" t="s">
        <v>5306</v>
      </c>
      <c r="B139" t="s">
        <v>782</v>
      </c>
      <c r="C139" t="s">
        <v>5172</v>
      </c>
      <c r="D139" t="s">
        <v>10</v>
      </c>
      <c r="E139">
        <v>1149.3900000000001</v>
      </c>
      <c r="F139">
        <v>9</v>
      </c>
      <c r="G139" s="1">
        <v>44934</v>
      </c>
      <c r="H139" s="1">
        <v>44920</v>
      </c>
    </row>
    <row r="140" spans="1:8" x14ac:dyDescent="0.3">
      <c r="A140" t="s">
        <v>5307</v>
      </c>
      <c r="B140" t="s">
        <v>788</v>
      </c>
      <c r="C140" t="s">
        <v>5162</v>
      </c>
      <c r="D140" t="s">
        <v>32</v>
      </c>
      <c r="E140">
        <v>52.488</v>
      </c>
      <c r="F140">
        <v>1</v>
      </c>
      <c r="G140" s="1">
        <v>44934</v>
      </c>
      <c r="H140" s="1">
        <v>44677</v>
      </c>
    </row>
    <row r="141" spans="1:8" x14ac:dyDescent="0.3">
      <c r="A141" t="s">
        <v>5308</v>
      </c>
      <c r="B141" t="s">
        <v>793</v>
      </c>
      <c r="C141" t="s">
        <v>5166</v>
      </c>
      <c r="D141" t="s">
        <v>18</v>
      </c>
      <c r="E141">
        <v>213.63200000000001</v>
      </c>
      <c r="F141">
        <v>2</v>
      </c>
      <c r="G141" s="1">
        <v>44933</v>
      </c>
      <c r="H141" s="1">
        <v>44709</v>
      </c>
    </row>
    <row r="142" spans="1:8" x14ac:dyDescent="0.3">
      <c r="A142" t="s">
        <v>5309</v>
      </c>
      <c r="B142" t="s">
        <v>798</v>
      </c>
      <c r="C142" t="s">
        <v>5172</v>
      </c>
      <c r="D142" t="s">
        <v>10</v>
      </c>
      <c r="E142">
        <v>28.99</v>
      </c>
      <c r="F142">
        <v>1</v>
      </c>
      <c r="G142" s="1">
        <v>44933</v>
      </c>
      <c r="H142" s="1">
        <v>44954</v>
      </c>
    </row>
    <row r="143" spans="1:8" x14ac:dyDescent="0.3">
      <c r="A143" t="s">
        <v>5310</v>
      </c>
      <c r="B143" t="s">
        <v>803</v>
      </c>
      <c r="C143" t="s">
        <v>5191</v>
      </c>
      <c r="D143" t="s">
        <v>30</v>
      </c>
      <c r="E143">
        <v>698.07360000000006</v>
      </c>
      <c r="F143">
        <v>7</v>
      </c>
      <c r="G143" s="1">
        <v>44933</v>
      </c>
      <c r="H143" s="1">
        <v>44742</v>
      </c>
    </row>
    <row r="144" spans="1:8" x14ac:dyDescent="0.3">
      <c r="A144" t="s">
        <v>5311</v>
      </c>
      <c r="B144" t="s">
        <v>808</v>
      </c>
      <c r="C144" t="s">
        <v>5183</v>
      </c>
      <c r="D144" t="s">
        <v>24</v>
      </c>
      <c r="E144">
        <v>463.54</v>
      </c>
      <c r="F144">
        <v>7</v>
      </c>
      <c r="G144" s="1">
        <v>44933</v>
      </c>
      <c r="H144" s="1">
        <v>44741</v>
      </c>
    </row>
    <row r="145" spans="1:8" x14ac:dyDescent="0.3">
      <c r="A145" t="s">
        <v>5312</v>
      </c>
      <c r="B145" t="s">
        <v>813</v>
      </c>
      <c r="C145" t="s">
        <v>5186</v>
      </c>
      <c r="D145" t="s">
        <v>26</v>
      </c>
      <c r="E145">
        <v>3229.1</v>
      </c>
      <c r="F145">
        <v>7</v>
      </c>
      <c r="G145" s="1">
        <v>44931</v>
      </c>
      <c r="H145" s="1">
        <v>44700</v>
      </c>
    </row>
    <row r="146" spans="1:8" x14ac:dyDescent="0.3">
      <c r="A146" t="s">
        <v>5313</v>
      </c>
      <c r="B146" t="s">
        <v>819</v>
      </c>
      <c r="C146" t="s">
        <v>5166</v>
      </c>
      <c r="D146" t="s">
        <v>28</v>
      </c>
      <c r="E146">
        <v>79.739999999999995</v>
      </c>
      <c r="F146">
        <v>1</v>
      </c>
      <c r="G146" s="1">
        <v>44931</v>
      </c>
      <c r="H146" s="1">
        <v>44684</v>
      </c>
    </row>
    <row r="147" spans="1:8" x14ac:dyDescent="0.3">
      <c r="A147" t="s">
        <v>5314</v>
      </c>
      <c r="B147" t="s">
        <v>825</v>
      </c>
      <c r="C147" t="s">
        <v>5172</v>
      </c>
      <c r="D147" t="s">
        <v>10</v>
      </c>
      <c r="E147">
        <v>432.67500000000001</v>
      </c>
      <c r="F147">
        <v>5</v>
      </c>
      <c r="G147" s="1">
        <v>44931</v>
      </c>
      <c r="H147" s="1">
        <v>44791</v>
      </c>
    </row>
    <row r="148" spans="1:8" x14ac:dyDescent="0.3">
      <c r="A148" t="s">
        <v>5315</v>
      </c>
      <c r="B148" t="s">
        <v>830</v>
      </c>
      <c r="C148" t="s">
        <v>5162</v>
      </c>
      <c r="D148" t="s">
        <v>32</v>
      </c>
      <c r="E148">
        <v>273.21600000000001</v>
      </c>
      <c r="F148">
        <v>2</v>
      </c>
      <c r="G148" s="1">
        <v>44931</v>
      </c>
      <c r="H148" s="1">
        <v>44947</v>
      </c>
    </row>
    <row r="149" spans="1:8" x14ac:dyDescent="0.3">
      <c r="A149" t="s">
        <v>5316</v>
      </c>
      <c r="B149" t="s">
        <v>835</v>
      </c>
      <c r="C149" t="s">
        <v>5162</v>
      </c>
      <c r="D149" t="s">
        <v>34</v>
      </c>
      <c r="E149">
        <v>1918.4480000000001</v>
      </c>
      <c r="F149">
        <v>7</v>
      </c>
      <c r="G149" s="1">
        <v>44931</v>
      </c>
      <c r="H149" s="1">
        <v>44715</v>
      </c>
    </row>
    <row r="150" spans="1:8" x14ac:dyDescent="0.3">
      <c r="A150" t="s">
        <v>5317</v>
      </c>
      <c r="B150" t="s">
        <v>840</v>
      </c>
      <c r="C150" t="s">
        <v>5186</v>
      </c>
      <c r="D150" t="s">
        <v>36</v>
      </c>
      <c r="E150">
        <v>144.33000000000001</v>
      </c>
      <c r="F150">
        <v>1</v>
      </c>
      <c r="G150" s="1">
        <v>44931</v>
      </c>
      <c r="H150" s="1">
        <v>44807</v>
      </c>
    </row>
    <row r="151" spans="1:8" x14ac:dyDescent="0.3">
      <c r="A151" t="s">
        <v>5318</v>
      </c>
      <c r="B151" t="s">
        <v>845</v>
      </c>
      <c r="C151" t="s">
        <v>5162</v>
      </c>
      <c r="D151" t="s">
        <v>14</v>
      </c>
      <c r="E151">
        <v>278.10000000000002</v>
      </c>
      <c r="F151">
        <v>3</v>
      </c>
      <c r="G151" s="1">
        <v>44929</v>
      </c>
      <c r="H151" s="1">
        <v>44792</v>
      </c>
    </row>
    <row r="152" spans="1:8" x14ac:dyDescent="0.3">
      <c r="A152" t="s">
        <v>5319</v>
      </c>
      <c r="B152" t="s">
        <v>851</v>
      </c>
      <c r="C152" t="s">
        <v>5183</v>
      </c>
      <c r="D152" t="s">
        <v>24</v>
      </c>
      <c r="E152">
        <v>514.5</v>
      </c>
      <c r="F152">
        <v>5</v>
      </c>
      <c r="G152" s="1">
        <v>44929</v>
      </c>
      <c r="H152" s="1">
        <v>44847</v>
      </c>
    </row>
    <row r="153" spans="1:8" x14ac:dyDescent="0.3">
      <c r="A153" t="s">
        <v>5320</v>
      </c>
      <c r="B153" t="s">
        <v>856</v>
      </c>
      <c r="C153" t="s">
        <v>5162</v>
      </c>
      <c r="D153" t="s">
        <v>20</v>
      </c>
      <c r="E153">
        <v>1314.06</v>
      </c>
      <c r="F153">
        <v>11</v>
      </c>
      <c r="G153" s="1">
        <v>44928</v>
      </c>
      <c r="H153" s="1">
        <v>44683</v>
      </c>
    </row>
    <row r="154" spans="1:8" x14ac:dyDescent="0.3">
      <c r="A154" t="s">
        <v>5321</v>
      </c>
      <c r="B154" t="s">
        <v>861</v>
      </c>
      <c r="C154" t="s">
        <v>5183</v>
      </c>
      <c r="D154" t="s">
        <v>24</v>
      </c>
      <c r="E154">
        <v>67.135999999999996</v>
      </c>
      <c r="F154">
        <v>2</v>
      </c>
      <c r="G154" s="1">
        <v>44928</v>
      </c>
      <c r="H154" s="1">
        <v>44802</v>
      </c>
    </row>
    <row r="155" spans="1:8" x14ac:dyDescent="0.3">
      <c r="A155" t="s">
        <v>5322</v>
      </c>
      <c r="B155" t="s">
        <v>866</v>
      </c>
      <c r="C155" t="s">
        <v>5162</v>
      </c>
      <c r="D155" t="s">
        <v>32</v>
      </c>
      <c r="E155">
        <v>123.68</v>
      </c>
      <c r="F155">
        <v>2</v>
      </c>
      <c r="G155" s="1">
        <v>44928</v>
      </c>
      <c r="H155" s="1">
        <v>44622</v>
      </c>
    </row>
    <row r="156" spans="1:8" x14ac:dyDescent="0.3">
      <c r="A156" t="s">
        <v>5323</v>
      </c>
      <c r="B156" t="s">
        <v>871</v>
      </c>
      <c r="C156" t="s">
        <v>5168</v>
      </c>
      <c r="D156" t="s">
        <v>16</v>
      </c>
      <c r="E156">
        <v>32.472000000000001</v>
      </c>
      <c r="F156">
        <v>3</v>
      </c>
      <c r="G156" s="1">
        <v>44928</v>
      </c>
      <c r="H156" s="1">
        <v>44909</v>
      </c>
    </row>
    <row r="157" spans="1:8" x14ac:dyDescent="0.3">
      <c r="A157" t="s">
        <v>5324</v>
      </c>
      <c r="B157" t="s">
        <v>876</v>
      </c>
      <c r="C157" t="s">
        <v>5162</v>
      </c>
      <c r="D157" t="s">
        <v>14</v>
      </c>
      <c r="E157">
        <v>445.23</v>
      </c>
      <c r="F157">
        <v>3</v>
      </c>
      <c r="G157" s="1">
        <v>44927</v>
      </c>
      <c r="H157" s="1">
        <v>44805</v>
      </c>
    </row>
    <row r="158" spans="1:8" x14ac:dyDescent="0.3">
      <c r="A158" t="s">
        <v>5325</v>
      </c>
      <c r="B158" t="s">
        <v>881</v>
      </c>
      <c r="C158" t="s">
        <v>5162</v>
      </c>
      <c r="D158" t="s">
        <v>2</v>
      </c>
      <c r="E158">
        <v>756.9</v>
      </c>
      <c r="F158">
        <v>3</v>
      </c>
      <c r="G158" s="1">
        <v>44926</v>
      </c>
      <c r="H158" s="1">
        <v>44760</v>
      </c>
    </row>
    <row r="159" spans="1:8" x14ac:dyDescent="0.3">
      <c r="A159" t="s">
        <v>5326</v>
      </c>
      <c r="B159" t="s">
        <v>886</v>
      </c>
      <c r="C159" t="s">
        <v>5162</v>
      </c>
      <c r="D159" t="s">
        <v>34</v>
      </c>
      <c r="E159">
        <v>76.451999999999998</v>
      </c>
      <c r="F159">
        <v>1</v>
      </c>
      <c r="G159" s="1">
        <v>44926</v>
      </c>
      <c r="H159" s="1">
        <v>44932</v>
      </c>
    </row>
    <row r="160" spans="1:8" x14ac:dyDescent="0.3">
      <c r="A160" t="s">
        <v>5327</v>
      </c>
      <c r="B160" t="s">
        <v>891</v>
      </c>
      <c r="C160" t="s">
        <v>5186</v>
      </c>
      <c r="D160" t="s">
        <v>26</v>
      </c>
      <c r="E160">
        <v>58.32</v>
      </c>
      <c r="F160">
        <v>1</v>
      </c>
      <c r="G160" s="1">
        <v>44925</v>
      </c>
      <c r="H160" s="1">
        <v>44729</v>
      </c>
    </row>
    <row r="161" spans="1:8" x14ac:dyDescent="0.3">
      <c r="A161" t="s">
        <v>5328</v>
      </c>
      <c r="B161" t="s">
        <v>896</v>
      </c>
      <c r="C161" t="s">
        <v>5221</v>
      </c>
      <c r="D161" t="s">
        <v>38</v>
      </c>
      <c r="E161">
        <v>1292.6199999999999</v>
      </c>
      <c r="F161">
        <v>7</v>
      </c>
      <c r="G161" s="1">
        <v>44925</v>
      </c>
      <c r="H161" s="1">
        <v>44822</v>
      </c>
    </row>
    <row r="162" spans="1:8" x14ac:dyDescent="0.3">
      <c r="A162" t="s">
        <v>5329</v>
      </c>
      <c r="B162" t="s">
        <v>901</v>
      </c>
      <c r="C162" t="s">
        <v>5162</v>
      </c>
      <c r="D162" t="s">
        <v>22</v>
      </c>
      <c r="E162">
        <v>1044.72</v>
      </c>
      <c r="F162">
        <v>6</v>
      </c>
      <c r="G162" s="1">
        <v>44925</v>
      </c>
      <c r="H162" s="1">
        <v>44905</v>
      </c>
    </row>
    <row r="163" spans="1:8" x14ac:dyDescent="0.3">
      <c r="A163" t="s">
        <v>5330</v>
      </c>
      <c r="B163" t="s">
        <v>906</v>
      </c>
      <c r="C163" t="s">
        <v>5162</v>
      </c>
      <c r="D163" t="s">
        <v>6</v>
      </c>
      <c r="E163">
        <v>2527.84</v>
      </c>
      <c r="F163">
        <v>4</v>
      </c>
      <c r="G163" s="1">
        <v>44924</v>
      </c>
      <c r="H163" s="1">
        <v>44700</v>
      </c>
    </row>
    <row r="164" spans="1:8" x14ac:dyDescent="0.3">
      <c r="A164" t="s">
        <v>5331</v>
      </c>
      <c r="B164" t="s">
        <v>911</v>
      </c>
      <c r="C164" t="s">
        <v>5166</v>
      </c>
      <c r="D164" t="s">
        <v>18</v>
      </c>
      <c r="E164">
        <v>273</v>
      </c>
      <c r="F164">
        <v>5</v>
      </c>
      <c r="G164" s="1">
        <v>44924</v>
      </c>
      <c r="H164" s="1">
        <v>44922</v>
      </c>
    </row>
    <row r="165" spans="1:8" x14ac:dyDescent="0.3">
      <c r="A165" t="s">
        <v>5332</v>
      </c>
      <c r="B165" t="s">
        <v>916</v>
      </c>
      <c r="C165" t="s">
        <v>5168</v>
      </c>
      <c r="D165" t="s">
        <v>16</v>
      </c>
      <c r="E165">
        <v>29.28</v>
      </c>
      <c r="F165">
        <v>1</v>
      </c>
      <c r="G165" s="1">
        <v>44923</v>
      </c>
      <c r="H165" s="1">
        <v>44858</v>
      </c>
    </row>
    <row r="166" spans="1:8" x14ac:dyDescent="0.3">
      <c r="A166" t="s">
        <v>5333</v>
      </c>
      <c r="B166" t="s">
        <v>921</v>
      </c>
      <c r="C166" t="s">
        <v>5162</v>
      </c>
      <c r="D166" t="s">
        <v>22</v>
      </c>
      <c r="E166">
        <v>372.72</v>
      </c>
      <c r="F166">
        <v>4</v>
      </c>
      <c r="G166" s="1">
        <v>44922</v>
      </c>
      <c r="H166" s="1">
        <v>44964</v>
      </c>
    </row>
    <row r="167" spans="1:8" x14ac:dyDescent="0.3">
      <c r="A167" t="s">
        <v>5334</v>
      </c>
      <c r="B167" t="s">
        <v>927</v>
      </c>
      <c r="C167" t="s">
        <v>5183</v>
      </c>
      <c r="D167" t="s">
        <v>24</v>
      </c>
      <c r="E167">
        <v>9.5039999999999996</v>
      </c>
      <c r="F167">
        <v>3</v>
      </c>
      <c r="G167" s="1">
        <v>44922</v>
      </c>
      <c r="H167" s="1">
        <v>44774</v>
      </c>
    </row>
    <row r="168" spans="1:8" x14ac:dyDescent="0.3">
      <c r="A168" t="s">
        <v>5335</v>
      </c>
      <c r="B168" t="s">
        <v>932</v>
      </c>
      <c r="C168" t="s">
        <v>5162</v>
      </c>
      <c r="D168" t="s">
        <v>6</v>
      </c>
      <c r="E168">
        <v>438.06</v>
      </c>
      <c r="F168">
        <v>7</v>
      </c>
      <c r="G168" s="1">
        <v>44921</v>
      </c>
      <c r="H168" s="1">
        <v>44658</v>
      </c>
    </row>
    <row r="169" spans="1:8" x14ac:dyDescent="0.3">
      <c r="A169" t="s">
        <v>5336</v>
      </c>
      <c r="B169" t="s">
        <v>937</v>
      </c>
      <c r="C169" t="s">
        <v>5186</v>
      </c>
      <c r="D169" t="s">
        <v>26</v>
      </c>
      <c r="E169">
        <v>68.171999999999997</v>
      </c>
      <c r="F169">
        <v>1</v>
      </c>
      <c r="G169" s="1">
        <v>44921</v>
      </c>
      <c r="H169" s="1">
        <v>44954</v>
      </c>
    </row>
    <row r="170" spans="1:8" x14ac:dyDescent="0.3">
      <c r="A170" t="s">
        <v>5337</v>
      </c>
      <c r="B170" t="s">
        <v>942</v>
      </c>
      <c r="C170" t="s">
        <v>5166</v>
      </c>
      <c r="D170" t="s">
        <v>28</v>
      </c>
      <c r="E170">
        <v>170.91</v>
      </c>
      <c r="F170">
        <v>3</v>
      </c>
      <c r="G170" s="1">
        <v>44921</v>
      </c>
      <c r="H170" s="1">
        <v>44672</v>
      </c>
    </row>
    <row r="171" spans="1:8" x14ac:dyDescent="0.3">
      <c r="A171" t="s">
        <v>5338</v>
      </c>
      <c r="B171" t="s">
        <v>947</v>
      </c>
      <c r="C171" t="s">
        <v>5172</v>
      </c>
      <c r="D171" t="s">
        <v>10</v>
      </c>
      <c r="E171">
        <v>347.84</v>
      </c>
      <c r="F171">
        <v>4</v>
      </c>
      <c r="G171" s="1">
        <v>44921</v>
      </c>
      <c r="H171" s="1">
        <v>44845</v>
      </c>
    </row>
    <row r="172" spans="1:8" x14ac:dyDescent="0.3">
      <c r="A172" t="s">
        <v>5339</v>
      </c>
      <c r="B172" t="s">
        <v>953</v>
      </c>
      <c r="C172" t="s">
        <v>5168</v>
      </c>
      <c r="D172" t="s">
        <v>8</v>
      </c>
      <c r="E172">
        <v>58.56</v>
      </c>
      <c r="F172">
        <v>2</v>
      </c>
      <c r="G172" s="1">
        <v>44920</v>
      </c>
      <c r="H172" s="1">
        <v>44797</v>
      </c>
    </row>
    <row r="173" spans="1:8" x14ac:dyDescent="0.3">
      <c r="A173" t="s">
        <v>5340</v>
      </c>
      <c r="B173" t="s">
        <v>959</v>
      </c>
      <c r="C173" t="s">
        <v>5186</v>
      </c>
      <c r="D173" t="s">
        <v>26</v>
      </c>
      <c r="E173">
        <v>115.2</v>
      </c>
      <c r="F173">
        <v>2</v>
      </c>
      <c r="G173" s="1">
        <v>44920</v>
      </c>
      <c r="H173" s="1">
        <v>44882</v>
      </c>
    </row>
    <row r="174" spans="1:8" x14ac:dyDescent="0.3">
      <c r="A174" t="s">
        <v>5341</v>
      </c>
      <c r="B174" t="s">
        <v>964</v>
      </c>
      <c r="C174" t="s">
        <v>5172</v>
      </c>
      <c r="D174" t="s">
        <v>10</v>
      </c>
      <c r="E174">
        <v>142.155</v>
      </c>
      <c r="F174">
        <v>3</v>
      </c>
      <c r="G174" s="1">
        <v>44920</v>
      </c>
      <c r="H174" s="1">
        <v>44891</v>
      </c>
    </row>
    <row r="175" spans="1:8" x14ac:dyDescent="0.3">
      <c r="A175" t="s">
        <v>5342</v>
      </c>
      <c r="B175" t="s">
        <v>969</v>
      </c>
      <c r="C175" t="s">
        <v>5186</v>
      </c>
      <c r="D175" t="s">
        <v>26</v>
      </c>
      <c r="E175">
        <v>281.33999999999997</v>
      </c>
      <c r="F175">
        <v>2</v>
      </c>
      <c r="G175" s="1">
        <v>44919</v>
      </c>
      <c r="H175" s="1">
        <v>44733</v>
      </c>
    </row>
    <row r="176" spans="1:8" x14ac:dyDescent="0.3">
      <c r="A176" t="s">
        <v>5343</v>
      </c>
      <c r="B176" t="s">
        <v>974</v>
      </c>
      <c r="C176" t="s">
        <v>5172</v>
      </c>
      <c r="D176" t="s">
        <v>10</v>
      </c>
      <c r="E176">
        <v>220.56</v>
      </c>
      <c r="F176">
        <v>2</v>
      </c>
      <c r="G176" s="1">
        <v>44919</v>
      </c>
      <c r="H176" s="1">
        <v>44932</v>
      </c>
    </row>
    <row r="177" spans="1:8" x14ac:dyDescent="0.3">
      <c r="A177" t="s">
        <v>5344</v>
      </c>
      <c r="B177" t="s">
        <v>979</v>
      </c>
      <c r="C177" t="s">
        <v>5162</v>
      </c>
      <c r="D177" t="s">
        <v>2</v>
      </c>
      <c r="E177">
        <v>193.67099999999999</v>
      </c>
      <c r="F177">
        <v>3</v>
      </c>
      <c r="G177" s="1">
        <v>44917</v>
      </c>
      <c r="H177" s="1">
        <v>44648</v>
      </c>
    </row>
    <row r="178" spans="1:8" x14ac:dyDescent="0.3">
      <c r="A178" t="s">
        <v>5345</v>
      </c>
      <c r="B178" t="s">
        <v>984</v>
      </c>
      <c r="C178" t="s">
        <v>5221</v>
      </c>
      <c r="D178" t="s">
        <v>38</v>
      </c>
      <c r="E178">
        <v>540.25109999999995</v>
      </c>
      <c r="F178">
        <v>3</v>
      </c>
      <c r="G178" s="1">
        <v>44917</v>
      </c>
      <c r="H178" s="1">
        <v>44912</v>
      </c>
    </row>
    <row r="179" spans="1:8" x14ac:dyDescent="0.3">
      <c r="A179" t="s">
        <v>5346</v>
      </c>
      <c r="B179" t="s">
        <v>989</v>
      </c>
      <c r="C179" t="s">
        <v>5168</v>
      </c>
      <c r="D179" t="s">
        <v>8</v>
      </c>
      <c r="E179">
        <v>551.36</v>
      </c>
      <c r="F179">
        <v>4</v>
      </c>
      <c r="G179" s="1">
        <v>44916</v>
      </c>
      <c r="H179" s="1">
        <v>44631</v>
      </c>
    </row>
    <row r="180" spans="1:8" x14ac:dyDescent="0.3">
      <c r="A180" t="s">
        <v>5347</v>
      </c>
      <c r="B180" t="s">
        <v>995</v>
      </c>
      <c r="C180" t="s">
        <v>5221</v>
      </c>
      <c r="D180" t="s">
        <v>38</v>
      </c>
      <c r="E180">
        <v>151.6</v>
      </c>
      <c r="F180">
        <v>2</v>
      </c>
      <c r="G180" s="1">
        <v>44916</v>
      </c>
      <c r="H180" s="1">
        <v>44933</v>
      </c>
    </row>
    <row r="181" spans="1:8" x14ac:dyDescent="0.3">
      <c r="A181" t="s">
        <v>5348</v>
      </c>
      <c r="B181" t="s">
        <v>1001</v>
      </c>
      <c r="C181" t="s">
        <v>5166</v>
      </c>
      <c r="D181" t="s">
        <v>4</v>
      </c>
      <c r="E181">
        <v>216.55199999999999</v>
      </c>
      <c r="F181">
        <v>2</v>
      </c>
      <c r="G181" s="1">
        <v>44916</v>
      </c>
      <c r="H181" s="1">
        <v>44853</v>
      </c>
    </row>
    <row r="182" spans="1:8" x14ac:dyDescent="0.3">
      <c r="A182" t="s">
        <v>5349</v>
      </c>
      <c r="B182" t="s">
        <v>1006</v>
      </c>
      <c r="C182" t="s">
        <v>5166</v>
      </c>
      <c r="D182" t="s">
        <v>28</v>
      </c>
      <c r="E182">
        <v>730.5</v>
      </c>
      <c r="F182">
        <v>5</v>
      </c>
      <c r="G182" s="1">
        <v>44915</v>
      </c>
      <c r="H182" s="1">
        <v>44881</v>
      </c>
    </row>
    <row r="183" spans="1:8" x14ac:dyDescent="0.3">
      <c r="A183" t="s">
        <v>5350</v>
      </c>
      <c r="B183" t="s">
        <v>1010</v>
      </c>
      <c r="C183" t="s">
        <v>5168</v>
      </c>
      <c r="D183" t="s">
        <v>16</v>
      </c>
      <c r="E183">
        <v>222.61500000000001</v>
      </c>
      <c r="F183">
        <v>3</v>
      </c>
      <c r="G183" s="1">
        <v>44915</v>
      </c>
      <c r="H183" s="1">
        <v>44922</v>
      </c>
    </row>
    <row r="184" spans="1:8" x14ac:dyDescent="0.3">
      <c r="A184" t="s">
        <v>5351</v>
      </c>
      <c r="B184" t="s">
        <v>1015</v>
      </c>
      <c r="C184" t="s">
        <v>5166</v>
      </c>
      <c r="D184" t="s">
        <v>4</v>
      </c>
      <c r="E184">
        <v>194.48</v>
      </c>
      <c r="F184">
        <v>2</v>
      </c>
      <c r="G184" s="1">
        <v>44915</v>
      </c>
      <c r="H184" s="1">
        <v>44848</v>
      </c>
    </row>
    <row r="185" spans="1:8" x14ac:dyDescent="0.3">
      <c r="A185" t="s">
        <v>5352</v>
      </c>
      <c r="B185" t="s">
        <v>1020</v>
      </c>
      <c r="C185" t="s">
        <v>5162</v>
      </c>
      <c r="D185" t="s">
        <v>14</v>
      </c>
      <c r="E185">
        <v>473.25</v>
      </c>
      <c r="F185">
        <v>5</v>
      </c>
      <c r="G185" s="1">
        <v>44914</v>
      </c>
      <c r="H185" s="1">
        <v>44749</v>
      </c>
    </row>
    <row r="186" spans="1:8" x14ac:dyDescent="0.3">
      <c r="A186" t="s">
        <v>5353</v>
      </c>
      <c r="B186" t="s">
        <v>1025</v>
      </c>
      <c r="C186" t="s">
        <v>5186</v>
      </c>
      <c r="D186" t="s">
        <v>26</v>
      </c>
      <c r="E186">
        <v>312.56063999999998</v>
      </c>
      <c r="F186">
        <v>2</v>
      </c>
      <c r="G186" s="1">
        <v>44914</v>
      </c>
      <c r="H186" s="1">
        <v>44763</v>
      </c>
    </row>
    <row r="187" spans="1:8" x14ac:dyDescent="0.3">
      <c r="A187" t="s">
        <v>5354</v>
      </c>
      <c r="B187" t="s">
        <v>1030</v>
      </c>
      <c r="C187" t="s">
        <v>5162</v>
      </c>
      <c r="D187" t="s">
        <v>32</v>
      </c>
      <c r="E187">
        <v>41.44</v>
      </c>
      <c r="F187">
        <v>1</v>
      </c>
      <c r="G187" s="1">
        <v>44914</v>
      </c>
      <c r="H187" s="1">
        <v>44919</v>
      </c>
    </row>
    <row r="188" spans="1:8" x14ac:dyDescent="0.3">
      <c r="A188" t="s">
        <v>5355</v>
      </c>
      <c r="B188" t="s">
        <v>1035</v>
      </c>
      <c r="C188" t="s">
        <v>5162</v>
      </c>
      <c r="D188" t="s">
        <v>22</v>
      </c>
      <c r="E188">
        <v>209.08799999999999</v>
      </c>
      <c r="F188">
        <v>4</v>
      </c>
      <c r="G188" s="1">
        <v>44913</v>
      </c>
      <c r="H188" s="1">
        <v>44948</v>
      </c>
    </row>
    <row r="189" spans="1:8" x14ac:dyDescent="0.3">
      <c r="A189" t="s">
        <v>5356</v>
      </c>
      <c r="B189" t="s">
        <v>1040</v>
      </c>
      <c r="C189" t="s">
        <v>5186</v>
      </c>
      <c r="D189" t="s">
        <v>36</v>
      </c>
      <c r="E189">
        <v>1832.96</v>
      </c>
      <c r="F189">
        <v>8</v>
      </c>
      <c r="G189" s="1">
        <v>44913</v>
      </c>
      <c r="H189" s="1">
        <v>44626</v>
      </c>
    </row>
    <row r="190" spans="1:8" x14ac:dyDescent="0.3">
      <c r="A190" t="s">
        <v>5357</v>
      </c>
      <c r="B190" t="s">
        <v>1045</v>
      </c>
      <c r="C190" t="s">
        <v>5162</v>
      </c>
      <c r="D190" t="s">
        <v>6</v>
      </c>
      <c r="E190">
        <v>202.08</v>
      </c>
      <c r="F190">
        <v>2</v>
      </c>
      <c r="G190" s="1">
        <v>44912</v>
      </c>
      <c r="H190" s="1">
        <v>44758</v>
      </c>
    </row>
    <row r="191" spans="1:8" x14ac:dyDescent="0.3">
      <c r="A191" t="s">
        <v>5358</v>
      </c>
      <c r="B191" t="s">
        <v>1050</v>
      </c>
      <c r="C191" t="s">
        <v>5186</v>
      </c>
      <c r="D191" t="s">
        <v>36</v>
      </c>
      <c r="E191">
        <v>193.2</v>
      </c>
      <c r="F191">
        <v>2</v>
      </c>
      <c r="G191" s="1">
        <v>44912</v>
      </c>
      <c r="H191" s="1">
        <v>44683</v>
      </c>
    </row>
    <row r="192" spans="1:8" x14ac:dyDescent="0.3">
      <c r="A192" t="s">
        <v>5359</v>
      </c>
      <c r="B192" t="s">
        <v>1055</v>
      </c>
      <c r="C192" t="s">
        <v>5162</v>
      </c>
      <c r="D192" t="s">
        <v>20</v>
      </c>
      <c r="E192">
        <v>309.24</v>
      </c>
      <c r="F192">
        <v>3</v>
      </c>
      <c r="G192" s="1">
        <v>44911</v>
      </c>
      <c r="H192" s="1">
        <v>44974</v>
      </c>
    </row>
    <row r="193" spans="1:8" x14ac:dyDescent="0.3">
      <c r="A193" t="s">
        <v>5360</v>
      </c>
      <c r="B193" t="s">
        <v>1060</v>
      </c>
      <c r="C193" t="s">
        <v>5191</v>
      </c>
      <c r="D193" t="s">
        <v>30</v>
      </c>
      <c r="E193">
        <v>66.768000000000001</v>
      </c>
      <c r="F193">
        <v>1</v>
      </c>
      <c r="G193" s="1">
        <v>44911</v>
      </c>
      <c r="H193" s="1">
        <v>44751</v>
      </c>
    </row>
    <row r="194" spans="1:8" x14ac:dyDescent="0.3">
      <c r="A194" t="s">
        <v>5361</v>
      </c>
      <c r="B194" t="s">
        <v>1065</v>
      </c>
      <c r="C194" t="s">
        <v>5168</v>
      </c>
      <c r="D194" t="s">
        <v>12</v>
      </c>
      <c r="E194">
        <v>427.05599999999998</v>
      </c>
      <c r="F194">
        <v>2</v>
      </c>
      <c r="G194" s="1">
        <v>44911</v>
      </c>
      <c r="H194" s="1">
        <v>44804</v>
      </c>
    </row>
    <row r="195" spans="1:8" x14ac:dyDescent="0.3">
      <c r="A195" t="s">
        <v>5362</v>
      </c>
      <c r="B195" t="s">
        <v>1071</v>
      </c>
      <c r="C195" t="s">
        <v>5166</v>
      </c>
      <c r="D195" t="s">
        <v>28</v>
      </c>
      <c r="E195">
        <v>500.63400000000001</v>
      </c>
      <c r="F195">
        <v>6</v>
      </c>
      <c r="G195" s="1">
        <v>44910</v>
      </c>
      <c r="H195" s="1">
        <v>44975</v>
      </c>
    </row>
    <row r="196" spans="1:8" x14ac:dyDescent="0.3">
      <c r="A196" t="s">
        <v>5363</v>
      </c>
      <c r="B196" t="s">
        <v>1076</v>
      </c>
      <c r="C196" t="s">
        <v>5162</v>
      </c>
      <c r="D196" t="s">
        <v>20</v>
      </c>
      <c r="E196">
        <v>453.70800000000003</v>
      </c>
      <c r="F196">
        <v>3</v>
      </c>
      <c r="G196" s="1">
        <v>44908</v>
      </c>
      <c r="H196" s="1">
        <v>44933</v>
      </c>
    </row>
    <row r="197" spans="1:8" x14ac:dyDescent="0.3">
      <c r="A197" t="s">
        <v>5364</v>
      </c>
      <c r="B197" t="s">
        <v>1081</v>
      </c>
      <c r="C197" t="s">
        <v>5168</v>
      </c>
      <c r="D197" t="s">
        <v>12</v>
      </c>
      <c r="E197">
        <v>474.5</v>
      </c>
      <c r="F197">
        <v>5</v>
      </c>
      <c r="G197" s="1">
        <v>44908</v>
      </c>
      <c r="H197" s="1">
        <v>44650</v>
      </c>
    </row>
    <row r="198" spans="1:8" x14ac:dyDescent="0.3">
      <c r="A198" t="s">
        <v>5365</v>
      </c>
      <c r="B198" t="s">
        <v>1086</v>
      </c>
      <c r="C198" t="s">
        <v>5168</v>
      </c>
      <c r="D198" t="s">
        <v>12</v>
      </c>
      <c r="E198">
        <v>502.5</v>
      </c>
      <c r="F198">
        <v>5</v>
      </c>
      <c r="G198" s="1">
        <v>44907</v>
      </c>
      <c r="H198" s="1">
        <v>44840</v>
      </c>
    </row>
    <row r="199" spans="1:8" x14ac:dyDescent="0.3">
      <c r="A199" t="s">
        <v>5366</v>
      </c>
      <c r="B199" t="s">
        <v>1091</v>
      </c>
      <c r="C199" t="s">
        <v>5168</v>
      </c>
      <c r="D199" t="s">
        <v>12</v>
      </c>
      <c r="E199">
        <v>206.60400000000001</v>
      </c>
      <c r="F199">
        <v>2</v>
      </c>
      <c r="G199" s="1">
        <v>44907</v>
      </c>
      <c r="H199" s="1">
        <v>44766</v>
      </c>
    </row>
    <row r="200" spans="1:8" x14ac:dyDescent="0.3">
      <c r="A200" t="s">
        <v>5367</v>
      </c>
      <c r="B200" t="s">
        <v>1096</v>
      </c>
      <c r="C200" t="s">
        <v>5162</v>
      </c>
      <c r="D200" t="s">
        <v>6</v>
      </c>
      <c r="E200">
        <v>333.18</v>
      </c>
      <c r="F200">
        <v>3</v>
      </c>
      <c r="G200" s="1">
        <v>44906</v>
      </c>
      <c r="H200" s="1">
        <v>44747</v>
      </c>
    </row>
    <row r="201" spans="1:8" x14ac:dyDescent="0.3">
      <c r="A201" t="s">
        <v>5368</v>
      </c>
      <c r="B201" t="s">
        <v>1101</v>
      </c>
      <c r="C201" t="s">
        <v>5162</v>
      </c>
      <c r="D201" t="s">
        <v>6</v>
      </c>
      <c r="E201">
        <v>330.45600000000002</v>
      </c>
      <c r="F201">
        <v>7</v>
      </c>
      <c r="G201" s="1">
        <v>44906</v>
      </c>
      <c r="H201" s="1">
        <v>44633</v>
      </c>
    </row>
    <row r="202" spans="1:8" x14ac:dyDescent="0.3">
      <c r="A202" t="s">
        <v>5369</v>
      </c>
      <c r="B202" t="s">
        <v>1106</v>
      </c>
      <c r="C202" t="s">
        <v>5162</v>
      </c>
      <c r="D202" t="s">
        <v>22</v>
      </c>
      <c r="E202">
        <v>347.58</v>
      </c>
      <c r="F202">
        <v>3</v>
      </c>
      <c r="G202" s="1">
        <v>44906</v>
      </c>
      <c r="H202" s="1">
        <v>44943</v>
      </c>
    </row>
    <row r="203" spans="1:8" x14ac:dyDescent="0.3">
      <c r="A203" t="s">
        <v>5370</v>
      </c>
      <c r="B203" t="s">
        <v>1112</v>
      </c>
      <c r="C203" t="s">
        <v>5162</v>
      </c>
      <c r="D203" t="s">
        <v>22</v>
      </c>
      <c r="E203">
        <v>438.48</v>
      </c>
      <c r="F203">
        <v>6</v>
      </c>
      <c r="G203" s="1">
        <v>44906</v>
      </c>
      <c r="H203" s="1">
        <v>44902</v>
      </c>
    </row>
    <row r="204" spans="1:8" x14ac:dyDescent="0.3">
      <c r="A204" t="s">
        <v>5371</v>
      </c>
      <c r="B204" t="s">
        <v>1117</v>
      </c>
      <c r="C204" t="s">
        <v>5162</v>
      </c>
      <c r="D204" t="s">
        <v>34</v>
      </c>
      <c r="E204">
        <v>38.31</v>
      </c>
      <c r="F204">
        <v>1</v>
      </c>
      <c r="G204" s="1">
        <v>44906</v>
      </c>
      <c r="H204" s="1">
        <v>44719</v>
      </c>
    </row>
    <row r="205" spans="1:8" x14ac:dyDescent="0.3">
      <c r="A205" t="s">
        <v>5372</v>
      </c>
      <c r="B205" t="s">
        <v>1122</v>
      </c>
      <c r="C205" t="s">
        <v>5168</v>
      </c>
      <c r="D205" t="s">
        <v>16</v>
      </c>
      <c r="E205">
        <v>436.5</v>
      </c>
      <c r="F205">
        <v>5</v>
      </c>
      <c r="G205" s="1">
        <v>44906</v>
      </c>
      <c r="H205" s="1">
        <v>44665</v>
      </c>
    </row>
    <row r="206" spans="1:8" x14ac:dyDescent="0.3">
      <c r="A206" t="s">
        <v>5373</v>
      </c>
      <c r="B206" t="s">
        <v>1127</v>
      </c>
      <c r="C206" t="s">
        <v>5162</v>
      </c>
      <c r="D206" t="s">
        <v>20</v>
      </c>
      <c r="E206">
        <v>167.34</v>
      </c>
      <c r="F206">
        <v>2</v>
      </c>
      <c r="G206" s="1">
        <v>44904</v>
      </c>
      <c r="H206" s="1">
        <v>44704</v>
      </c>
    </row>
    <row r="207" spans="1:8" x14ac:dyDescent="0.3">
      <c r="A207" t="s">
        <v>5374</v>
      </c>
      <c r="B207" t="s">
        <v>1132</v>
      </c>
      <c r="C207" t="s">
        <v>5162</v>
      </c>
      <c r="D207" t="s">
        <v>20</v>
      </c>
      <c r="E207">
        <v>247.68</v>
      </c>
      <c r="F207">
        <v>4</v>
      </c>
      <c r="G207" s="1">
        <v>44904</v>
      </c>
      <c r="H207" s="1">
        <v>44964</v>
      </c>
    </row>
    <row r="208" spans="1:8" x14ac:dyDescent="0.3">
      <c r="A208" t="s">
        <v>5375</v>
      </c>
      <c r="B208" t="s">
        <v>1137</v>
      </c>
      <c r="C208" t="s">
        <v>5162</v>
      </c>
      <c r="D208" t="s">
        <v>32</v>
      </c>
      <c r="E208">
        <v>109.95</v>
      </c>
      <c r="F208">
        <v>1</v>
      </c>
      <c r="G208" s="1">
        <v>44904</v>
      </c>
      <c r="H208" s="1">
        <v>44943</v>
      </c>
    </row>
    <row r="209" spans="1:8" x14ac:dyDescent="0.3">
      <c r="A209" t="s">
        <v>5376</v>
      </c>
      <c r="B209" t="s">
        <v>1142</v>
      </c>
      <c r="C209" t="s">
        <v>5162</v>
      </c>
      <c r="D209" t="s">
        <v>14</v>
      </c>
      <c r="E209">
        <v>532.48</v>
      </c>
      <c r="F209">
        <v>4</v>
      </c>
      <c r="G209" s="1">
        <v>44903</v>
      </c>
      <c r="H209" s="1">
        <v>44653</v>
      </c>
    </row>
    <row r="210" spans="1:8" x14ac:dyDescent="0.3">
      <c r="A210" t="s">
        <v>5377</v>
      </c>
      <c r="B210" t="s">
        <v>1147</v>
      </c>
      <c r="C210" t="s">
        <v>5168</v>
      </c>
      <c r="D210" t="s">
        <v>8</v>
      </c>
      <c r="E210">
        <v>85.26</v>
      </c>
      <c r="F210">
        <v>1</v>
      </c>
      <c r="G210" s="1">
        <v>44903</v>
      </c>
      <c r="H210" s="1">
        <v>44786</v>
      </c>
    </row>
    <row r="211" spans="1:8" x14ac:dyDescent="0.3">
      <c r="A211" t="s">
        <v>5378</v>
      </c>
      <c r="B211" t="s">
        <v>1152</v>
      </c>
      <c r="C211" t="s">
        <v>5162</v>
      </c>
      <c r="D211" t="s">
        <v>20</v>
      </c>
      <c r="E211">
        <v>510.33600000000001</v>
      </c>
      <c r="F211">
        <v>4</v>
      </c>
      <c r="G211" s="1">
        <v>44903</v>
      </c>
      <c r="H211" s="1">
        <v>44715</v>
      </c>
    </row>
    <row r="212" spans="1:8" x14ac:dyDescent="0.3">
      <c r="A212" t="s">
        <v>5379</v>
      </c>
      <c r="B212" t="s">
        <v>1158</v>
      </c>
      <c r="C212" t="s">
        <v>5221</v>
      </c>
      <c r="D212" t="s">
        <v>38</v>
      </c>
      <c r="E212">
        <v>51.54</v>
      </c>
      <c r="F212">
        <v>1</v>
      </c>
      <c r="G212" s="1">
        <v>44903</v>
      </c>
      <c r="H212" s="1">
        <v>44740</v>
      </c>
    </row>
    <row r="213" spans="1:8" x14ac:dyDescent="0.3">
      <c r="A213" t="s">
        <v>5380</v>
      </c>
      <c r="B213" t="s">
        <v>1163</v>
      </c>
      <c r="C213" t="s">
        <v>5166</v>
      </c>
      <c r="D213" t="s">
        <v>18</v>
      </c>
      <c r="E213">
        <v>246.096</v>
      </c>
      <c r="F213">
        <v>3</v>
      </c>
      <c r="G213" s="1">
        <v>44902</v>
      </c>
      <c r="H213" s="1">
        <v>44885</v>
      </c>
    </row>
    <row r="214" spans="1:8" x14ac:dyDescent="0.3">
      <c r="A214" t="s">
        <v>5381</v>
      </c>
      <c r="B214" t="s">
        <v>1168</v>
      </c>
      <c r="C214" t="s">
        <v>5221</v>
      </c>
      <c r="D214" t="s">
        <v>38</v>
      </c>
      <c r="E214">
        <v>422.5</v>
      </c>
      <c r="F214">
        <v>5</v>
      </c>
      <c r="G214" s="1">
        <v>44902</v>
      </c>
      <c r="H214" s="1">
        <v>44666</v>
      </c>
    </row>
    <row r="215" spans="1:8" x14ac:dyDescent="0.3">
      <c r="A215" t="s">
        <v>5382</v>
      </c>
      <c r="B215" t="s">
        <v>1173</v>
      </c>
      <c r="C215" t="s">
        <v>5168</v>
      </c>
      <c r="D215" t="s">
        <v>16</v>
      </c>
      <c r="E215">
        <v>269.45999999999998</v>
      </c>
      <c r="F215">
        <v>6</v>
      </c>
      <c r="G215" s="1">
        <v>44902</v>
      </c>
      <c r="H215" s="1">
        <v>44941</v>
      </c>
    </row>
    <row r="216" spans="1:8" x14ac:dyDescent="0.3">
      <c r="A216" t="s">
        <v>5383</v>
      </c>
      <c r="B216" t="s">
        <v>1178</v>
      </c>
      <c r="C216" t="s">
        <v>5186</v>
      </c>
      <c r="D216" t="s">
        <v>36</v>
      </c>
      <c r="E216">
        <v>151.19999999999999</v>
      </c>
      <c r="F216">
        <v>2</v>
      </c>
      <c r="G216" s="1">
        <v>44902</v>
      </c>
      <c r="H216" s="1">
        <v>44961</v>
      </c>
    </row>
    <row r="217" spans="1:8" x14ac:dyDescent="0.3">
      <c r="A217" t="s">
        <v>5384</v>
      </c>
      <c r="B217" t="s">
        <v>1183</v>
      </c>
      <c r="C217" t="s">
        <v>5186</v>
      </c>
      <c r="D217" t="s">
        <v>36</v>
      </c>
      <c r="E217">
        <v>477.36</v>
      </c>
      <c r="F217">
        <v>2</v>
      </c>
      <c r="G217" s="1">
        <v>44901</v>
      </c>
      <c r="H217" s="1">
        <v>44722</v>
      </c>
    </row>
    <row r="218" spans="1:8" x14ac:dyDescent="0.3">
      <c r="A218" t="s">
        <v>5385</v>
      </c>
      <c r="B218" t="s">
        <v>1188</v>
      </c>
      <c r="C218" t="s">
        <v>5162</v>
      </c>
      <c r="D218" t="s">
        <v>2</v>
      </c>
      <c r="E218">
        <v>592.11</v>
      </c>
      <c r="F218">
        <v>9</v>
      </c>
      <c r="G218" s="1">
        <v>44900</v>
      </c>
      <c r="H218" s="1">
        <v>44859</v>
      </c>
    </row>
    <row r="219" spans="1:8" x14ac:dyDescent="0.3">
      <c r="A219" t="s">
        <v>5386</v>
      </c>
      <c r="B219" t="s">
        <v>1193</v>
      </c>
      <c r="C219" t="s">
        <v>5172</v>
      </c>
      <c r="D219" t="s">
        <v>10</v>
      </c>
      <c r="E219">
        <v>581.94000000000005</v>
      </c>
      <c r="F219">
        <v>5</v>
      </c>
      <c r="G219" s="1">
        <v>44900</v>
      </c>
      <c r="H219" s="1">
        <v>44840</v>
      </c>
    </row>
    <row r="220" spans="1:8" x14ac:dyDescent="0.3">
      <c r="A220" t="s">
        <v>5387</v>
      </c>
      <c r="B220" t="s">
        <v>1198</v>
      </c>
      <c r="C220" t="s">
        <v>5168</v>
      </c>
      <c r="D220" t="s">
        <v>16</v>
      </c>
      <c r="E220">
        <v>134.78399999999999</v>
      </c>
      <c r="F220">
        <v>3</v>
      </c>
      <c r="G220" s="1">
        <v>44900</v>
      </c>
      <c r="H220" s="1">
        <v>44937</v>
      </c>
    </row>
    <row r="221" spans="1:8" x14ac:dyDescent="0.3">
      <c r="A221" t="s">
        <v>5388</v>
      </c>
      <c r="B221" t="s">
        <v>1203</v>
      </c>
      <c r="C221" t="s">
        <v>5162</v>
      </c>
      <c r="D221" t="s">
        <v>14</v>
      </c>
      <c r="E221">
        <v>1628.16</v>
      </c>
      <c r="F221">
        <v>8</v>
      </c>
      <c r="G221" s="1">
        <v>44899</v>
      </c>
      <c r="H221" s="1">
        <v>44622</v>
      </c>
    </row>
    <row r="222" spans="1:8" x14ac:dyDescent="0.3">
      <c r="A222" t="s">
        <v>5389</v>
      </c>
      <c r="B222" t="s">
        <v>1208</v>
      </c>
      <c r="C222" t="s">
        <v>5166</v>
      </c>
      <c r="D222" t="s">
        <v>28</v>
      </c>
      <c r="E222">
        <v>323.32799999999997</v>
      </c>
      <c r="F222">
        <v>4</v>
      </c>
      <c r="G222" s="1">
        <v>44899</v>
      </c>
      <c r="H222" s="1">
        <v>44888</v>
      </c>
    </row>
    <row r="223" spans="1:8" x14ac:dyDescent="0.3">
      <c r="A223" t="s">
        <v>5390</v>
      </c>
      <c r="B223" t="s">
        <v>1213</v>
      </c>
      <c r="C223" t="s">
        <v>5172</v>
      </c>
      <c r="D223" t="s">
        <v>10</v>
      </c>
      <c r="E223">
        <v>284.25</v>
      </c>
      <c r="F223">
        <v>5</v>
      </c>
      <c r="G223" s="1">
        <v>44899</v>
      </c>
      <c r="H223" s="1">
        <v>44712</v>
      </c>
    </row>
    <row r="224" spans="1:8" x14ac:dyDescent="0.3">
      <c r="A224" t="s">
        <v>5391</v>
      </c>
      <c r="B224" t="s">
        <v>1218</v>
      </c>
      <c r="C224" t="s">
        <v>5168</v>
      </c>
      <c r="D224" t="s">
        <v>12</v>
      </c>
      <c r="E224">
        <v>279.18</v>
      </c>
      <c r="F224">
        <v>3</v>
      </c>
      <c r="G224" s="1">
        <v>44899</v>
      </c>
      <c r="H224" s="1">
        <v>44673</v>
      </c>
    </row>
    <row r="225" spans="1:8" x14ac:dyDescent="0.3">
      <c r="A225" t="s">
        <v>5392</v>
      </c>
      <c r="B225" t="s">
        <v>1224</v>
      </c>
      <c r="C225" t="s">
        <v>5168</v>
      </c>
      <c r="D225" t="s">
        <v>16</v>
      </c>
      <c r="E225">
        <v>35.543999999999997</v>
      </c>
      <c r="F225">
        <v>1</v>
      </c>
      <c r="G225" s="1">
        <v>44899</v>
      </c>
      <c r="H225" s="1">
        <v>44840</v>
      </c>
    </row>
    <row r="226" spans="1:8" x14ac:dyDescent="0.3">
      <c r="A226" t="s">
        <v>5393</v>
      </c>
      <c r="B226" t="s">
        <v>1229</v>
      </c>
      <c r="C226" t="s">
        <v>5162</v>
      </c>
      <c r="D226" t="s">
        <v>2</v>
      </c>
      <c r="E226">
        <v>395.16</v>
      </c>
      <c r="F226">
        <v>2</v>
      </c>
      <c r="G226" s="1">
        <v>44898</v>
      </c>
      <c r="H226" s="1">
        <v>44767</v>
      </c>
    </row>
    <row r="227" spans="1:8" x14ac:dyDescent="0.3">
      <c r="A227" t="s">
        <v>5394</v>
      </c>
      <c r="B227" t="s">
        <v>1234</v>
      </c>
      <c r="C227" t="s">
        <v>5183</v>
      </c>
      <c r="D227" t="s">
        <v>24</v>
      </c>
      <c r="E227">
        <v>722.52</v>
      </c>
      <c r="F227">
        <v>9</v>
      </c>
      <c r="G227" s="1">
        <v>44897</v>
      </c>
      <c r="H227" s="1">
        <v>44646</v>
      </c>
    </row>
    <row r="228" spans="1:8" x14ac:dyDescent="0.3">
      <c r="A228" t="s">
        <v>5395</v>
      </c>
      <c r="B228" t="s">
        <v>1239</v>
      </c>
      <c r="C228" t="s">
        <v>5166</v>
      </c>
      <c r="D228" t="s">
        <v>4</v>
      </c>
      <c r="E228">
        <v>632.25</v>
      </c>
      <c r="F228">
        <v>5</v>
      </c>
      <c r="G228" s="1">
        <v>44897</v>
      </c>
      <c r="H228" s="1">
        <v>44957</v>
      </c>
    </row>
    <row r="229" spans="1:8" x14ac:dyDescent="0.3">
      <c r="A229" t="s">
        <v>5396</v>
      </c>
      <c r="B229" t="s">
        <v>1244</v>
      </c>
      <c r="C229" t="s">
        <v>5162</v>
      </c>
      <c r="D229" t="s">
        <v>14</v>
      </c>
      <c r="E229">
        <v>255.36</v>
      </c>
      <c r="F229">
        <v>4</v>
      </c>
      <c r="G229" s="1">
        <v>44896</v>
      </c>
      <c r="H229" s="1">
        <v>44742</v>
      </c>
    </row>
    <row r="230" spans="1:8" x14ac:dyDescent="0.3">
      <c r="A230" t="s">
        <v>5397</v>
      </c>
      <c r="B230" t="s">
        <v>1249</v>
      </c>
      <c r="C230" t="s">
        <v>5166</v>
      </c>
      <c r="D230" t="s">
        <v>28</v>
      </c>
      <c r="E230">
        <v>4497.1499999999996</v>
      </c>
      <c r="F230">
        <v>5</v>
      </c>
      <c r="G230" s="1">
        <v>44896</v>
      </c>
      <c r="H230" s="1">
        <v>44695</v>
      </c>
    </row>
    <row r="231" spans="1:8" x14ac:dyDescent="0.3">
      <c r="A231" t="s">
        <v>5398</v>
      </c>
      <c r="B231" t="s">
        <v>1254</v>
      </c>
      <c r="C231" t="s">
        <v>5166</v>
      </c>
      <c r="D231" t="s">
        <v>28</v>
      </c>
      <c r="E231">
        <v>380.16</v>
      </c>
      <c r="F231">
        <v>4</v>
      </c>
      <c r="G231" s="1">
        <v>44896</v>
      </c>
      <c r="H231" s="1">
        <v>44646</v>
      </c>
    </row>
    <row r="232" spans="1:8" x14ac:dyDescent="0.3">
      <c r="A232" t="s">
        <v>5399</v>
      </c>
      <c r="B232" t="s">
        <v>1260</v>
      </c>
      <c r="C232" t="s">
        <v>5162</v>
      </c>
      <c r="D232" t="s">
        <v>6</v>
      </c>
      <c r="E232">
        <v>443.07</v>
      </c>
      <c r="F232">
        <v>3</v>
      </c>
      <c r="G232" s="1">
        <v>44895</v>
      </c>
      <c r="H232" s="1">
        <v>44726</v>
      </c>
    </row>
    <row r="233" spans="1:8" x14ac:dyDescent="0.3">
      <c r="A233" t="s">
        <v>5400</v>
      </c>
      <c r="B233" t="s">
        <v>1265</v>
      </c>
      <c r="C233" t="s">
        <v>5162</v>
      </c>
      <c r="D233" t="s">
        <v>14</v>
      </c>
      <c r="E233">
        <v>335.68</v>
      </c>
      <c r="F233">
        <v>4</v>
      </c>
      <c r="G233" s="1">
        <v>44895</v>
      </c>
      <c r="H233" s="1">
        <v>44629</v>
      </c>
    </row>
    <row r="234" spans="1:8" x14ac:dyDescent="0.3">
      <c r="A234" t="s">
        <v>5401</v>
      </c>
      <c r="B234" t="s">
        <v>1270</v>
      </c>
      <c r="C234" t="s">
        <v>5191</v>
      </c>
      <c r="D234" t="s">
        <v>30</v>
      </c>
      <c r="E234">
        <v>101.61</v>
      </c>
      <c r="F234">
        <v>1</v>
      </c>
      <c r="G234" s="1">
        <v>44895</v>
      </c>
      <c r="H234" s="1">
        <v>44868</v>
      </c>
    </row>
    <row r="235" spans="1:8" x14ac:dyDescent="0.3">
      <c r="A235" t="s">
        <v>5402</v>
      </c>
      <c r="B235" t="s">
        <v>1275</v>
      </c>
      <c r="C235" t="s">
        <v>5162</v>
      </c>
      <c r="D235" t="s">
        <v>2</v>
      </c>
      <c r="E235">
        <v>80.64</v>
      </c>
      <c r="F235">
        <v>3</v>
      </c>
      <c r="G235" s="1">
        <v>44894</v>
      </c>
      <c r="H235" s="1">
        <v>44933</v>
      </c>
    </row>
    <row r="236" spans="1:8" x14ac:dyDescent="0.3">
      <c r="A236" t="s">
        <v>5403</v>
      </c>
      <c r="B236" t="s">
        <v>1280</v>
      </c>
      <c r="C236" t="s">
        <v>5168</v>
      </c>
      <c r="D236" t="s">
        <v>8</v>
      </c>
      <c r="E236">
        <v>107.136</v>
      </c>
      <c r="F236">
        <v>3</v>
      </c>
      <c r="G236" s="1">
        <v>44894</v>
      </c>
      <c r="H236" s="1">
        <v>44978</v>
      </c>
    </row>
    <row r="237" spans="1:8" x14ac:dyDescent="0.3">
      <c r="A237" t="s">
        <v>5404</v>
      </c>
      <c r="B237" t="s">
        <v>1286</v>
      </c>
      <c r="C237" t="s">
        <v>5221</v>
      </c>
      <c r="D237" t="s">
        <v>38</v>
      </c>
      <c r="E237">
        <v>53.82</v>
      </c>
      <c r="F237">
        <v>3</v>
      </c>
      <c r="G237" s="1">
        <v>44894</v>
      </c>
      <c r="H237" s="1">
        <v>44770</v>
      </c>
    </row>
    <row r="238" spans="1:8" x14ac:dyDescent="0.3">
      <c r="A238" t="s">
        <v>5405</v>
      </c>
      <c r="B238" t="s">
        <v>1291</v>
      </c>
      <c r="C238" t="s">
        <v>5168</v>
      </c>
      <c r="D238" t="s">
        <v>8</v>
      </c>
      <c r="E238">
        <v>350.99040000000002</v>
      </c>
      <c r="F238">
        <v>4</v>
      </c>
      <c r="G238" s="1">
        <v>44893</v>
      </c>
      <c r="H238" s="1">
        <v>44885</v>
      </c>
    </row>
    <row r="239" spans="1:8" x14ac:dyDescent="0.3">
      <c r="A239" t="s">
        <v>5406</v>
      </c>
      <c r="B239" t="s">
        <v>1296</v>
      </c>
      <c r="C239" t="s">
        <v>5166</v>
      </c>
      <c r="D239" t="s">
        <v>18</v>
      </c>
      <c r="E239">
        <v>416.88</v>
      </c>
      <c r="F239">
        <v>3</v>
      </c>
      <c r="G239" s="1">
        <v>44893</v>
      </c>
      <c r="H239" s="1">
        <v>44642</v>
      </c>
    </row>
    <row r="240" spans="1:8" x14ac:dyDescent="0.3">
      <c r="A240" t="s">
        <v>5407</v>
      </c>
      <c r="B240" t="s">
        <v>1301</v>
      </c>
      <c r="C240" t="s">
        <v>5162</v>
      </c>
      <c r="D240" t="s">
        <v>2</v>
      </c>
      <c r="E240">
        <v>247.44</v>
      </c>
      <c r="F240">
        <v>2</v>
      </c>
      <c r="G240" s="1">
        <v>44891</v>
      </c>
      <c r="H240" s="1">
        <v>44960</v>
      </c>
    </row>
    <row r="241" spans="1:8" x14ac:dyDescent="0.3">
      <c r="A241" t="s">
        <v>5408</v>
      </c>
      <c r="B241" t="s">
        <v>1306</v>
      </c>
      <c r="C241" t="s">
        <v>5186</v>
      </c>
      <c r="D241" t="s">
        <v>26</v>
      </c>
      <c r="E241">
        <v>40.5</v>
      </c>
      <c r="F241">
        <v>1</v>
      </c>
      <c r="G241" s="1">
        <v>44891</v>
      </c>
      <c r="H241" s="1">
        <v>44766</v>
      </c>
    </row>
    <row r="242" spans="1:8" x14ac:dyDescent="0.3">
      <c r="A242" t="s">
        <v>5409</v>
      </c>
      <c r="B242" t="s">
        <v>1311</v>
      </c>
      <c r="C242" t="s">
        <v>5166</v>
      </c>
      <c r="D242" t="s">
        <v>18</v>
      </c>
      <c r="E242">
        <v>120.42</v>
      </c>
      <c r="F242">
        <v>3</v>
      </c>
      <c r="G242" s="1">
        <v>44888</v>
      </c>
      <c r="H242" s="1">
        <v>44792</v>
      </c>
    </row>
    <row r="243" spans="1:8" x14ac:dyDescent="0.3">
      <c r="A243" t="s">
        <v>5410</v>
      </c>
      <c r="B243" t="s">
        <v>1317</v>
      </c>
      <c r="C243" t="s">
        <v>5162</v>
      </c>
      <c r="D243" t="s">
        <v>14</v>
      </c>
      <c r="E243">
        <v>560.25</v>
      </c>
      <c r="F243">
        <v>5</v>
      </c>
      <c r="G243" s="1">
        <v>44887</v>
      </c>
      <c r="H243" s="1">
        <v>44891</v>
      </c>
    </row>
    <row r="244" spans="1:8" x14ac:dyDescent="0.3">
      <c r="A244" t="s">
        <v>5411</v>
      </c>
      <c r="B244" t="s">
        <v>1322</v>
      </c>
      <c r="C244" t="s">
        <v>5162</v>
      </c>
      <c r="D244" t="s">
        <v>22</v>
      </c>
      <c r="E244">
        <v>88.44</v>
      </c>
      <c r="F244">
        <v>1</v>
      </c>
      <c r="G244" s="1">
        <v>44887</v>
      </c>
      <c r="H244" s="1">
        <v>44788</v>
      </c>
    </row>
    <row r="245" spans="1:8" x14ac:dyDescent="0.3">
      <c r="A245" t="s">
        <v>5412</v>
      </c>
      <c r="B245" t="s">
        <v>1327</v>
      </c>
      <c r="C245" t="s">
        <v>5186</v>
      </c>
      <c r="D245" t="s">
        <v>36</v>
      </c>
      <c r="E245">
        <v>639.20000000000005</v>
      </c>
      <c r="F245">
        <v>4</v>
      </c>
      <c r="G245" s="1">
        <v>44887</v>
      </c>
      <c r="H245" s="1">
        <v>44782</v>
      </c>
    </row>
    <row r="246" spans="1:8" x14ac:dyDescent="0.3">
      <c r="A246" t="s">
        <v>5413</v>
      </c>
      <c r="B246" t="s">
        <v>1333</v>
      </c>
      <c r="C246" t="s">
        <v>5162</v>
      </c>
      <c r="D246" t="s">
        <v>6</v>
      </c>
      <c r="E246">
        <v>23.4</v>
      </c>
      <c r="F246">
        <v>1</v>
      </c>
      <c r="G246" s="1">
        <v>44885</v>
      </c>
      <c r="H246" s="1">
        <v>44762</v>
      </c>
    </row>
    <row r="247" spans="1:8" x14ac:dyDescent="0.3">
      <c r="A247" t="s">
        <v>5414</v>
      </c>
      <c r="B247" t="s">
        <v>1338</v>
      </c>
      <c r="C247" t="s">
        <v>5183</v>
      </c>
      <c r="D247" t="s">
        <v>24</v>
      </c>
      <c r="E247">
        <v>61.62</v>
      </c>
      <c r="F247">
        <v>1</v>
      </c>
      <c r="G247" s="1">
        <v>44885</v>
      </c>
      <c r="H247" s="1">
        <v>44655</v>
      </c>
    </row>
    <row r="248" spans="1:8" x14ac:dyDescent="0.3">
      <c r="A248" t="s">
        <v>5415</v>
      </c>
      <c r="B248" t="s">
        <v>1343</v>
      </c>
      <c r="C248" t="s">
        <v>5166</v>
      </c>
      <c r="D248" t="s">
        <v>4</v>
      </c>
      <c r="E248">
        <v>113.408</v>
      </c>
      <c r="F248">
        <v>2</v>
      </c>
      <c r="G248" s="1">
        <v>44885</v>
      </c>
      <c r="H248" s="1">
        <v>44714</v>
      </c>
    </row>
    <row r="249" spans="1:8" x14ac:dyDescent="0.3">
      <c r="A249" t="s">
        <v>5416</v>
      </c>
      <c r="B249" t="s">
        <v>1348</v>
      </c>
      <c r="C249" t="s">
        <v>5166</v>
      </c>
      <c r="D249" t="s">
        <v>28</v>
      </c>
      <c r="E249">
        <v>125.136</v>
      </c>
      <c r="F249">
        <v>2</v>
      </c>
      <c r="G249" s="1">
        <v>44884</v>
      </c>
      <c r="H249" s="1">
        <v>44719</v>
      </c>
    </row>
    <row r="250" spans="1:8" x14ac:dyDescent="0.3">
      <c r="A250" t="s">
        <v>5417</v>
      </c>
      <c r="B250" t="s">
        <v>1353</v>
      </c>
      <c r="C250" t="s">
        <v>5162</v>
      </c>
      <c r="D250" t="s">
        <v>22</v>
      </c>
      <c r="E250">
        <v>164.44800000000001</v>
      </c>
      <c r="F250">
        <v>3</v>
      </c>
      <c r="G250" s="1">
        <v>44884</v>
      </c>
      <c r="H250" s="1">
        <v>44889</v>
      </c>
    </row>
    <row r="251" spans="1:8" x14ac:dyDescent="0.3">
      <c r="A251" t="s">
        <v>5418</v>
      </c>
      <c r="B251" t="s">
        <v>1359</v>
      </c>
      <c r="C251" t="s">
        <v>5162</v>
      </c>
      <c r="D251" t="s">
        <v>6</v>
      </c>
      <c r="E251">
        <v>272.27999999999997</v>
      </c>
      <c r="F251">
        <v>2</v>
      </c>
      <c r="G251" s="1">
        <v>44883</v>
      </c>
      <c r="H251" s="1">
        <v>44737</v>
      </c>
    </row>
    <row r="252" spans="1:8" x14ac:dyDescent="0.3">
      <c r="A252" t="s">
        <v>5419</v>
      </c>
      <c r="B252" t="s">
        <v>1365</v>
      </c>
      <c r="C252" t="s">
        <v>5172</v>
      </c>
      <c r="D252" t="s">
        <v>10</v>
      </c>
      <c r="E252">
        <v>874.56</v>
      </c>
      <c r="F252">
        <v>4</v>
      </c>
      <c r="G252" s="1">
        <v>44883</v>
      </c>
      <c r="H252" s="1">
        <v>44746</v>
      </c>
    </row>
    <row r="253" spans="1:8" x14ac:dyDescent="0.3">
      <c r="A253" t="s">
        <v>5420</v>
      </c>
      <c r="B253" t="s">
        <v>1370</v>
      </c>
      <c r="C253" t="s">
        <v>5162</v>
      </c>
      <c r="D253" t="s">
        <v>2</v>
      </c>
      <c r="E253">
        <v>85.32</v>
      </c>
      <c r="F253">
        <v>1</v>
      </c>
      <c r="G253" s="1">
        <v>44882</v>
      </c>
      <c r="H253" s="1">
        <v>44765</v>
      </c>
    </row>
    <row r="254" spans="1:8" x14ac:dyDescent="0.3">
      <c r="A254" t="s">
        <v>5421</v>
      </c>
      <c r="B254" t="s">
        <v>1375</v>
      </c>
      <c r="C254" t="s">
        <v>5162</v>
      </c>
      <c r="D254" t="s">
        <v>2</v>
      </c>
      <c r="E254">
        <v>50.25</v>
      </c>
      <c r="F254">
        <v>1</v>
      </c>
      <c r="G254" s="1">
        <v>44882</v>
      </c>
      <c r="H254" s="1">
        <v>44753</v>
      </c>
    </row>
    <row r="255" spans="1:8" x14ac:dyDescent="0.3">
      <c r="A255" t="s">
        <v>5422</v>
      </c>
      <c r="B255" t="s">
        <v>1380</v>
      </c>
      <c r="C255" t="s">
        <v>5162</v>
      </c>
      <c r="D255" t="s">
        <v>2</v>
      </c>
      <c r="E255">
        <v>195.84</v>
      </c>
      <c r="F255">
        <v>4</v>
      </c>
      <c r="G255" s="1">
        <v>44882</v>
      </c>
      <c r="H255" s="1">
        <v>44888</v>
      </c>
    </row>
    <row r="256" spans="1:8" x14ac:dyDescent="0.3">
      <c r="A256" t="s">
        <v>5423</v>
      </c>
      <c r="B256" t="s">
        <v>1385</v>
      </c>
      <c r="C256" t="s">
        <v>5162</v>
      </c>
      <c r="D256" t="s">
        <v>20</v>
      </c>
      <c r="E256">
        <v>1249.5</v>
      </c>
      <c r="F256">
        <v>5</v>
      </c>
      <c r="G256" s="1">
        <v>44882</v>
      </c>
      <c r="H256" s="1">
        <v>44676</v>
      </c>
    </row>
    <row r="257" spans="1:8" x14ac:dyDescent="0.3">
      <c r="A257" t="s">
        <v>5424</v>
      </c>
      <c r="B257" t="s">
        <v>1391</v>
      </c>
      <c r="C257" t="s">
        <v>5162</v>
      </c>
      <c r="D257" t="s">
        <v>6</v>
      </c>
      <c r="E257">
        <v>282.85199999999998</v>
      </c>
      <c r="F257">
        <v>3</v>
      </c>
      <c r="G257" s="1">
        <v>44881</v>
      </c>
      <c r="H257" s="1">
        <v>44822</v>
      </c>
    </row>
    <row r="258" spans="1:8" x14ac:dyDescent="0.3">
      <c r="A258" t="s">
        <v>5425</v>
      </c>
      <c r="B258" t="s">
        <v>1396</v>
      </c>
      <c r="C258" t="s">
        <v>5162</v>
      </c>
      <c r="D258" t="s">
        <v>14</v>
      </c>
      <c r="E258">
        <v>151.19759999999999</v>
      </c>
      <c r="F258">
        <v>2</v>
      </c>
      <c r="G258" s="1">
        <v>44880</v>
      </c>
      <c r="H258" s="1">
        <v>44965</v>
      </c>
    </row>
    <row r="259" spans="1:8" x14ac:dyDescent="0.3">
      <c r="A259" t="s">
        <v>5426</v>
      </c>
      <c r="B259" t="s">
        <v>1401</v>
      </c>
      <c r="C259" t="s">
        <v>5162</v>
      </c>
      <c r="D259" t="s">
        <v>20</v>
      </c>
      <c r="E259">
        <v>11.34</v>
      </c>
      <c r="F259">
        <v>1</v>
      </c>
      <c r="G259" s="1">
        <v>44879</v>
      </c>
      <c r="H259" s="1">
        <v>44708</v>
      </c>
    </row>
    <row r="260" spans="1:8" x14ac:dyDescent="0.3">
      <c r="A260" t="s">
        <v>5427</v>
      </c>
      <c r="B260" t="s">
        <v>1406</v>
      </c>
      <c r="C260" t="s">
        <v>5162</v>
      </c>
      <c r="D260" t="s">
        <v>34</v>
      </c>
      <c r="E260">
        <v>182</v>
      </c>
      <c r="F260">
        <v>5</v>
      </c>
      <c r="G260" s="1">
        <v>44879</v>
      </c>
      <c r="H260" s="1">
        <v>44627</v>
      </c>
    </row>
    <row r="261" spans="1:8" x14ac:dyDescent="0.3">
      <c r="A261" t="s">
        <v>5428</v>
      </c>
      <c r="B261" t="s">
        <v>1411</v>
      </c>
      <c r="C261" t="s">
        <v>5221</v>
      </c>
      <c r="D261" t="s">
        <v>38</v>
      </c>
      <c r="E261">
        <v>571.125</v>
      </c>
      <c r="F261">
        <v>5</v>
      </c>
      <c r="G261" s="1">
        <v>44878</v>
      </c>
      <c r="H261" s="1">
        <v>44754</v>
      </c>
    </row>
    <row r="262" spans="1:8" x14ac:dyDescent="0.3">
      <c r="A262" t="s">
        <v>5429</v>
      </c>
      <c r="B262" t="s">
        <v>1416</v>
      </c>
      <c r="C262" t="s">
        <v>5168</v>
      </c>
      <c r="D262" t="s">
        <v>16</v>
      </c>
      <c r="E262">
        <v>1109.25</v>
      </c>
      <c r="F262">
        <v>5</v>
      </c>
      <c r="G262" s="1">
        <v>44878</v>
      </c>
      <c r="H262" s="1">
        <v>44627</v>
      </c>
    </row>
    <row r="263" spans="1:8" x14ac:dyDescent="0.3">
      <c r="A263" t="s">
        <v>5430</v>
      </c>
      <c r="B263" t="s">
        <v>1421</v>
      </c>
      <c r="C263" t="s">
        <v>5168</v>
      </c>
      <c r="D263" t="s">
        <v>8</v>
      </c>
      <c r="E263">
        <v>155.84399999999999</v>
      </c>
      <c r="F263">
        <v>3</v>
      </c>
      <c r="G263" s="1">
        <v>44877</v>
      </c>
      <c r="H263" s="1">
        <v>44703</v>
      </c>
    </row>
    <row r="264" spans="1:8" x14ac:dyDescent="0.3">
      <c r="A264" t="s">
        <v>5431</v>
      </c>
      <c r="B264" t="s">
        <v>1426</v>
      </c>
      <c r="C264" t="s">
        <v>5183</v>
      </c>
      <c r="D264" t="s">
        <v>24</v>
      </c>
      <c r="E264">
        <v>1105.6500000000001</v>
      </c>
      <c r="F264">
        <v>3</v>
      </c>
      <c r="G264" s="1">
        <v>44877</v>
      </c>
      <c r="H264" s="1">
        <v>44953</v>
      </c>
    </row>
    <row r="265" spans="1:8" x14ac:dyDescent="0.3">
      <c r="A265" t="s">
        <v>5432</v>
      </c>
      <c r="B265" t="s">
        <v>1431</v>
      </c>
      <c r="C265" t="s">
        <v>5162</v>
      </c>
      <c r="D265" t="s">
        <v>34</v>
      </c>
      <c r="E265">
        <v>293.22000000000003</v>
      </c>
      <c r="F265">
        <v>3</v>
      </c>
      <c r="G265" s="1">
        <v>44877</v>
      </c>
      <c r="H265" s="1">
        <v>44830</v>
      </c>
    </row>
    <row r="266" spans="1:8" x14ac:dyDescent="0.3">
      <c r="A266" t="s">
        <v>5433</v>
      </c>
      <c r="B266" t="s">
        <v>1436</v>
      </c>
      <c r="C266" t="s">
        <v>5186</v>
      </c>
      <c r="D266" t="s">
        <v>36</v>
      </c>
      <c r="E266">
        <v>298</v>
      </c>
      <c r="F266">
        <v>5</v>
      </c>
      <c r="G266" s="1">
        <v>44877</v>
      </c>
      <c r="H266" s="1">
        <v>44715</v>
      </c>
    </row>
    <row r="267" spans="1:8" x14ac:dyDescent="0.3">
      <c r="A267" t="s">
        <v>5434</v>
      </c>
      <c r="B267" t="s">
        <v>1441</v>
      </c>
      <c r="C267" t="s">
        <v>5186</v>
      </c>
      <c r="D267" t="s">
        <v>36</v>
      </c>
      <c r="E267">
        <v>156.54599999999999</v>
      </c>
      <c r="F267">
        <v>1</v>
      </c>
      <c r="G267" s="1">
        <v>44877</v>
      </c>
      <c r="H267" s="1">
        <v>44792</v>
      </c>
    </row>
    <row r="268" spans="1:8" x14ac:dyDescent="0.3">
      <c r="A268" t="s">
        <v>5435</v>
      </c>
      <c r="B268" t="s">
        <v>1446</v>
      </c>
      <c r="C268" t="s">
        <v>5162</v>
      </c>
      <c r="D268" t="s">
        <v>6</v>
      </c>
      <c r="E268">
        <v>596.99199999999996</v>
      </c>
      <c r="F268">
        <v>8</v>
      </c>
      <c r="G268" s="1">
        <v>44875</v>
      </c>
      <c r="H268" s="1">
        <v>44642</v>
      </c>
    </row>
    <row r="269" spans="1:8" x14ac:dyDescent="0.3">
      <c r="A269" t="s">
        <v>5436</v>
      </c>
      <c r="B269" t="s">
        <v>1451</v>
      </c>
      <c r="C269" t="s">
        <v>5162</v>
      </c>
      <c r="D269" t="s">
        <v>2</v>
      </c>
      <c r="E269">
        <v>80.757000000000005</v>
      </c>
      <c r="F269">
        <v>1</v>
      </c>
      <c r="G269" s="1">
        <v>44875</v>
      </c>
      <c r="H269" s="1">
        <v>44713</v>
      </c>
    </row>
    <row r="270" spans="1:8" x14ac:dyDescent="0.3">
      <c r="A270" t="s">
        <v>5437</v>
      </c>
      <c r="B270" t="s">
        <v>1457</v>
      </c>
      <c r="C270" t="s">
        <v>5168</v>
      </c>
      <c r="D270" t="s">
        <v>8</v>
      </c>
      <c r="E270">
        <v>214.88</v>
      </c>
      <c r="F270">
        <v>4</v>
      </c>
      <c r="G270" s="1">
        <v>44875</v>
      </c>
      <c r="H270" s="1">
        <v>44637</v>
      </c>
    </row>
    <row r="271" spans="1:8" x14ac:dyDescent="0.3">
      <c r="A271" t="s">
        <v>5438</v>
      </c>
      <c r="B271" t="s">
        <v>1462</v>
      </c>
      <c r="C271" t="s">
        <v>5168</v>
      </c>
      <c r="D271" t="s">
        <v>8</v>
      </c>
      <c r="E271">
        <v>350.649</v>
      </c>
      <c r="F271">
        <v>3</v>
      </c>
      <c r="G271" s="1">
        <v>44874</v>
      </c>
      <c r="H271" s="1">
        <v>44790</v>
      </c>
    </row>
    <row r="272" spans="1:8" x14ac:dyDescent="0.3">
      <c r="A272" t="s">
        <v>5439</v>
      </c>
      <c r="B272" t="s">
        <v>1467</v>
      </c>
      <c r="C272" t="s">
        <v>5186</v>
      </c>
      <c r="D272" t="s">
        <v>26</v>
      </c>
      <c r="E272">
        <v>827.04</v>
      </c>
      <c r="F272">
        <v>4</v>
      </c>
      <c r="G272" s="1">
        <v>44874</v>
      </c>
      <c r="H272" s="1">
        <v>44917</v>
      </c>
    </row>
    <row r="273" spans="1:8" x14ac:dyDescent="0.3">
      <c r="A273" t="s">
        <v>5440</v>
      </c>
      <c r="B273" t="s">
        <v>1472</v>
      </c>
      <c r="C273" t="s">
        <v>5166</v>
      </c>
      <c r="D273" t="s">
        <v>18</v>
      </c>
      <c r="E273">
        <v>238.94399999999999</v>
      </c>
      <c r="F273">
        <v>2</v>
      </c>
      <c r="G273" s="1">
        <v>44874</v>
      </c>
      <c r="H273" s="1">
        <v>44727</v>
      </c>
    </row>
    <row r="274" spans="1:8" x14ac:dyDescent="0.3">
      <c r="A274" t="s">
        <v>5441</v>
      </c>
      <c r="B274" t="s">
        <v>1477</v>
      </c>
      <c r="C274" t="s">
        <v>5162</v>
      </c>
      <c r="D274" t="s">
        <v>22</v>
      </c>
      <c r="E274">
        <v>186.84</v>
      </c>
      <c r="F274">
        <v>2</v>
      </c>
      <c r="G274" s="1">
        <v>44874</v>
      </c>
      <c r="H274" s="1">
        <v>44910</v>
      </c>
    </row>
    <row r="275" spans="1:8" x14ac:dyDescent="0.3">
      <c r="A275" t="s">
        <v>5442</v>
      </c>
      <c r="B275" t="s">
        <v>1482</v>
      </c>
      <c r="C275" t="s">
        <v>5221</v>
      </c>
      <c r="D275" t="s">
        <v>38</v>
      </c>
      <c r="E275">
        <v>213.98400000000001</v>
      </c>
      <c r="F275">
        <v>4</v>
      </c>
      <c r="G275" s="1">
        <v>44873</v>
      </c>
      <c r="H275" s="1">
        <v>44878</v>
      </c>
    </row>
    <row r="276" spans="1:8" x14ac:dyDescent="0.3">
      <c r="A276" t="s">
        <v>5443</v>
      </c>
      <c r="B276" t="s">
        <v>1487</v>
      </c>
      <c r="C276" t="s">
        <v>5162</v>
      </c>
      <c r="D276" t="s">
        <v>22</v>
      </c>
      <c r="E276">
        <v>262.089</v>
      </c>
      <c r="F276">
        <v>1</v>
      </c>
      <c r="G276" s="1">
        <v>44873</v>
      </c>
      <c r="H276" s="1">
        <v>44637</v>
      </c>
    </row>
    <row r="277" spans="1:8" x14ac:dyDescent="0.3">
      <c r="A277" t="s">
        <v>5444</v>
      </c>
      <c r="B277" t="s">
        <v>1492</v>
      </c>
      <c r="C277" t="s">
        <v>5168</v>
      </c>
      <c r="D277" t="s">
        <v>8</v>
      </c>
      <c r="E277">
        <v>303.83999999999997</v>
      </c>
      <c r="F277">
        <v>4</v>
      </c>
      <c r="G277" s="1">
        <v>44872</v>
      </c>
      <c r="H277" s="1">
        <v>44813</v>
      </c>
    </row>
    <row r="278" spans="1:8" x14ac:dyDescent="0.3">
      <c r="A278" t="s">
        <v>5445</v>
      </c>
      <c r="B278" t="s">
        <v>1497</v>
      </c>
      <c r="C278" t="s">
        <v>5168</v>
      </c>
      <c r="D278" t="s">
        <v>8</v>
      </c>
      <c r="E278">
        <v>173.88</v>
      </c>
      <c r="F278">
        <v>3</v>
      </c>
      <c r="G278" s="1">
        <v>44872</v>
      </c>
      <c r="H278" s="1">
        <v>44952</v>
      </c>
    </row>
    <row r="279" spans="1:8" x14ac:dyDescent="0.3">
      <c r="A279" t="s">
        <v>5446</v>
      </c>
      <c r="B279" t="s">
        <v>1502</v>
      </c>
      <c r="C279" t="s">
        <v>5172</v>
      </c>
      <c r="D279" t="s">
        <v>10</v>
      </c>
      <c r="E279">
        <v>84.671999999999997</v>
      </c>
      <c r="F279">
        <v>7</v>
      </c>
      <c r="G279" s="1">
        <v>44872</v>
      </c>
      <c r="H279" s="1">
        <v>44697</v>
      </c>
    </row>
    <row r="280" spans="1:8" x14ac:dyDescent="0.3">
      <c r="A280" t="s">
        <v>5447</v>
      </c>
      <c r="B280" t="s">
        <v>1507</v>
      </c>
      <c r="C280" t="s">
        <v>5168</v>
      </c>
      <c r="D280" t="s">
        <v>16</v>
      </c>
      <c r="E280">
        <v>642.78</v>
      </c>
      <c r="F280">
        <v>1</v>
      </c>
      <c r="G280" s="1">
        <v>44872</v>
      </c>
      <c r="H280" s="1">
        <v>44704</v>
      </c>
    </row>
    <row r="281" spans="1:8" x14ac:dyDescent="0.3">
      <c r="A281" t="s">
        <v>5448</v>
      </c>
      <c r="B281" t="s">
        <v>1512</v>
      </c>
      <c r="C281" t="s">
        <v>5186</v>
      </c>
      <c r="D281" t="s">
        <v>36</v>
      </c>
      <c r="E281">
        <v>1215.3599999999999</v>
      </c>
      <c r="F281">
        <v>8</v>
      </c>
      <c r="G281" s="1">
        <v>44871</v>
      </c>
      <c r="H281" s="1">
        <v>44687</v>
      </c>
    </row>
    <row r="282" spans="1:8" x14ac:dyDescent="0.3">
      <c r="A282" t="s">
        <v>5449</v>
      </c>
      <c r="B282" t="s">
        <v>1517</v>
      </c>
      <c r="C282" t="s">
        <v>5168</v>
      </c>
      <c r="D282" t="s">
        <v>8</v>
      </c>
      <c r="E282">
        <v>608</v>
      </c>
      <c r="F282">
        <v>5</v>
      </c>
      <c r="G282" s="1">
        <v>44870</v>
      </c>
      <c r="H282" s="1">
        <v>44977</v>
      </c>
    </row>
    <row r="283" spans="1:8" x14ac:dyDescent="0.3">
      <c r="A283" t="s">
        <v>5450</v>
      </c>
      <c r="B283" t="s">
        <v>1522</v>
      </c>
      <c r="C283" t="s">
        <v>5166</v>
      </c>
      <c r="D283" t="s">
        <v>18</v>
      </c>
      <c r="E283">
        <v>71.52</v>
      </c>
      <c r="F283">
        <v>2</v>
      </c>
      <c r="G283" s="1">
        <v>44870</v>
      </c>
      <c r="H283" s="1">
        <v>44783</v>
      </c>
    </row>
    <row r="284" spans="1:8" x14ac:dyDescent="0.3">
      <c r="A284" t="s">
        <v>5451</v>
      </c>
      <c r="B284" t="s">
        <v>1527</v>
      </c>
      <c r="C284" t="s">
        <v>5186</v>
      </c>
      <c r="D284" t="s">
        <v>36</v>
      </c>
      <c r="E284">
        <v>151.56</v>
      </c>
      <c r="F284">
        <v>3</v>
      </c>
      <c r="G284" s="1">
        <v>44870</v>
      </c>
      <c r="H284" s="1">
        <v>44799</v>
      </c>
    </row>
    <row r="285" spans="1:8" x14ac:dyDescent="0.3">
      <c r="A285" t="s">
        <v>5452</v>
      </c>
      <c r="B285" t="s">
        <v>1532</v>
      </c>
      <c r="C285" t="s">
        <v>5166</v>
      </c>
      <c r="D285" t="s">
        <v>4</v>
      </c>
      <c r="E285">
        <v>1261.5</v>
      </c>
      <c r="F285">
        <v>5</v>
      </c>
      <c r="G285" s="1">
        <v>44870</v>
      </c>
      <c r="H285" s="1">
        <v>44710</v>
      </c>
    </row>
    <row r="286" spans="1:8" x14ac:dyDescent="0.3">
      <c r="A286" t="s">
        <v>5453</v>
      </c>
      <c r="B286" t="s">
        <v>1537</v>
      </c>
      <c r="C286" t="s">
        <v>5162</v>
      </c>
      <c r="D286" t="s">
        <v>14</v>
      </c>
      <c r="E286">
        <v>248.82</v>
      </c>
      <c r="F286">
        <v>1</v>
      </c>
      <c r="G286" s="1">
        <v>44869</v>
      </c>
      <c r="H286" s="1">
        <v>44960</v>
      </c>
    </row>
    <row r="287" spans="1:8" x14ac:dyDescent="0.3">
      <c r="A287" t="s">
        <v>5454</v>
      </c>
      <c r="B287" t="s">
        <v>1542</v>
      </c>
      <c r="C287" t="s">
        <v>5186</v>
      </c>
      <c r="D287" t="s">
        <v>26</v>
      </c>
      <c r="E287">
        <v>319.68</v>
      </c>
      <c r="F287">
        <v>6</v>
      </c>
      <c r="G287" s="1">
        <v>44869</v>
      </c>
      <c r="H287" s="1">
        <v>44747</v>
      </c>
    </row>
    <row r="288" spans="1:8" x14ac:dyDescent="0.3">
      <c r="A288" t="s">
        <v>5455</v>
      </c>
      <c r="B288" t="s">
        <v>1547</v>
      </c>
      <c r="C288" t="s">
        <v>5162</v>
      </c>
      <c r="D288" t="s">
        <v>20</v>
      </c>
      <c r="E288">
        <v>52.415999999999997</v>
      </c>
      <c r="F288">
        <v>3</v>
      </c>
      <c r="G288" s="1">
        <v>44869</v>
      </c>
      <c r="H288" s="1">
        <v>44801</v>
      </c>
    </row>
    <row r="289" spans="1:8" x14ac:dyDescent="0.3">
      <c r="A289" t="s">
        <v>5456</v>
      </c>
      <c r="B289" t="s">
        <v>1552</v>
      </c>
      <c r="C289" t="s">
        <v>5162</v>
      </c>
      <c r="D289" t="s">
        <v>22</v>
      </c>
      <c r="E289">
        <v>103.248</v>
      </c>
      <c r="F289">
        <v>2</v>
      </c>
      <c r="G289" s="1">
        <v>44869</v>
      </c>
      <c r="H289" s="1">
        <v>44855</v>
      </c>
    </row>
    <row r="290" spans="1:8" x14ac:dyDescent="0.3">
      <c r="A290" t="s">
        <v>5457</v>
      </c>
      <c r="B290" t="s">
        <v>1557</v>
      </c>
      <c r="C290" t="s">
        <v>5162</v>
      </c>
      <c r="D290" t="s">
        <v>22</v>
      </c>
      <c r="E290">
        <v>542.88</v>
      </c>
      <c r="F290">
        <v>4</v>
      </c>
      <c r="G290" s="1">
        <v>44868</v>
      </c>
      <c r="H290" s="1">
        <v>44954</v>
      </c>
    </row>
    <row r="291" spans="1:8" x14ac:dyDescent="0.3">
      <c r="A291" t="s">
        <v>5458</v>
      </c>
      <c r="B291" t="s">
        <v>1562</v>
      </c>
      <c r="C291" t="s">
        <v>5162</v>
      </c>
      <c r="D291" t="s">
        <v>32</v>
      </c>
      <c r="E291">
        <v>151.97999999999999</v>
      </c>
      <c r="F291">
        <v>1</v>
      </c>
      <c r="G291" s="1">
        <v>44868</v>
      </c>
      <c r="H291" s="1">
        <v>44788</v>
      </c>
    </row>
    <row r="292" spans="1:8" x14ac:dyDescent="0.3">
      <c r="A292" t="s">
        <v>5459</v>
      </c>
      <c r="B292" t="s">
        <v>1567</v>
      </c>
      <c r="C292" t="s">
        <v>5168</v>
      </c>
      <c r="D292" t="s">
        <v>16</v>
      </c>
      <c r="E292">
        <v>1630.53</v>
      </c>
      <c r="F292">
        <v>9</v>
      </c>
      <c r="G292" s="1">
        <v>44868</v>
      </c>
      <c r="H292" s="1">
        <v>44896</v>
      </c>
    </row>
    <row r="293" spans="1:8" x14ac:dyDescent="0.3">
      <c r="A293" t="s">
        <v>5460</v>
      </c>
      <c r="B293" t="s">
        <v>1572</v>
      </c>
      <c r="C293" t="s">
        <v>5162</v>
      </c>
      <c r="D293" t="s">
        <v>2</v>
      </c>
      <c r="E293">
        <v>38.448</v>
      </c>
      <c r="F293">
        <v>3</v>
      </c>
      <c r="G293" s="1">
        <v>44867</v>
      </c>
      <c r="H293" s="1">
        <v>44868</v>
      </c>
    </row>
    <row r="294" spans="1:8" x14ac:dyDescent="0.3">
      <c r="A294" t="s">
        <v>5461</v>
      </c>
      <c r="B294" t="s">
        <v>1578</v>
      </c>
      <c r="C294" t="s">
        <v>5221</v>
      </c>
      <c r="D294" t="s">
        <v>38</v>
      </c>
      <c r="E294">
        <v>50.46</v>
      </c>
      <c r="F294">
        <v>1</v>
      </c>
      <c r="G294" s="1">
        <v>44867</v>
      </c>
      <c r="H294" s="1">
        <v>44755</v>
      </c>
    </row>
    <row r="295" spans="1:8" x14ac:dyDescent="0.3">
      <c r="A295" t="s">
        <v>5462</v>
      </c>
      <c r="B295" t="s">
        <v>1584</v>
      </c>
      <c r="C295" t="s">
        <v>5191</v>
      </c>
      <c r="D295" t="s">
        <v>30</v>
      </c>
      <c r="E295">
        <v>165.1617</v>
      </c>
      <c r="F295">
        <v>3</v>
      </c>
      <c r="G295" s="1">
        <v>44867</v>
      </c>
      <c r="H295" s="1">
        <v>44621</v>
      </c>
    </row>
    <row r="296" spans="1:8" x14ac:dyDescent="0.3">
      <c r="A296" t="s">
        <v>5463</v>
      </c>
      <c r="B296" t="s">
        <v>1589</v>
      </c>
      <c r="C296" t="s">
        <v>5183</v>
      </c>
      <c r="D296" t="s">
        <v>24</v>
      </c>
      <c r="E296">
        <v>1085.8154999999999</v>
      </c>
      <c r="F296">
        <v>7</v>
      </c>
      <c r="G296" s="1">
        <v>44867</v>
      </c>
      <c r="H296" s="1">
        <v>44830</v>
      </c>
    </row>
    <row r="297" spans="1:8" x14ac:dyDescent="0.3">
      <c r="A297" t="s">
        <v>5464</v>
      </c>
      <c r="B297" t="s">
        <v>1594</v>
      </c>
      <c r="C297" t="s">
        <v>5162</v>
      </c>
      <c r="D297" t="s">
        <v>32</v>
      </c>
      <c r="E297">
        <v>69.012</v>
      </c>
      <c r="F297">
        <v>1</v>
      </c>
      <c r="G297" s="1">
        <v>44867</v>
      </c>
      <c r="H297" s="1">
        <v>44873</v>
      </c>
    </row>
    <row r="298" spans="1:8" x14ac:dyDescent="0.3">
      <c r="A298" t="s">
        <v>5465</v>
      </c>
      <c r="B298" t="s">
        <v>1599</v>
      </c>
      <c r="C298" t="s">
        <v>5168</v>
      </c>
      <c r="D298" t="s">
        <v>16</v>
      </c>
      <c r="E298">
        <v>375.57</v>
      </c>
      <c r="F298">
        <v>3</v>
      </c>
      <c r="G298" s="1">
        <v>44867</v>
      </c>
      <c r="H298" s="1">
        <v>44621</v>
      </c>
    </row>
    <row r="299" spans="1:8" x14ac:dyDescent="0.3">
      <c r="A299" t="s">
        <v>5466</v>
      </c>
      <c r="B299" t="s">
        <v>1604</v>
      </c>
      <c r="C299" t="s">
        <v>5162</v>
      </c>
      <c r="D299" t="s">
        <v>6</v>
      </c>
      <c r="E299">
        <v>354.24</v>
      </c>
      <c r="F299">
        <v>6</v>
      </c>
      <c r="G299" s="1">
        <v>44866</v>
      </c>
      <c r="H299" s="1">
        <v>44857</v>
      </c>
    </row>
    <row r="300" spans="1:8" x14ac:dyDescent="0.3">
      <c r="A300" t="s">
        <v>5467</v>
      </c>
      <c r="B300" t="s">
        <v>1609</v>
      </c>
      <c r="C300" t="s">
        <v>5162</v>
      </c>
      <c r="D300" t="s">
        <v>2</v>
      </c>
      <c r="E300">
        <v>129.91999999999999</v>
      </c>
      <c r="F300">
        <v>2</v>
      </c>
      <c r="G300" s="1">
        <v>44866</v>
      </c>
      <c r="H300" s="1">
        <v>44765</v>
      </c>
    </row>
    <row r="301" spans="1:8" x14ac:dyDescent="0.3">
      <c r="A301" t="s">
        <v>5468</v>
      </c>
      <c r="B301" t="s">
        <v>1614</v>
      </c>
      <c r="C301" t="s">
        <v>5166</v>
      </c>
      <c r="D301" t="s">
        <v>28</v>
      </c>
      <c r="E301">
        <v>242.64</v>
      </c>
      <c r="F301">
        <v>4</v>
      </c>
      <c r="G301" s="1">
        <v>44866</v>
      </c>
      <c r="H301" s="1">
        <v>44680</v>
      </c>
    </row>
    <row r="302" spans="1:8" x14ac:dyDescent="0.3">
      <c r="A302" t="s">
        <v>5469</v>
      </c>
      <c r="B302" t="s">
        <v>1619</v>
      </c>
      <c r="C302" t="s">
        <v>5168</v>
      </c>
      <c r="D302" t="s">
        <v>12</v>
      </c>
      <c r="E302">
        <v>439.6</v>
      </c>
      <c r="F302">
        <v>5</v>
      </c>
      <c r="G302" s="1">
        <v>44866</v>
      </c>
      <c r="H302" s="1">
        <v>44624</v>
      </c>
    </row>
    <row r="303" spans="1:8" x14ac:dyDescent="0.3">
      <c r="A303" t="s">
        <v>5470</v>
      </c>
      <c r="B303" t="s">
        <v>1624</v>
      </c>
      <c r="C303" t="s">
        <v>5162</v>
      </c>
      <c r="D303" t="s">
        <v>20</v>
      </c>
      <c r="E303">
        <v>45.766199999999998</v>
      </c>
      <c r="F303">
        <v>1</v>
      </c>
      <c r="G303" s="1">
        <v>44865</v>
      </c>
      <c r="H303" s="1">
        <v>44898</v>
      </c>
    </row>
    <row r="304" spans="1:8" x14ac:dyDescent="0.3">
      <c r="A304" t="s">
        <v>5471</v>
      </c>
      <c r="B304" t="s">
        <v>1629</v>
      </c>
      <c r="C304" t="s">
        <v>5162</v>
      </c>
      <c r="D304" t="s">
        <v>22</v>
      </c>
      <c r="E304">
        <v>347.76</v>
      </c>
      <c r="F304">
        <v>4</v>
      </c>
      <c r="G304" s="1">
        <v>44865</v>
      </c>
      <c r="H304" s="1">
        <v>44951</v>
      </c>
    </row>
    <row r="305" spans="1:8" x14ac:dyDescent="0.3">
      <c r="A305" t="s">
        <v>5472</v>
      </c>
      <c r="B305" t="s">
        <v>1634</v>
      </c>
      <c r="C305" t="s">
        <v>5166</v>
      </c>
      <c r="D305" t="s">
        <v>18</v>
      </c>
      <c r="E305">
        <v>877.8</v>
      </c>
      <c r="F305">
        <v>5</v>
      </c>
      <c r="G305" s="1">
        <v>44864</v>
      </c>
      <c r="H305" s="1">
        <v>44834</v>
      </c>
    </row>
    <row r="306" spans="1:8" x14ac:dyDescent="0.3">
      <c r="A306" t="s">
        <v>5473</v>
      </c>
      <c r="B306" t="s">
        <v>1639</v>
      </c>
      <c r="C306" t="s">
        <v>5191</v>
      </c>
      <c r="D306" t="s">
        <v>30</v>
      </c>
      <c r="E306">
        <v>201.48</v>
      </c>
      <c r="F306">
        <v>2</v>
      </c>
      <c r="G306" s="1">
        <v>44864</v>
      </c>
      <c r="H306" s="1">
        <v>44745</v>
      </c>
    </row>
    <row r="307" spans="1:8" x14ac:dyDescent="0.3">
      <c r="A307" t="s">
        <v>5474</v>
      </c>
      <c r="B307" t="s">
        <v>1644</v>
      </c>
      <c r="C307" t="s">
        <v>5162</v>
      </c>
      <c r="D307" t="s">
        <v>32</v>
      </c>
      <c r="E307">
        <v>200.7936</v>
      </c>
      <c r="F307">
        <v>3</v>
      </c>
      <c r="G307" s="1">
        <v>44864</v>
      </c>
      <c r="H307" s="1">
        <v>44819</v>
      </c>
    </row>
    <row r="308" spans="1:8" x14ac:dyDescent="0.3">
      <c r="A308" t="s">
        <v>5475</v>
      </c>
      <c r="B308" t="s">
        <v>1649</v>
      </c>
      <c r="C308" t="s">
        <v>5162</v>
      </c>
      <c r="D308" t="s">
        <v>34</v>
      </c>
      <c r="E308">
        <v>174.15270000000001</v>
      </c>
      <c r="F308">
        <v>3</v>
      </c>
      <c r="G308" s="1">
        <v>44864</v>
      </c>
      <c r="H308" s="1">
        <v>44829</v>
      </c>
    </row>
    <row r="309" spans="1:8" x14ac:dyDescent="0.3">
      <c r="A309" t="s">
        <v>5476</v>
      </c>
      <c r="B309" t="s">
        <v>1654</v>
      </c>
      <c r="C309" t="s">
        <v>5168</v>
      </c>
      <c r="D309" t="s">
        <v>16</v>
      </c>
      <c r="E309">
        <v>121.92</v>
      </c>
      <c r="F309">
        <v>4</v>
      </c>
      <c r="G309" s="1">
        <v>44864</v>
      </c>
      <c r="H309" s="1">
        <v>44854</v>
      </c>
    </row>
    <row r="310" spans="1:8" x14ac:dyDescent="0.3">
      <c r="A310" t="s">
        <v>5477</v>
      </c>
      <c r="B310" t="s">
        <v>1660</v>
      </c>
      <c r="C310" t="s">
        <v>5162</v>
      </c>
      <c r="D310" t="s">
        <v>14</v>
      </c>
      <c r="E310">
        <v>98.04</v>
      </c>
      <c r="F310">
        <v>2</v>
      </c>
      <c r="G310" s="1">
        <v>44863</v>
      </c>
      <c r="H310" s="1">
        <v>44719</v>
      </c>
    </row>
    <row r="311" spans="1:8" x14ac:dyDescent="0.3">
      <c r="A311" t="s">
        <v>5478</v>
      </c>
      <c r="B311" t="s">
        <v>1665</v>
      </c>
      <c r="C311" t="s">
        <v>5172</v>
      </c>
      <c r="D311" t="s">
        <v>10</v>
      </c>
      <c r="E311">
        <v>278.27999999999997</v>
      </c>
      <c r="F311">
        <v>2</v>
      </c>
      <c r="G311" s="1">
        <v>44863</v>
      </c>
      <c r="H311" s="1">
        <v>44664</v>
      </c>
    </row>
    <row r="312" spans="1:8" x14ac:dyDescent="0.3">
      <c r="A312" t="s">
        <v>5479</v>
      </c>
      <c r="B312" t="s">
        <v>1670</v>
      </c>
      <c r="C312" t="s">
        <v>5168</v>
      </c>
      <c r="D312" t="s">
        <v>16</v>
      </c>
      <c r="E312">
        <v>46.68</v>
      </c>
      <c r="F312">
        <v>2</v>
      </c>
      <c r="G312" s="1">
        <v>44863</v>
      </c>
      <c r="H312" s="1">
        <v>44619</v>
      </c>
    </row>
    <row r="313" spans="1:8" x14ac:dyDescent="0.3">
      <c r="A313" t="s">
        <v>5480</v>
      </c>
      <c r="B313" t="s">
        <v>1675</v>
      </c>
      <c r="C313" t="s">
        <v>5168</v>
      </c>
      <c r="D313" t="s">
        <v>8</v>
      </c>
      <c r="E313">
        <v>14.8</v>
      </c>
      <c r="F313">
        <v>2</v>
      </c>
      <c r="G313" s="1">
        <v>44862</v>
      </c>
      <c r="H313" s="1">
        <v>44752</v>
      </c>
    </row>
    <row r="314" spans="1:8" x14ac:dyDescent="0.3">
      <c r="A314" t="s">
        <v>5481</v>
      </c>
      <c r="B314" t="s">
        <v>1680</v>
      </c>
      <c r="C314" t="s">
        <v>5166</v>
      </c>
      <c r="D314" t="s">
        <v>18</v>
      </c>
      <c r="E314">
        <v>222.21</v>
      </c>
      <c r="F314">
        <v>3</v>
      </c>
      <c r="G314" s="1">
        <v>44862</v>
      </c>
      <c r="H314" s="1">
        <v>44620</v>
      </c>
    </row>
    <row r="315" spans="1:8" x14ac:dyDescent="0.3">
      <c r="A315" t="s">
        <v>5482</v>
      </c>
      <c r="B315" t="s">
        <v>1686</v>
      </c>
      <c r="C315" t="s">
        <v>5191</v>
      </c>
      <c r="D315" t="s">
        <v>30</v>
      </c>
      <c r="E315">
        <v>499.75</v>
      </c>
      <c r="F315">
        <v>5</v>
      </c>
      <c r="G315" s="1">
        <v>44862</v>
      </c>
      <c r="H315" s="1">
        <v>44769</v>
      </c>
    </row>
    <row r="316" spans="1:8" x14ac:dyDescent="0.3">
      <c r="A316" t="s">
        <v>5483</v>
      </c>
      <c r="B316" t="s">
        <v>1691</v>
      </c>
      <c r="C316" t="s">
        <v>5168</v>
      </c>
      <c r="D316" t="s">
        <v>12</v>
      </c>
      <c r="E316">
        <v>142.19999999999999</v>
      </c>
      <c r="F316">
        <v>3</v>
      </c>
      <c r="G316" s="1">
        <v>44862</v>
      </c>
      <c r="H316" s="1">
        <v>44777</v>
      </c>
    </row>
    <row r="317" spans="1:8" x14ac:dyDescent="0.3">
      <c r="A317" t="s">
        <v>5484</v>
      </c>
      <c r="B317" t="s">
        <v>1696</v>
      </c>
      <c r="C317" t="s">
        <v>5162</v>
      </c>
      <c r="D317" t="s">
        <v>34</v>
      </c>
      <c r="E317">
        <v>1008.72</v>
      </c>
      <c r="F317">
        <v>3</v>
      </c>
      <c r="G317" s="1">
        <v>44862</v>
      </c>
      <c r="H317" s="1">
        <v>44929</v>
      </c>
    </row>
    <row r="318" spans="1:8" x14ac:dyDescent="0.3">
      <c r="A318" t="s">
        <v>5485</v>
      </c>
      <c r="B318" t="s">
        <v>1701</v>
      </c>
      <c r="C318" t="s">
        <v>5168</v>
      </c>
      <c r="D318" t="s">
        <v>8</v>
      </c>
      <c r="E318">
        <v>492.28800000000001</v>
      </c>
      <c r="F318">
        <v>4</v>
      </c>
      <c r="G318" s="1">
        <v>44860</v>
      </c>
      <c r="H318" s="1">
        <v>44927</v>
      </c>
    </row>
    <row r="319" spans="1:8" x14ac:dyDescent="0.3">
      <c r="A319" t="s">
        <v>5486</v>
      </c>
      <c r="B319" t="s">
        <v>1707</v>
      </c>
      <c r="C319" t="s">
        <v>5168</v>
      </c>
      <c r="D319" t="s">
        <v>16</v>
      </c>
      <c r="E319">
        <v>67.135999999999996</v>
      </c>
      <c r="F319">
        <v>2</v>
      </c>
      <c r="G319" s="1">
        <v>44860</v>
      </c>
      <c r="H319" s="1">
        <v>44847</v>
      </c>
    </row>
    <row r="320" spans="1:8" x14ac:dyDescent="0.3">
      <c r="A320" t="s">
        <v>5487</v>
      </c>
      <c r="B320" t="s">
        <v>1712</v>
      </c>
      <c r="C320" t="s">
        <v>5168</v>
      </c>
      <c r="D320" t="s">
        <v>16</v>
      </c>
      <c r="E320">
        <v>99.72</v>
      </c>
      <c r="F320">
        <v>1</v>
      </c>
      <c r="G320" s="1">
        <v>44860</v>
      </c>
      <c r="H320" s="1">
        <v>44753</v>
      </c>
    </row>
    <row r="321" spans="1:8" x14ac:dyDescent="0.3">
      <c r="A321" t="s">
        <v>5488</v>
      </c>
      <c r="B321" t="s">
        <v>1717</v>
      </c>
      <c r="C321" t="s">
        <v>5162</v>
      </c>
      <c r="D321" t="s">
        <v>22</v>
      </c>
      <c r="E321">
        <v>526.41089999999997</v>
      </c>
      <c r="F321">
        <v>3</v>
      </c>
      <c r="G321" s="1">
        <v>44859</v>
      </c>
      <c r="H321" s="1">
        <v>44917</v>
      </c>
    </row>
    <row r="322" spans="1:8" x14ac:dyDescent="0.3">
      <c r="A322" t="s">
        <v>5489</v>
      </c>
      <c r="B322" t="s">
        <v>1722</v>
      </c>
      <c r="C322" t="s">
        <v>5186</v>
      </c>
      <c r="D322" t="s">
        <v>36</v>
      </c>
      <c r="E322">
        <v>244.16</v>
      </c>
      <c r="F322">
        <v>4</v>
      </c>
      <c r="G322" s="1">
        <v>44858</v>
      </c>
      <c r="H322" s="1">
        <v>44872</v>
      </c>
    </row>
    <row r="323" spans="1:8" x14ac:dyDescent="0.3">
      <c r="A323" t="s">
        <v>5490</v>
      </c>
      <c r="B323" t="s">
        <v>1727</v>
      </c>
      <c r="C323" t="s">
        <v>5166</v>
      </c>
      <c r="D323" t="s">
        <v>4</v>
      </c>
      <c r="E323">
        <v>81</v>
      </c>
      <c r="F323">
        <v>3</v>
      </c>
      <c r="G323" s="1">
        <v>44858</v>
      </c>
      <c r="H323" s="1">
        <v>44704</v>
      </c>
    </row>
    <row r="324" spans="1:8" x14ac:dyDescent="0.3">
      <c r="A324" t="s">
        <v>5491</v>
      </c>
      <c r="B324" t="s">
        <v>1732</v>
      </c>
      <c r="C324" t="s">
        <v>5166</v>
      </c>
      <c r="D324" t="s">
        <v>28</v>
      </c>
      <c r="E324">
        <v>862.79200000000003</v>
      </c>
      <c r="F324">
        <v>7</v>
      </c>
      <c r="G324" s="1">
        <v>44857</v>
      </c>
      <c r="H324" s="1">
        <v>44626</v>
      </c>
    </row>
    <row r="325" spans="1:8" x14ac:dyDescent="0.3">
      <c r="A325" t="s">
        <v>5492</v>
      </c>
      <c r="B325" t="s">
        <v>1737</v>
      </c>
      <c r="C325" t="s">
        <v>5172</v>
      </c>
      <c r="D325" t="s">
        <v>10</v>
      </c>
      <c r="E325">
        <v>265.11</v>
      </c>
      <c r="F325">
        <v>1</v>
      </c>
      <c r="G325" s="1">
        <v>44857</v>
      </c>
      <c r="H325" s="1">
        <v>44911</v>
      </c>
    </row>
    <row r="326" spans="1:8" x14ac:dyDescent="0.3">
      <c r="A326" t="s">
        <v>5493</v>
      </c>
      <c r="B326" t="s">
        <v>1742</v>
      </c>
      <c r="C326" t="s">
        <v>5162</v>
      </c>
      <c r="D326" t="s">
        <v>32</v>
      </c>
      <c r="E326">
        <v>139.32</v>
      </c>
      <c r="F326">
        <v>3</v>
      </c>
      <c r="G326" s="1">
        <v>44857</v>
      </c>
      <c r="H326" s="1">
        <v>44748</v>
      </c>
    </row>
    <row r="327" spans="1:8" x14ac:dyDescent="0.3">
      <c r="A327" t="s">
        <v>5494</v>
      </c>
      <c r="B327" t="s">
        <v>1747</v>
      </c>
      <c r="C327" t="s">
        <v>5162</v>
      </c>
      <c r="D327" t="s">
        <v>32</v>
      </c>
      <c r="E327">
        <v>360.48</v>
      </c>
      <c r="F327">
        <v>4</v>
      </c>
      <c r="G327" s="1">
        <v>44857</v>
      </c>
      <c r="H327" s="1">
        <v>44948</v>
      </c>
    </row>
    <row r="328" spans="1:8" x14ac:dyDescent="0.3">
      <c r="A328" t="s">
        <v>5495</v>
      </c>
      <c r="B328" t="s">
        <v>1752</v>
      </c>
      <c r="C328" t="s">
        <v>5186</v>
      </c>
      <c r="D328" t="s">
        <v>36</v>
      </c>
      <c r="E328">
        <v>428.26</v>
      </c>
      <c r="F328">
        <v>7</v>
      </c>
      <c r="G328" s="1">
        <v>44857</v>
      </c>
      <c r="H328" s="1">
        <v>44885</v>
      </c>
    </row>
    <row r="329" spans="1:8" x14ac:dyDescent="0.3">
      <c r="A329" t="s">
        <v>5496</v>
      </c>
      <c r="B329" t="s">
        <v>1757</v>
      </c>
      <c r="C329" t="s">
        <v>5162</v>
      </c>
      <c r="D329" t="s">
        <v>6</v>
      </c>
      <c r="E329">
        <v>418.46</v>
      </c>
      <c r="F329">
        <v>7</v>
      </c>
      <c r="G329" s="1">
        <v>44856</v>
      </c>
      <c r="H329" s="1">
        <v>44860</v>
      </c>
    </row>
    <row r="330" spans="1:8" x14ac:dyDescent="0.3">
      <c r="A330" t="s">
        <v>5497</v>
      </c>
      <c r="B330" t="s">
        <v>1762</v>
      </c>
      <c r="C330" t="s">
        <v>5162</v>
      </c>
      <c r="D330" t="s">
        <v>14</v>
      </c>
      <c r="E330">
        <v>279.36</v>
      </c>
      <c r="F330">
        <v>4</v>
      </c>
      <c r="G330" s="1">
        <v>44856</v>
      </c>
      <c r="H330" s="1">
        <v>44923</v>
      </c>
    </row>
    <row r="331" spans="1:8" x14ac:dyDescent="0.3">
      <c r="A331" t="s">
        <v>5498</v>
      </c>
      <c r="B331" t="s">
        <v>1767</v>
      </c>
      <c r="C331" t="s">
        <v>5186</v>
      </c>
      <c r="D331" t="s">
        <v>26</v>
      </c>
      <c r="E331">
        <v>111.84</v>
      </c>
      <c r="F331">
        <v>2</v>
      </c>
      <c r="G331" s="1">
        <v>44856</v>
      </c>
      <c r="H331" s="1">
        <v>44636</v>
      </c>
    </row>
    <row r="332" spans="1:8" x14ac:dyDescent="0.3">
      <c r="A332" t="s">
        <v>5499</v>
      </c>
      <c r="B332" t="s">
        <v>1773</v>
      </c>
      <c r="C332" t="s">
        <v>5162</v>
      </c>
      <c r="D332" t="s">
        <v>22</v>
      </c>
      <c r="E332">
        <v>294.62400000000002</v>
      </c>
      <c r="F332">
        <v>4</v>
      </c>
      <c r="G332" s="1">
        <v>44856</v>
      </c>
      <c r="H332" s="1">
        <v>44937</v>
      </c>
    </row>
    <row r="333" spans="1:8" x14ac:dyDescent="0.3">
      <c r="A333" t="s">
        <v>5500</v>
      </c>
      <c r="B333" t="s">
        <v>1779</v>
      </c>
      <c r="C333" t="s">
        <v>5186</v>
      </c>
      <c r="D333" t="s">
        <v>36</v>
      </c>
      <c r="E333">
        <v>143.13</v>
      </c>
      <c r="F333">
        <v>1</v>
      </c>
      <c r="G333" s="1">
        <v>44855</v>
      </c>
      <c r="H333" s="1">
        <v>44917</v>
      </c>
    </row>
    <row r="334" spans="1:8" x14ac:dyDescent="0.3">
      <c r="A334" t="s">
        <v>5501</v>
      </c>
      <c r="B334" t="s">
        <v>1784</v>
      </c>
      <c r="C334" t="s">
        <v>5166</v>
      </c>
      <c r="D334" t="s">
        <v>4</v>
      </c>
      <c r="E334">
        <v>183.24</v>
      </c>
      <c r="F334">
        <v>3</v>
      </c>
      <c r="G334" s="1">
        <v>44855</v>
      </c>
      <c r="H334" s="1">
        <v>44688</v>
      </c>
    </row>
    <row r="335" spans="1:8" x14ac:dyDescent="0.3">
      <c r="A335" t="s">
        <v>5502</v>
      </c>
      <c r="B335" t="s">
        <v>1789</v>
      </c>
      <c r="C335" t="s">
        <v>5166</v>
      </c>
      <c r="D335" t="s">
        <v>4</v>
      </c>
      <c r="E335">
        <v>190.08</v>
      </c>
      <c r="F335">
        <v>3</v>
      </c>
      <c r="G335" s="1">
        <v>44855</v>
      </c>
      <c r="H335" s="1">
        <v>44793</v>
      </c>
    </row>
    <row r="336" spans="1:8" x14ac:dyDescent="0.3">
      <c r="A336" t="s">
        <v>5503</v>
      </c>
      <c r="B336" t="s">
        <v>1794</v>
      </c>
      <c r="C336" t="s">
        <v>5186</v>
      </c>
      <c r="D336" t="s">
        <v>26</v>
      </c>
      <c r="E336">
        <v>133.19999999999999</v>
      </c>
      <c r="F336">
        <v>1</v>
      </c>
      <c r="G336" s="1">
        <v>44854</v>
      </c>
      <c r="H336" s="1">
        <v>44803</v>
      </c>
    </row>
    <row r="337" spans="1:8" x14ac:dyDescent="0.3">
      <c r="A337" t="s">
        <v>5504</v>
      </c>
      <c r="B337" t="s">
        <v>1799</v>
      </c>
      <c r="C337" t="s">
        <v>5162</v>
      </c>
      <c r="D337" t="s">
        <v>20</v>
      </c>
      <c r="E337">
        <v>147.5361</v>
      </c>
      <c r="F337">
        <v>3</v>
      </c>
      <c r="G337" s="1">
        <v>44854</v>
      </c>
      <c r="H337" s="1">
        <v>44863</v>
      </c>
    </row>
    <row r="338" spans="1:8" x14ac:dyDescent="0.3">
      <c r="A338" t="s">
        <v>5505</v>
      </c>
      <c r="B338" t="s">
        <v>1804</v>
      </c>
      <c r="C338" t="s">
        <v>5221</v>
      </c>
      <c r="D338" t="s">
        <v>38</v>
      </c>
      <c r="E338">
        <v>67.64</v>
      </c>
      <c r="F338">
        <v>2</v>
      </c>
      <c r="G338" s="1">
        <v>44854</v>
      </c>
      <c r="H338" s="1">
        <v>44625</v>
      </c>
    </row>
    <row r="339" spans="1:8" x14ac:dyDescent="0.3">
      <c r="A339" t="s">
        <v>5506</v>
      </c>
      <c r="B339" t="s">
        <v>1809</v>
      </c>
      <c r="C339" t="s">
        <v>5191</v>
      </c>
      <c r="D339" t="s">
        <v>30</v>
      </c>
      <c r="E339">
        <v>176.256</v>
      </c>
      <c r="F339">
        <v>2</v>
      </c>
      <c r="G339" s="1">
        <v>44854</v>
      </c>
      <c r="H339" s="1">
        <v>44811</v>
      </c>
    </row>
    <row r="340" spans="1:8" x14ac:dyDescent="0.3">
      <c r="A340" t="s">
        <v>5507</v>
      </c>
      <c r="B340" t="s">
        <v>1814</v>
      </c>
      <c r="C340" t="s">
        <v>5183</v>
      </c>
      <c r="D340" t="s">
        <v>24</v>
      </c>
      <c r="E340">
        <v>370.47</v>
      </c>
      <c r="F340">
        <v>5</v>
      </c>
      <c r="G340" s="1">
        <v>44854</v>
      </c>
      <c r="H340" s="1">
        <v>44819</v>
      </c>
    </row>
    <row r="341" spans="1:8" x14ac:dyDescent="0.3">
      <c r="A341" t="s">
        <v>5508</v>
      </c>
      <c r="B341" t="s">
        <v>1819</v>
      </c>
      <c r="C341" t="s">
        <v>5162</v>
      </c>
      <c r="D341" t="s">
        <v>34</v>
      </c>
      <c r="E341">
        <v>1183.68</v>
      </c>
      <c r="F341">
        <v>6</v>
      </c>
      <c r="G341" s="1">
        <v>44854</v>
      </c>
      <c r="H341" s="1">
        <v>44896</v>
      </c>
    </row>
    <row r="342" spans="1:8" x14ac:dyDescent="0.3">
      <c r="A342" t="s">
        <v>5509</v>
      </c>
      <c r="B342" t="s">
        <v>1824</v>
      </c>
      <c r="C342" t="s">
        <v>5162</v>
      </c>
      <c r="D342" t="s">
        <v>34</v>
      </c>
      <c r="E342">
        <v>196.44</v>
      </c>
      <c r="F342">
        <v>2</v>
      </c>
      <c r="G342" s="1">
        <v>44854</v>
      </c>
      <c r="H342" s="1">
        <v>44714</v>
      </c>
    </row>
    <row r="343" spans="1:8" x14ac:dyDescent="0.3">
      <c r="A343" t="s">
        <v>5510</v>
      </c>
      <c r="B343" t="s">
        <v>1829</v>
      </c>
      <c r="C343" t="s">
        <v>5166</v>
      </c>
      <c r="D343" t="s">
        <v>4</v>
      </c>
      <c r="E343">
        <v>626.048</v>
      </c>
      <c r="F343">
        <v>4</v>
      </c>
      <c r="G343" s="1">
        <v>44854</v>
      </c>
      <c r="H343" s="1">
        <v>44678</v>
      </c>
    </row>
    <row r="344" spans="1:8" x14ac:dyDescent="0.3">
      <c r="A344" t="s">
        <v>5511</v>
      </c>
      <c r="B344" t="s">
        <v>1834</v>
      </c>
      <c r="C344" t="s">
        <v>5162</v>
      </c>
      <c r="D344" t="s">
        <v>14</v>
      </c>
      <c r="E344">
        <v>293.39999999999998</v>
      </c>
      <c r="F344">
        <v>2</v>
      </c>
      <c r="G344" s="1">
        <v>44853</v>
      </c>
      <c r="H344" s="1">
        <v>44916</v>
      </c>
    </row>
    <row r="345" spans="1:8" x14ac:dyDescent="0.3">
      <c r="A345" t="s">
        <v>5512</v>
      </c>
      <c r="B345" t="s">
        <v>1839</v>
      </c>
      <c r="C345" t="s">
        <v>5166</v>
      </c>
      <c r="D345" t="s">
        <v>18</v>
      </c>
      <c r="E345">
        <v>521.37</v>
      </c>
      <c r="F345">
        <v>3</v>
      </c>
      <c r="G345" s="1">
        <v>44853</v>
      </c>
      <c r="H345" s="1">
        <v>44906</v>
      </c>
    </row>
    <row r="346" spans="1:8" x14ac:dyDescent="0.3">
      <c r="A346" t="s">
        <v>5513</v>
      </c>
      <c r="B346" t="s">
        <v>1844</v>
      </c>
      <c r="C346" t="s">
        <v>5168</v>
      </c>
      <c r="D346" t="s">
        <v>12</v>
      </c>
      <c r="E346">
        <v>174.24</v>
      </c>
      <c r="F346">
        <v>1</v>
      </c>
      <c r="G346" s="1">
        <v>44853</v>
      </c>
      <c r="H346" s="1">
        <v>44747</v>
      </c>
    </row>
    <row r="347" spans="1:8" x14ac:dyDescent="0.3">
      <c r="A347" t="s">
        <v>5514</v>
      </c>
      <c r="B347" t="s">
        <v>1849</v>
      </c>
      <c r="C347" t="s">
        <v>5162</v>
      </c>
      <c r="D347" t="s">
        <v>2</v>
      </c>
      <c r="E347">
        <v>172.20599999999999</v>
      </c>
      <c r="F347">
        <v>1</v>
      </c>
      <c r="G347" s="1">
        <v>44852</v>
      </c>
      <c r="H347" s="1">
        <v>44922</v>
      </c>
    </row>
    <row r="348" spans="1:8" x14ac:dyDescent="0.3">
      <c r="A348" t="s">
        <v>5515</v>
      </c>
      <c r="B348" t="s">
        <v>1854</v>
      </c>
      <c r="C348" t="s">
        <v>5168</v>
      </c>
      <c r="D348" t="s">
        <v>8</v>
      </c>
      <c r="E348">
        <v>281.07</v>
      </c>
      <c r="F348">
        <v>3</v>
      </c>
      <c r="G348" s="1">
        <v>44852</v>
      </c>
      <c r="H348" s="1">
        <v>44768</v>
      </c>
    </row>
    <row r="349" spans="1:8" x14ac:dyDescent="0.3">
      <c r="A349" t="s">
        <v>5516</v>
      </c>
      <c r="B349" t="s">
        <v>1859</v>
      </c>
      <c r="C349" t="s">
        <v>5186</v>
      </c>
      <c r="D349" t="s">
        <v>36</v>
      </c>
      <c r="E349">
        <v>619.48800000000006</v>
      </c>
      <c r="F349">
        <v>4</v>
      </c>
      <c r="G349" s="1">
        <v>44852</v>
      </c>
      <c r="H349" s="1">
        <v>44827</v>
      </c>
    </row>
    <row r="350" spans="1:8" x14ac:dyDescent="0.3">
      <c r="A350" t="s">
        <v>5517</v>
      </c>
      <c r="B350" t="s">
        <v>1864</v>
      </c>
      <c r="C350" t="s">
        <v>5162</v>
      </c>
      <c r="D350" t="s">
        <v>6</v>
      </c>
      <c r="E350">
        <v>161.352</v>
      </c>
      <c r="F350">
        <v>2</v>
      </c>
      <c r="G350" s="1">
        <v>44851</v>
      </c>
      <c r="H350" s="1">
        <v>44775</v>
      </c>
    </row>
    <row r="351" spans="1:8" x14ac:dyDescent="0.3">
      <c r="A351" t="s">
        <v>5518</v>
      </c>
      <c r="B351" t="s">
        <v>1869</v>
      </c>
      <c r="C351" t="s">
        <v>5162</v>
      </c>
      <c r="D351" t="s">
        <v>22</v>
      </c>
      <c r="E351">
        <v>103.584</v>
      </c>
      <c r="F351">
        <v>1</v>
      </c>
      <c r="G351" s="1">
        <v>44851</v>
      </c>
      <c r="H351" s="1">
        <v>44792</v>
      </c>
    </row>
    <row r="352" spans="1:8" x14ac:dyDescent="0.3">
      <c r="A352" t="s">
        <v>5519</v>
      </c>
      <c r="B352" t="s">
        <v>1875</v>
      </c>
      <c r="C352" t="s">
        <v>5162</v>
      </c>
      <c r="D352" t="s">
        <v>2</v>
      </c>
      <c r="E352">
        <v>205.416</v>
      </c>
      <c r="F352">
        <v>3</v>
      </c>
      <c r="G352" s="1">
        <v>44850</v>
      </c>
      <c r="H352" s="1">
        <v>44955</v>
      </c>
    </row>
    <row r="353" spans="1:8" x14ac:dyDescent="0.3">
      <c r="A353" t="s">
        <v>5520</v>
      </c>
      <c r="B353" t="s">
        <v>1880</v>
      </c>
      <c r="C353" t="s">
        <v>5166</v>
      </c>
      <c r="D353" t="s">
        <v>28</v>
      </c>
      <c r="E353">
        <v>1584.36</v>
      </c>
      <c r="F353">
        <v>6</v>
      </c>
      <c r="G353" s="1">
        <v>44850</v>
      </c>
      <c r="H353" s="1">
        <v>44655</v>
      </c>
    </row>
    <row r="354" spans="1:8" x14ac:dyDescent="0.3">
      <c r="A354" t="s">
        <v>5521</v>
      </c>
      <c r="B354" t="s">
        <v>1885</v>
      </c>
      <c r="C354" t="s">
        <v>5162</v>
      </c>
      <c r="D354" t="s">
        <v>32</v>
      </c>
      <c r="E354">
        <v>216.08</v>
      </c>
      <c r="F354">
        <v>2</v>
      </c>
      <c r="G354" s="1">
        <v>44850</v>
      </c>
      <c r="H354" s="1">
        <v>44731</v>
      </c>
    </row>
    <row r="355" spans="1:8" x14ac:dyDescent="0.3">
      <c r="A355" t="s">
        <v>5522</v>
      </c>
      <c r="B355" t="s">
        <v>1890</v>
      </c>
      <c r="C355" t="s">
        <v>5168</v>
      </c>
      <c r="D355" t="s">
        <v>16</v>
      </c>
      <c r="E355">
        <v>615.27599999999995</v>
      </c>
      <c r="F355">
        <v>6</v>
      </c>
      <c r="G355" s="1">
        <v>44850</v>
      </c>
      <c r="H355" s="1">
        <v>44690</v>
      </c>
    </row>
    <row r="356" spans="1:8" x14ac:dyDescent="0.3">
      <c r="A356" t="s">
        <v>5523</v>
      </c>
      <c r="B356" t="s">
        <v>1894</v>
      </c>
      <c r="C356" t="s">
        <v>5191</v>
      </c>
      <c r="D356" t="s">
        <v>30</v>
      </c>
      <c r="E356">
        <v>88.53</v>
      </c>
      <c r="F356">
        <v>1</v>
      </c>
      <c r="G356" s="1">
        <v>44849</v>
      </c>
      <c r="H356" s="1">
        <v>44781</v>
      </c>
    </row>
    <row r="357" spans="1:8" x14ac:dyDescent="0.3">
      <c r="A357" t="s">
        <v>5524</v>
      </c>
      <c r="B357" t="s">
        <v>1899</v>
      </c>
      <c r="C357" t="s">
        <v>5162</v>
      </c>
      <c r="D357" t="s">
        <v>22</v>
      </c>
      <c r="E357">
        <v>440.37</v>
      </c>
      <c r="F357">
        <v>3</v>
      </c>
      <c r="G357" s="1">
        <v>44849</v>
      </c>
      <c r="H357" s="1">
        <v>44823</v>
      </c>
    </row>
    <row r="358" spans="1:8" x14ac:dyDescent="0.3">
      <c r="A358" t="s">
        <v>5525</v>
      </c>
      <c r="B358" t="s">
        <v>1905</v>
      </c>
      <c r="C358" t="s">
        <v>5168</v>
      </c>
      <c r="D358" t="s">
        <v>16</v>
      </c>
      <c r="E358">
        <v>609.42750000000001</v>
      </c>
      <c r="F358">
        <v>5</v>
      </c>
      <c r="G358" s="1">
        <v>44849</v>
      </c>
      <c r="H358" s="1">
        <v>44654</v>
      </c>
    </row>
    <row r="359" spans="1:8" x14ac:dyDescent="0.3">
      <c r="A359" t="s">
        <v>5526</v>
      </c>
      <c r="B359" t="s">
        <v>1910</v>
      </c>
      <c r="C359" t="s">
        <v>5162</v>
      </c>
      <c r="D359" t="s">
        <v>2</v>
      </c>
      <c r="E359">
        <v>534.78399999999999</v>
      </c>
      <c r="F359">
        <v>4</v>
      </c>
      <c r="G359" s="1">
        <v>44848</v>
      </c>
      <c r="H359" s="1">
        <v>44634</v>
      </c>
    </row>
    <row r="360" spans="1:8" x14ac:dyDescent="0.3">
      <c r="A360" t="s">
        <v>5527</v>
      </c>
      <c r="B360" t="s">
        <v>1916</v>
      </c>
      <c r="C360" t="s">
        <v>5162</v>
      </c>
      <c r="D360" t="s">
        <v>22</v>
      </c>
      <c r="E360">
        <v>143.36000000000001</v>
      </c>
      <c r="F360">
        <v>1</v>
      </c>
      <c r="G360" s="1">
        <v>44848</v>
      </c>
      <c r="H360" s="1">
        <v>44708</v>
      </c>
    </row>
    <row r="361" spans="1:8" x14ac:dyDescent="0.3">
      <c r="A361" t="s">
        <v>5528</v>
      </c>
      <c r="B361" t="s">
        <v>1921</v>
      </c>
      <c r="C361" t="s">
        <v>5183</v>
      </c>
      <c r="D361" t="s">
        <v>24</v>
      </c>
      <c r="E361">
        <v>232.8</v>
      </c>
      <c r="F361">
        <v>4</v>
      </c>
      <c r="G361" s="1">
        <v>44848</v>
      </c>
      <c r="H361" s="1">
        <v>44746</v>
      </c>
    </row>
    <row r="362" spans="1:8" x14ac:dyDescent="0.3">
      <c r="A362" t="s">
        <v>5529</v>
      </c>
      <c r="B362" t="s">
        <v>1926</v>
      </c>
      <c r="C362" t="s">
        <v>5162</v>
      </c>
      <c r="D362" t="s">
        <v>34</v>
      </c>
      <c r="E362">
        <v>15.02</v>
      </c>
      <c r="F362">
        <v>1</v>
      </c>
      <c r="G362" s="1">
        <v>44848</v>
      </c>
      <c r="H362" s="1">
        <v>44787</v>
      </c>
    </row>
    <row r="363" spans="1:8" x14ac:dyDescent="0.3">
      <c r="A363" t="s">
        <v>5530</v>
      </c>
      <c r="B363" t="s">
        <v>1931</v>
      </c>
      <c r="C363" t="s">
        <v>5162</v>
      </c>
      <c r="D363" t="s">
        <v>34</v>
      </c>
      <c r="E363">
        <v>1434</v>
      </c>
      <c r="F363">
        <v>5</v>
      </c>
      <c r="G363" s="1">
        <v>44847</v>
      </c>
      <c r="H363" s="1">
        <v>44713</v>
      </c>
    </row>
    <row r="364" spans="1:8" x14ac:dyDescent="0.3">
      <c r="A364" t="s">
        <v>5531</v>
      </c>
      <c r="B364" t="s">
        <v>1936</v>
      </c>
      <c r="C364" t="s">
        <v>5168</v>
      </c>
      <c r="D364" t="s">
        <v>16</v>
      </c>
      <c r="E364">
        <v>263.52</v>
      </c>
      <c r="F364">
        <v>3</v>
      </c>
      <c r="G364" s="1">
        <v>44847</v>
      </c>
      <c r="H364" s="1">
        <v>44801</v>
      </c>
    </row>
    <row r="365" spans="1:8" x14ac:dyDescent="0.3">
      <c r="A365" t="s">
        <v>5532</v>
      </c>
      <c r="B365" t="s">
        <v>1941</v>
      </c>
      <c r="C365" t="s">
        <v>5166</v>
      </c>
      <c r="D365" t="s">
        <v>4</v>
      </c>
      <c r="E365">
        <v>526.27200000000005</v>
      </c>
      <c r="F365">
        <v>4</v>
      </c>
      <c r="G365" s="1">
        <v>44847</v>
      </c>
      <c r="H365" s="1">
        <v>44650</v>
      </c>
    </row>
    <row r="366" spans="1:8" x14ac:dyDescent="0.3">
      <c r="A366" t="s">
        <v>5533</v>
      </c>
      <c r="B366" t="s">
        <v>1946</v>
      </c>
      <c r="C366" t="s">
        <v>5162</v>
      </c>
      <c r="D366" t="s">
        <v>2</v>
      </c>
      <c r="E366">
        <v>198.96</v>
      </c>
      <c r="F366">
        <v>2</v>
      </c>
      <c r="G366" s="1">
        <v>44846</v>
      </c>
      <c r="H366" s="1">
        <v>44722</v>
      </c>
    </row>
    <row r="367" spans="1:8" x14ac:dyDescent="0.3">
      <c r="A367" t="s">
        <v>5534</v>
      </c>
      <c r="B367" t="s">
        <v>1951</v>
      </c>
      <c r="C367" t="s">
        <v>5186</v>
      </c>
      <c r="D367" t="s">
        <v>36</v>
      </c>
      <c r="E367">
        <v>58.8</v>
      </c>
      <c r="F367">
        <v>2</v>
      </c>
      <c r="G367" s="1">
        <v>44846</v>
      </c>
      <c r="H367" s="1">
        <v>44917</v>
      </c>
    </row>
    <row r="368" spans="1:8" x14ac:dyDescent="0.3">
      <c r="A368" t="s">
        <v>5535</v>
      </c>
      <c r="B368" t="s">
        <v>1956</v>
      </c>
      <c r="C368" t="s">
        <v>5166</v>
      </c>
      <c r="D368" t="s">
        <v>4</v>
      </c>
      <c r="E368">
        <v>80.016000000000005</v>
      </c>
      <c r="F368">
        <v>2</v>
      </c>
      <c r="G368" s="1">
        <v>44846</v>
      </c>
      <c r="H368" s="1">
        <v>44721</v>
      </c>
    </row>
    <row r="369" spans="1:8" x14ac:dyDescent="0.3">
      <c r="A369" t="s">
        <v>5536</v>
      </c>
      <c r="B369" t="s">
        <v>1961</v>
      </c>
      <c r="C369" t="s">
        <v>5162</v>
      </c>
      <c r="D369" t="s">
        <v>6</v>
      </c>
      <c r="E369">
        <v>603</v>
      </c>
      <c r="F369">
        <v>10</v>
      </c>
      <c r="G369" s="1">
        <v>44845</v>
      </c>
      <c r="H369" s="1">
        <v>44923</v>
      </c>
    </row>
    <row r="370" spans="1:8" x14ac:dyDescent="0.3">
      <c r="A370" t="s">
        <v>5537</v>
      </c>
      <c r="B370" t="s">
        <v>1967</v>
      </c>
      <c r="C370" t="s">
        <v>5162</v>
      </c>
      <c r="D370" t="s">
        <v>14</v>
      </c>
      <c r="E370">
        <v>874.75</v>
      </c>
      <c r="F370">
        <v>5</v>
      </c>
      <c r="G370" s="1">
        <v>44845</v>
      </c>
      <c r="H370" s="1">
        <v>44696</v>
      </c>
    </row>
    <row r="371" spans="1:8" x14ac:dyDescent="0.3">
      <c r="A371" t="s">
        <v>5538</v>
      </c>
      <c r="B371" t="s">
        <v>1972</v>
      </c>
      <c r="C371" t="s">
        <v>5186</v>
      </c>
      <c r="D371" t="s">
        <v>26</v>
      </c>
      <c r="E371">
        <v>206.4</v>
      </c>
      <c r="F371">
        <v>2</v>
      </c>
      <c r="G371" s="1">
        <v>44845</v>
      </c>
      <c r="H371" s="1">
        <v>44690</v>
      </c>
    </row>
    <row r="372" spans="1:8" x14ac:dyDescent="0.3">
      <c r="A372" t="s">
        <v>5539</v>
      </c>
      <c r="B372" t="s">
        <v>1977</v>
      </c>
      <c r="C372" t="s">
        <v>5168</v>
      </c>
      <c r="D372" t="s">
        <v>16</v>
      </c>
      <c r="E372">
        <v>3976.0320000000002</v>
      </c>
      <c r="F372">
        <v>5</v>
      </c>
      <c r="G372" s="1">
        <v>44845</v>
      </c>
      <c r="H372" s="1">
        <v>44898</v>
      </c>
    </row>
    <row r="373" spans="1:8" x14ac:dyDescent="0.3">
      <c r="A373" t="s">
        <v>5540</v>
      </c>
      <c r="B373" t="s">
        <v>1982</v>
      </c>
      <c r="C373" t="s">
        <v>5186</v>
      </c>
      <c r="D373" t="s">
        <v>36</v>
      </c>
      <c r="E373">
        <v>366.20100000000002</v>
      </c>
      <c r="F373">
        <v>3</v>
      </c>
      <c r="G373" s="1">
        <v>44845</v>
      </c>
      <c r="H373" s="1">
        <v>44930</v>
      </c>
    </row>
    <row r="374" spans="1:8" x14ac:dyDescent="0.3">
      <c r="A374" t="s">
        <v>5541</v>
      </c>
      <c r="B374" t="s">
        <v>1987</v>
      </c>
      <c r="C374" t="s">
        <v>5172</v>
      </c>
      <c r="D374" t="s">
        <v>10</v>
      </c>
      <c r="E374">
        <v>825.6</v>
      </c>
      <c r="F374">
        <v>8</v>
      </c>
      <c r="G374" s="1">
        <v>44844</v>
      </c>
      <c r="H374" s="1">
        <v>44844</v>
      </c>
    </row>
    <row r="375" spans="1:8" x14ac:dyDescent="0.3">
      <c r="A375" t="s">
        <v>5542</v>
      </c>
      <c r="B375" t="s">
        <v>1992</v>
      </c>
      <c r="C375" t="s">
        <v>5166</v>
      </c>
      <c r="D375" t="s">
        <v>4</v>
      </c>
      <c r="E375">
        <v>352.8</v>
      </c>
      <c r="F375">
        <v>4</v>
      </c>
      <c r="G375" s="1">
        <v>44844</v>
      </c>
      <c r="H375" s="1">
        <v>44784</v>
      </c>
    </row>
    <row r="376" spans="1:8" x14ac:dyDescent="0.3">
      <c r="A376" t="s">
        <v>5543</v>
      </c>
      <c r="B376" t="s">
        <v>1997</v>
      </c>
      <c r="C376" t="s">
        <v>5168</v>
      </c>
      <c r="D376" t="s">
        <v>8</v>
      </c>
      <c r="E376">
        <v>37.96</v>
      </c>
      <c r="F376">
        <v>2</v>
      </c>
      <c r="G376" s="1">
        <v>44843</v>
      </c>
      <c r="H376" s="1">
        <v>44663</v>
      </c>
    </row>
    <row r="377" spans="1:8" x14ac:dyDescent="0.3">
      <c r="A377" t="s">
        <v>5544</v>
      </c>
      <c r="B377" t="s">
        <v>2002</v>
      </c>
      <c r="C377" t="s">
        <v>5186</v>
      </c>
      <c r="D377" t="s">
        <v>36</v>
      </c>
      <c r="E377">
        <v>624.38400000000001</v>
      </c>
      <c r="F377">
        <v>8</v>
      </c>
      <c r="G377" s="1">
        <v>44843</v>
      </c>
      <c r="H377" s="1">
        <v>44741</v>
      </c>
    </row>
    <row r="378" spans="1:8" x14ac:dyDescent="0.3">
      <c r="A378" t="s">
        <v>5545</v>
      </c>
      <c r="B378" t="s">
        <v>2007</v>
      </c>
      <c r="C378" t="s">
        <v>5168</v>
      </c>
      <c r="D378" t="s">
        <v>8</v>
      </c>
      <c r="E378">
        <v>7.92</v>
      </c>
      <c r="F378">
        <v>2</v>
      </c>
      <c r="G378" s="1">
        <v>44842</v>
      </c>
      <c r="H378" s="1">
        <v>44802</v>
      </c>
    </row>
    <row r="379" spans="1:8" x14ac:dyDescent="0.3">
      <c r="A379" t="s">
        <v>5546</v>
      </c>
      <c r="B379" t="s">
        <v>2012</v>
      </c>
      <c r="C379" t="s">
        <v>5168</v>
      </c>
      <c r="D379" t="s">
        <v>16</v>
      </c>
      <c r="E379">
        <v>425.28</v>
      </c>
      <c r="F379">
        <v>4</v>
      </c>
      <c r="G379" s="1">
        <v>44842</v>
      </c>
      <c r="H379" s="1">
        <v>44823</v>
      </c>
    </row>
    <row r="380" spans="1:8" x14ac:dyDescent="0.3">
      <c r="A380" t="s">
        <v>5547</v>
      </c>
      <c r="B380" t="s">
        <v>2017</v>
      </c>
      <c r="C380" t="s">
        <v>5166</v>
      </c>
      <c r="D380" t="s">
        <v>18</v>
      </c>
      <c r="E380">
        <v>109.44</v>
      </c>
      <c r="F380">
        <v>6</v>
      </c>
      <c r="G380" s="1">
        <v>44841</v>
      </c>
      <c r="H380" s="1">
        <v>44930</v>
      </c>
    </row>
    <row r="381" spans="1:8" x14ac:dyDescent="0.3">
      <c r="A381" t="s">
        <v>5548</v>
      </c>
      <c r="B381" t="s">
        <v>2022</v>
      </c>
      <c r="C381" t="s">
        <v>5162</v>
      </c>
      <c r="D381" t="s">
        <v>2</v>
      </c>
      <c r="E381">
        <v>400.8</v>
      </c>
      <c r="F381">
        <v>4</v>
      </c>
      <c r="G381" s="1">
        <v>44840</v>
      </c>
      <c r="H381" s="1">
        <v>44781</v>
      </c>
    </row>
    <row r="382" spans="1:8" x14ac:dyDescent="0.3">
      <c r="A382" t="s">
        <v>5549</v>
      </c>
      <c r="B382" t="s">
        <v>2028</v>
      </c>
      <c r="C382" t="s">
        <v>5186</v>
      </c>
      <c r="D382" t="s">
        <v>36</v>
      </c>
      <c r="E382">
        <v>126.96</v>
      </c>
      <c r="F382">
        <v>2</v>
      </c>
      <c r="G382" s="1">
        <v>44840</v>
      </c>
      <c r="H382" s="1">
        <v>44633</v>
      </c>
    </row>
    <row r="383" spans="1:8" x14ac:dyDescent="0.3">
      <c r="A383" t="s">
        <v>5550</v>
      </c>
      <c r="B383" t="s">
        <v>2033</v>
      </c>
      <c r="C383" t="s">
        <v>5162</v>
      </c>
      <c r="D383" t="s">
        <v>14</v>
      </c>
      <c r="E383">
        <v>130.62</v>
      </c>
      <c r="F383">
        <v>1</v>
      </c>
      <c r="G383" s="1">
        <v>44839</v>
      </c>
      <c r="H383" s="1">
        <v>44967</v>
      </c>
    </row>
    <row r="384" spans="1:8" x14ac:dyDescent="0.3">
      <c r="A384" t="s">
        <v>5551</v>
      </c>
      <c r="B384" t="s">
        <v>2038</v>
      </c>
      <c r="C384" t="s">
        <v>5162</v>
      </c>
      <c r="D384" t="s">
        <v>2</v>
      </c>
      <c r="E384">
        <v>246.12</v>
      </c>
      <c r="F384">
        <v>2</v>
      </c>
      <c r="G384" s="1">
        <v>44838</v>
      </c>
      <c r="H384" s="1">
        <v>44682</v>
      </c>
    </row>
    <row r="385" spans="1:8" x14ac:dyDescent="0.3">
      <c r="A385" t="s">
        <v>5552</v>
      </c>
      <c r="B385" t="s">
        <v>2043</v>
      </c>
      <c r="C385" t="s">
        <v>5162</v>
      </c>
      <c r="D385" t="s">
        <v>14</v>
      </c>
      <c r="E385">
        <v>83.46</v>
      </c>
      <c r="F385">
        <v>1</v>
      </c>
      <c r="G385" s="1">
        <v>44838</v>
      </c>
      <c r="H385" s="1">
        <v>44630</v>
      </c>
    </row>
    <row r="386" spans="1:8" x14ac:dyDescent="0.3">
      <c r="A386" t="s">
        <v>5553</v>
      </c>
      <c r="B386" t="s">
        <v>2048</v>
      </c>
      <c r="C386" t="s">
        <v>5168</v>
      </c>
      <c r="D386" t="s">
        <v>8</v>
      </c>
      <c r="E386">
        <v>14.976000000000001</v>
      </c>
      <c r="F386">
        <v>3</v>
      </c>
      <c r="G386" s="1">
        <v>44838</v>
      </c>
      <c r="H386" s="1">
        <v>44634</v>
      </c>
    </row>
    <row r="387" spans="1:8" x14ac:dyDescent="0.3">
      <c r="A387" t="s">
        <v>5554</v>
      </c>
      <c r="B387" t="s">
        <v>2053</v>
      </c>
      <c r="C387" t="s">
        <v>5166</v>
      </c>
      <c r="D387" t="s">
        <v>18</v>
      </c>
      <c r="E387">
        <v>293.27999999999997</v>
      </c>
      <c r="F387">
        <v>2</v>
      </c>
      <c r="G387" s="1">
        <v>44838</v>
      </c>
      <c r="H387" s="1">
        <v>44975</v>
      </c>
    </row>
    <row r="388" spans="1:8" x14ac:dyDescent="0.3">
      <c r="A388" t="s">
        <v>5555</v>
      </c>
      <c r="B388" t="s">
        <v>2058</v>
      </c>
      <c r="C388" t="s">
        <v>5162</v>
      </c>
      <c r="D388" t="s">
        <v>20</v>
      </c>
      <c r="E388">
        <v>144.18</v>
      </c>
      <c r="F388">
        <v>3</v>
      </c>
      <c r="G388" s="1">
        <v>44838</v>
      </c>
      <c r="H388" s="1">
        <v>44849</v>
      </c>
    </row>
    <row r="389" spans="1:8" x14ac:dyDescent="0.3">
      <c r="A389" t="s">
        <v>5556</v>
      </c>
      <c r="B389" t="s">
        <v>2063</v>
      </c>
      <c r="C389" t="s">
        <v>5221</v>
      </c>
      <c r="D389" t="s">
        <v>38</v>
      </c>
      <c r="E389">
        <v>109.29600000000001</v>
      </c>
      <c r="F389">
        <v>1</v>
      </c>
      <c r="G389" s="1">
        <v>44838</v>
      </c>
      <c r="H389" s="1">
        <v>44877</v>
      </c>
    </row>
    <row r="390" spans="1:8" x14ac:dyDescent="0.3">
      <c r="A390" t="s">
        <v>5557</v>
      </c>
      <c r="B390" t="s">
        <v>2068</v>
      </c>
      <c r="C390" t="s">
        <v>5162</v>
      </c>
      <c r="D390" t="s">
        <v>22</v>
      </c>
      <c r="E390">
        <v>65.22</v>
      </c>
      <c r="F390">
        <v>1</v>
      </c>
      <c r="G390" s="1">
        <v>44838</v>
      </c>
      <c r="H390" s="1">
        <v>44768</v>
      </c>
    </row>
    <row r="391" spans="1:8" x14ac:dyDescent="0.3">
      <c r="A391" t="s">
        <v>5558</v>
      </c>
      <c r="B391" t="s">
        <v>2073</v>
      </c>
      <c r="C391" t="s">
        <v>5162</v>
      </c>
      <c r="D391" t="s">
        <v>6</v>
      </c>
      <c r="E391">
        <v>99.54</v>
      </c>
      <c r="F391">
        <v>3</v>
      </c>
      <c r="G391" s="1">
        <v>44837</v>
      </c>
      <c r="H391" s="1">
        <v>44695</v>
      </c>
    </row>
    <row r="392" spans="1:8" x14ac:dyDescent="0.3">
      <c r="A392" t="s">
        <v>5559</v>
      </c>
      <c r="B392" t="s">
        <v>2078</v>
      </c>
      <c r="C392" t="s">
        <v>5162</v>
      </c>
      <c r="D392" t="s">
        <v>6</v>
      </c>
      <c r="E392">
        <v>668.16</v>
      </c>
      <c r="F392">
        <v>8</v>
      </c>
      <c r="G392" s="1">
        <v>44837</v>
      </c>
      <c r="H392" s="1">
        <v>44843</v>
      </c>
    </row>
    <row r="393" spans="1:8" x14ac:dyDescent="0.3">
      <c r="A393" t="s">
        <v>5560</v>
      </c>
      <c r="B393" t="s">
        <v>2083</v>
      </c>
      <c r="C393" t="s">
        <v>5162</v>
      </c>
      <c r="D393" t="s">
        <v>2</v>
      </c>
      <c r="E393">
        <v>388.8</v>
      </c>
      <c r="F393">
        <v>6</v>
      </c>
      <c r="G393" s="1">
        <v>44837</v>
      </c>
      <c r="H393" s="1">
        <v>44749</v>
      </c>
    </row>
    <row r="394" spans="1:8" x14ac:dyDescent="0.3">
      <c r="A394" t="s">
        <v>5561</v>
      </c>
      <c r="B394" t="s">
        <v>2088</v>
      </c>
      <c r="C394" t="s">
        <v>5162</v>
      </c>
      <c r="D394" t="s">
        <v>20</v>
      </c>
      <c r="E394">
        <v>656.1</v>
      </c>
      <c r="F394">
        <v>5</v>
      </c>
      <c r="G394" s="1">
        <v>44837</v>
      </c>
      <c r="H394" s="1">
        <v>44660</v>
      </c>
    </row>
    <row r="395" spans="1:8" x14ac:dyDescent="0.3">
      <c r="A395" t="s">
        <v>5562</v>
      </c>
      <c r="B395" t="s">
        <v>2093</v>
      </c>
      <c r="C395" t="s">
        <v>5168</v>
      </c>
      <c r="D395" t="s">
        <v>12</v>
      </c>
      <c r="E395">
        <v>9.9540000000000006</v>
      </c>
      <c r="F395">
        <v>3</v>
      </c>
      <c r="G395" s="1">
        <v>44837</v>
      </c>
      <c r="H395" s="1">
        <v>44765</v>
      </c>
    </row>
    <row r="396" spans="1:8" x14ac:dyDescent="0.3">
      <c r="A396" t="s">
        <v>5563</v>
      </c>
      <c r="B396" t="s">
        <v>2098</v>
      </c>
      <c r="C396" t="s">
        <v>5162</v>
      </c>
      <c r="D396" t="s">
        <v>32</v>
      </c>
      <c r="E396">
        <v>1025.325</v>
      </c>
      <c r="F396">
        <v>7</v>
      </c>
      <c r="G396" s="1">
        <v>44837</v>
      </c>
      <c r="H396" s="1">
        <v>44876</v>
      </c>
    </row>
    <row r="397" spans="1:8" x14ac:dyDescent="0.3">
      <c r="A397" t="s">
        <v>5564</v>
      </c>
      <c r="B397" t="s">
        <v>2103</v>
      </c>
      <c r="C397" t="s">
        <v>5162</v>
      </c>
      <c r="D397" t="s">
        <v>20</v>
      </c>
      <c r="E397">
        <v>502</v>
      </c>
      <c r="F397">
        <v>5</v>
      </c>
      <c r="G397" s="1">
        <v>44836</v>
      </c>
      <c r="H397" s="1">
        <v>44717</v>
      </c>
    </row>
    <row r="398" spans="1:8" x14ac:dyDescent="0.3">
      <c r="A398" t="s">
        <v>5565</v>
      </c>
      <c r="B398" t="s">
        <v>2108</v>
      </c>
      <c r="C398" t="s">
        <v>5168</v>
      </c>
      <c r="D398" t="s">
        <v>16</v>
      </c>
      <c r="E398">
        <v>191.96799999999999</v>
      </c>
      <c r="F398">
        <v>2</v>
      </c>
      <c r="G398" s="1">
        <v>44836</v>
      </c>
      <c r="H398" s="1">
        <v>44710</v>
      </c>
    </row>
    <row r="399" spans="1:8" x14ac:dyDescent="0.3">
      <c r="A399" t="s">
        <v>5566</v>
      </c>
      <c r="B399" t="s">
        <v>2114</v>
      </c>
      <c r="C399" t="s">
        <v>5162</v>
      </c>
      <c r="D399" t="s">
        <v>20</v>
      </c>
      <c r="E399">
        <v>202.08</v>
      </c>
      <c r="F399">
        <v>2</v>
      </c>
      <c r="G399" s="1">
        <v>44835</v>
      </c>
      <c r="H399" s="1">
        <v>44884</v>
      </c>
    </row>
    <row r="400" spans="1:8" x14ac:dyDescent="0.3">
      <c r="A400" t="s">
        <v>5567</v>
      </c>
      <c r="B400" t="s">
        <v>2119</v>
      </c>
      <c r="C400" t="s">
        <v>5162</v>
      </c>
      <c r="D400" t="s">
        <v>20</v>
      </c>
      <c r="E400">
        <v>143.13</v>
      </c>
      <c r="F400">
        <v>1</v>
      </c>
      <c r="G400" s="1">
        <v>44835</v>
      </c>
      <c r="H400" s="1">
        <v>44641</v>
      </c>
    </row>
    <row r="401" spans="1:8" x14ac:dyDescent="0.3">
      <c r="A401" t="s">
        <v>5568</v>
      </c>
      <c r="B401" t="s">
        <v>2124</v>
      </c>
      <c r="C401" t="s">
        <v>5172</v>
      </c>
      <c r="D401" t="s">
        <v>10</v>
      </c>
      <c r="E401">
        <v>420.5</v>
      </c>
      <c r="F401">
        <v>5</v>
      </c>
      <c r="G401" s="1">
        <v>44835</v>
      </c>
      <c r="H401" s="1">
        <v>44771</v>
      </c>
    </row>
    <row r="402" spans="1:8" x14ac:dyDescent="0.3">
      <c r="A402" t="s">
        <v>5569</v>
      </c>
      <c r="B402" t="s">
        <v>2128</v>
      </c>
      <c r="C402" t="s">
        <v>5191</v>
      </c>
      <c r="D402" t="s">
        <v>30</v>
      </c>
      <c r="E402">
        <v>50.46</v>
      </c>
      <c r="F402">
        <v>1</v>
      </c>
      <c r="G402" s="1">
        <v>44835</v>
      </c>
      <c r="H402" s="1">
        <v>44658</v>
      </c>
    </row>
    <row r="403" spans="1:8" x14ac:dyDescent="0.3">
      <c r="A403" t="s">
        <v>5570</v>
      </c>
      <c r="B403" t="s">
        <v>2133</v>
      </c>
      <c r="C403" t="s">
        <v>5168</v>
      </c>
      <c r="D403" t="s">
        <v>12</v>
      </c>
      <c r="E403">
        <v>152.44800000000001</v>
      </c>
      <c r="F403">
        <v>4</v>
      </c>
      <c r="G403" s="1">
        <v>44835</v>
      </c>
      <c r="H403" s="1">
        <v>44639</v>
      </c>
    </row>
    <row r="404" spans="1:8" x14ac:dyDescent="0.3">
      <c r="A404" t="s">
        <v>5571</v>
      </c>
      <c r="B404" t="s">
        <v>2138</v>
      </c>
      <c r="C404" t="s">
        <v>5162</v>
      </c>
      <c r="D404" t="s">
        <v>22</v>
      </c>
      <c r="E404">
        <v>269.45999999999998</v>
      </c>
      <c r="F404">
        <v>2</v>
      </c>
      <c r="G404" s="1">
        <v>44835</v>
      </c>
      <c r="H404" s="1">
        <v>44661</v>
      </c>
    </row>
    <row r="405" spans="1:8" x14ac:dyDescent="0.3">
      <c r="A405" t="s">
        <v>5572</v>
      </c>
      <c r="B405" t="s">
        <v>2143</v>
      </c>
      <c r="C405" t="s">
        <v>5162</v>
      </c>
      <c r="D405" t="s">
        <v>34</v>
      </c>
      <c r="E405">
        <v>35.89</v>
      </c>
      <c r="F405">
        <v>1</v>
      </c>
      <c r="G405" s="1">
        <v>44835</v>
      </c>
      <c r="H405" s="1">
        <v>44699</v>
      </c>
    </row>
    <row r="406" spans="1:8" x14ac:dyDescent="0.3">
      <c r="A406" t="s">
        <v>5573</v>
      </c>
      <c r="B406" t="s">
        <v>2148</v>
      </c>
      <c r="C406" t="s">
        <v>5166</v>
      </c>
      <c r="D406" t="s">
        <v>4</v>
      </c>
      <c r="E406">
        <v>381.12</v>
      </c>
      <c r="F406">
        <v>4</v>
      </c>
      <c r="G406" s="1">
        <v>44835</v>
      </c>
      <c r="H406" s="1">
        <v>44812</v>
      </c>
    </row>
    <row r="407" spans="1:8" x14ac:dyDescent="0.3">
      <c r="A407" t="s">
        <v>5574</v>
      </c>
      <c r="B407" t="s">
        <v>2153</v>
      </c>
      <c r="C407" t="s">
        <v>5162</v>
      </c>
      <c r="D407" t="s">
        <v>20</v>
      </c>
      <c r="E407">
        <v>186.40799999999999</v>
      </c>
      <c r="F407">
        <v>3</v>
      </c>
      <c r="G407" s="1">
        <v>44834</v>
      </c>
      <c r="H407" s="1">
        <v>44742</v>
      </c>
    </row>
    <row r="408" spans="1:8" x14ac:dyDescent="0.3">
      <c r="A408" t="s">
        <v>5575</v>
      </c>
      <c r="B408" t="s">
        <v>2158</v>
      </c>
      <c r="C408" t="s">
        <v>5162</v>
      </c>
      <c r="D408" t="s">
        <v>32</v>
      </c>
      <c r="E408">
        <v>192</v>
      </c>
      <c r="F408">
        <v>2</v>
      </c>
      <c r="G408" s="1">
        <v>44834</v>
      </c>
      <c r="H408" s="1">
        <v>44635</v>
      </c>
    </row>
    <row r="409" spans="1:8" x14ac:dyDescent="0.3">
      <c r="A409" t="s">
        <v>5576</v>
      </c>
      <c r="B409" t="s">
        <v>2163</v>
      </c>
      <c r="C409" t="s">
        <v>5166</v>
      </c>
      <c r="D409" t="s">
        <v>4</v>
      </c>
      <c r="E409">
        <v>202.92</v>
      </c>
      <c r="F409">
        <v>2</v>
      </c>
      <c r="G409" s="1">
        <v>44834</v>
      </c>
      <c r="H409" s="1">
        <v>44721</v>
      </c>
    </row>
    <row r="410" spans="1:8" x14ac:dyDescent="0.3">
      <c r="A410" t="s">
        <v>5577</v>
      </c>
      <c r="B410" t="s">
        <v>2168</v>
      </c>
      <c r="C410" t="s">
        <v>5186</v>
      </c>
      <c r="D410" t="s">
        <v>26</v>
      </c>
      <c r="E410">
        <v>155.69999999999999</v>
      </c>
      <c r="F410">
        <v>3</v>
      </c>
      <c r="G410" s="1">
        <v>44833</v>
      </c>
      <c r="H410" s="1">
        <v>44822</v>
      </c>
    </row>
    <row r="411" spans="1:8" x14ac:dyDescent="0.3">
      <c r="A411" t="s">
        <v>5578</v>
      </c>
      <c r="B411" t="s">
        <v>2173</v>
      </c>
      <c r="C411" t="s">
        <v>5221</v>
      </c>
      <c r="D411" t="s">
        <v>38</v>
      </c>
      <c r="E411">
        <v>855.54</v>
      </c>
      <c r="F411">
        <v>7</v>
      </c>
      <c r="G411" s="1">
        <v>44833</v>
      </c>
      <c r="H411" s="1">
        <v>44776</v>
      </c>
    </row>
    <row r="412" spans="1:8" x14ac:dyDescent="0.3">
      <c r="A412" t="s">
        <v>5579</v>
      </c>
      <c r="B412" t="s">
        <v>2178</v>
      </c>
      <c r="C412" t="s">
        <v>5172</v>
      </c>
      <c r="D412" t="s">
        <v>10</v>
      </c>
      <c r="E412">
        <v>343.68</v>
      </c>
      <c r="F412">
        <v>2</v>
      </c>
      <c r="G412" s="1">
        <v>44833</v>
      </c>
      <c r="H412" s="1">
        <v>44690</v>
      </c>
    </row>
    <row r="413" spans="1:8" x14ac:dyDescent="0.3">
      <c r="A413" t="s">
        <v>5580</v>
      </c>
      <c r="B413" t="s">
        <v>2183</v>
      </c>
      <c r="C413" t="s">
        <v>5191</v>
      </c>
      <c r="D413" t="s">
        <v>30</v>
      </c>
      <c r="E413">
        <v>106.8</v>
      </c>
      <c r="F413">
        <v>2</v>
      </c>
      <c r="G413" s="1">
        <v>44833</v>
      </c>
      <c r="H413" s="1">
        <v>44741</v>
      </c>
    </row>
    <row r="414" spans="1:8" x14ac:dyDescent="0.3">
      <c r="A414" t="s">
        <v>5581</v>
      </c>
      <c r="B414" t="s">
        <v>2188</v>
      </c>
      <c r="C414" t="s">
        <v>5183</v>
      </c>
      <c r="D414" t="s">
        <v>24</v>
      </c>
      <c r="E414">
        <v>218.16</v>
      </c>
      <c r="F414">
        <v>2</v>
      </c>
      <c r="G414" s="1">
        <v>44833</v>
      </c>
      <c r="H414" s="1">
        <v>44795</v>
      </c>
    </row>
    <row r="415" spans="1:8" x14ac:dyDescent="0.3">
      <c r="A415" t="s">
        <v>5582</v>
      </c>
      <c r="B415" t="s">
        <v>2194</v>
      </c>
      <c r="C415" t="s">
        <v>5162</v>
      </c>
      <c r="D415" t="s">
        <v>32</v>
      </c>
      <c r="E415">
        <v>206.16</v>
      </c>
      <c r="F415">
        <v>2</v>
      </c>
      <c r="G415" s="1">
        <v>44833</v>
      </c>
      <c r="H415" s="1">
        <v>44682</v>
      </c>
    </row>
    <row r="416" spans="1:8" x14ac:dyDescent="0.3">
      <c r="A416" t="s">
        <v>5583</v>
      </c>
      <c r="B416" t="s">
        <v>2199</v>
      </c>
      <c r="C416" t="s">
        <v>5162</v>
      </c>
      <c r="D416" t="s">
        <v>34</v>
      </c>
      <c r="E416">
        <v>6458.3280000000004</v>
      </c>
      <c r="F416">
        <v>3</v>
      </c>
      <c r="G416" s="1">
        <v>44833</v>
      </c>
      <c r="H416" s="1">
        <v>44631</v>
      </c>
    </row>
    <row r="417" spans="1:8" x14ac:dyDescent="0.3">
      <c r="A417" t="s">
        <v>5584</v>
      </c>
      <c r="B417" t="s">
        <v>2204</v>
      </c>
      <c r="C417" t="s">
        <v>5183</v>
      </c>
      <c r="D417" t="s">
        <v>24</v>
      </c>
      <c r="E417">
        <v>268.54399999999998</v>
      </c>
      <c r="F417">
        <v>8</v>
      </c>
      <c r="G417" s="1">
        <v>44832</v>
      </c>
      <c r="H417" s="1">
        <v>44868</v>
      </c>
    </row>
    <row r="418" spans="1:8" x14ac:dyDescent="0.3">
      <c r="A418" t="s">
        <v>5585</v>
      </c>
      <c r="B418" t="s">
        <v>2209</v>
      </c>
      <c r="C418" t="s">
        <v>5162</v>
      </c>
      <c r="D418" t="s">
        <v>2</v>
      </c>
      <c r="E418">
        <v>282.24</v>
      </c>
      <c r="F418">
        <v>3</v>
      </c>
      <c r="G418" s="1">
        <v>44831</v>
      </c>
      <c r="H418" s="1">
        <v>44643</v>
      </c>
    </row>
    <row r="419" spans="1:8" x14ac:dyDescent="0.3">
      <c r="A419" t="s">
        <v>5586</v>
      </c>
      <c r="B419" t="s">
        <v>2215</v>
      </c>
      <c r="C419" t="s">
        <v>5186</v>
      </c>
      <c r="D419" t="s">
        <v>26</v>
      </c>
      <c r="E419">
        <v>116.88</v>
      </c>
      <c r="F419">
        <v>2</v>
      </c>
      <c r="G419" s="1">
        <v>44831</v>
      </c>
      <c r="H419" s="1">
        <v>44679</v>
      </c>
    </row>
    <row r="420" spans="1:8" x14ac:dyDescent="0.3">
      <c r="A420" t="s">
        <v>5587</v>
      </c>
      <c r="B420" t="s">
        <v>2220</v>
      </c>
      <c r="C420" t="s">
        <v>5166</v>
      </c>
      <c r="D420" t="s">
        <v>18</v>
      </c>
      <c r="E420">
        <v>105.72</v>
      </c>
      <c r="F420">
        <v>2</v>
      </c>
      <c r="G420" s="1">
        <v>44831</v>
      </c>
      <c r="H420" s="1">
        <v>44919</v>
      </c>
    </row>
    <row r="421" spans="1:8" x14ac:dyDescent="0.3">
      <c r="A421" t="s">
        <v>5588</v>
      </c>
      <c r="B421" t="s">
        <v>2225</v>
      </c>
      <c r="C421" t="s">
        <v>5166</v>
      </c>
      <c r="D421" t="s">
        <v>18</v>
      </c>
      <c r="E421">
        <v>411.66</v>
      </c>
      <c r="F421">
        <v>3</v>
      </c>
      <c r="G421" s="1">
        <v>44831</v>
      </c>
      <c r="H421" s="1">
        <v>44802</v>
      </c>
    </row>
    <row r="422" spans="1:8" x14ac:dyDescent="0.3">
      <c r="A422" t="s">
        <v>5589</v>
      </c>
      <c r="B422" t="s">
        <v>2230</v>
      </c>
      <c r="C422" t="s">
        <v>5162</v>
      </c>
      <c r="D422" t="s">
        <v>32</v>
      </c>
      <c r="E422">
        <v>111.012</v>
      </c>
      <c r="F422">
        <v>2</v>
      </c>
      <c r="G422" s="1">
        <v>44831</v>
      </c>
      <c r="H422" s="1">
        <v>44733</v>
      </c>
    </row>
    <row r="423" spans="1:8" x14ac:dyDescent="0.3">
      <c r="A423" t="s">
        <v>5590</v>
      </c>
      <c r="B423" t="s">
        <v>2235</v>
      </c>
      <c r="C423" t="s">
        <v>5168</v>
      </c>
      <c r="D423" t="s">
        <v>16</v>
      </c>
      <c r="E423">
        <v>488.59199999999998</v>
      </c>
      <c r="F423">
        <v>4</v>
      </c>
      <c r="G423" s="1">
        <v>44830</v>
      </c>
      <c r="H423" s="1">
        <v>44825</v>
      </c>
    </row>
    <row r="424" spans="1:8" x14ac:dyDescent="0.3">
      <c r="A424" t="s">
        <v>5591</v>
      </c>
      <c r="B424" t="s">
        <v>2240</v>
      </c>
      <c r="C424" t="s">
        <v>5166</v>
      </c>
      <c r="D424" t="s">
        <v>18</v>
      </c>
      <c r="E424">
        <v>79.355999999999995</v>
      </c>
      <c r="F424">
        <v>1</v>
      </c>
      <c r="G424" s="1">
        <v>44829</v>
      </c>
      <c r="H424" s="1">
        <v>44817</v>
      </c>
    </row>
    <row r="425" spans="1:8" x14ac:dyDescent="0.3">
      <c r="A425" t="s">
        <v>5592</v>
      </c>
      <c r="B425" t="s">
        <v>2245</v>
      </c>
      <c r="C425" t="s">
        <v>5166</v>
      </c>
      <c r="D425" t="s">
        <v>28</v>
      </c>
      <c r="E425">
        <v>60.21</v>
      </c>
      <c r="F425">
        <v>3</v>
      </c>
      <c r="G425" s="1">
        <v>44829</v>
      </c>
      <c r="H425" s="1">
        <v>44733</v>
      </c>
    </row>
    <row r="426" spans="1:8" x14ac:dyDescent="0.3">
      <c r="A426" t="s">
        <v>5593</v>
      </c>
      <c r="B426" t="s">
        <v>2250</v>
      </c>
      <c r="C426" t="s">
        <v>5166</v>
      </c>
      <c r="D426" t="s">
        <v>28</v>
      </c>
      <c r="E426">
        <v>228.48</v>
      </c>
      <c r="F426">
        <v>2</v>
      </c>
      <c r="G426" s="1">
        <v>44829</v>
      </c>
      <c r="H426" s="1">
        <v>44797</v>
      </c>
    </row>
    <row r="427" spans="1:8" x14ac:dyDescent="0.3">
      <c r="A427" t="s">
        <v>5594</v>
      </c>
      <c r="B427" t="s">
        <v>2255</v>
      </c>
      <c r="C427" t="s">
        <v>5183</v>
      </c>
      <c r="D427" t="s">
        <v>24</v>
      </c>
      <c r="E427">
        <v>242.208</v>
      </c>
      <c r="F427">
        <v>3</v>
      </c>
      <c r="G427" s="1">
        <v>44829</v>
      </c>
      <c r="H427" s="1">
        <v>44787</v>
      </c>
    </row>
    <row r="428" spans="1:8" x14ac:dyDescent="0.3">
      <c r="A428" t="s">
        <v>5595</v>
      </c>
      <c r="B428" t="s">
        <v>2260</v>
      </c>
      <c r="C428" t="s">
        <v>5166</v>
      </c>
      <c r="D428" t="s">
        <v>18</v>
      </c>
      <c r="E428">
        <v>1.044</v>
      </c>
      <c r="F428">
        <v>1</v>
      </c>
      <c r="G428" s="1">
        <v>44827</v>
      </c>
      <c r="H428" s="1">
        <v>44829</v>
      </c>
    </row>
    <row r="429" spans="1:8" x14ac:dyDescent="0.3">
      <c r="A429" t="s">
        <v>5596</v>
      </c>
      <c r="B429" t="s">
        <v>2265</v>
      </c>
      <c r="C429" t="s">
        <v>5166</v>
      </c>
      <c r="D429" t="s">
        <v>28</v>
      </c>
      <c r="E429">
        <v>677.25</v>
      </c>
      <c r="F429">
        <v>5</v>
      </c>
      <c r="G429" s="1">
        <v>44827</v>
      </c>
      <c r="H429" s="1">
        <v>44863</v>
      </c>
    </row>
    <row r="430" spans="1:8" x14ac:dyDescent="0.3">
      <c r="A430" t="s">
        <v>5597</v>
      </c>
      <c r="B430" t="s">
        <v>2270</v>
      </c>
      <c r="C430" t="s">
        <v>5162</v>
      </c>
      <c r="D430" t="s">
        <v>22</v>
      </c>
      <c r="E430">
        <v>189.6</v>
      </c>
      <c r="F430">
        <v>4</v>
      </c>
      <c r="G430" s="1">
        <v>44827</v>
      </c>
      <c r="H430" s="1">
        <v>44973</v>
      </c>
    </row>
    <row r="431" spans="1:8" x14ac:dyDescent="0.3">
      <c r="A431" t="s">
        <v>5598</v>
      </c>
      <c r="B431" t="s">
        <v>2275</v>
      </c>
      <c r="C431" t="s">
        <v>5162</v>
      </c>
      <c r="D431" t="s">
        <v>34</v>
      </c>
      <c r="E431">
        <v>84.18</v>
      </c>
      <c r="F431">
        <v>2</v>
      </c>
      <c r="G431" s="1">
        <v>44827</v>
      </c>
      <c r="H431" s="1">
        <v>44730</v>
      </c>
    </row>
    <row r="432" spans="1:8" x14ac:dyDescent="0.3">
      <c r="A432" t="s">
        <v>5599</v>
      </c>
      <c r="B432" t="s">
        <v>2280</v>
      </c>
      <c r="C432" t="s">
        <v>5186</v>
      </c>
      <c r="D432" t="s">
        <v>36</v>
      </c>
      <c r="E432">
        <v>26.46</v>
      </c>
      <c r="F432">
        <v>1</v>
      </c>
      <c r="G432" s="1">
        <v>44827</v>
      </c>
      <c r="H432" s="1">
        <v>44752</v>
      </c>
    </row>
    <row r="433" spans="1:8" x14ac:dyDescent="0.3">
      <c r="A433" t="s">
        <v>5600</v>
      </c>
      <c r="B433" t="s">
        <v>2285</v>
      </c>
      <c r="C433" t="s">
        <v>5168</v>
      </c>
      <c r="D433" t="s">
        <v>12</v>
      </c>
      <c r="E433">
        <v>357.12</v>
      </c>
      <c r="F433">
        <v>2</v>
      </c>
      <c r="G433" s="1">
        <v>44826</v>
      </c>
      <c r="H433" s="1">
        <v>44661</v>
      </c>
    </row>
    <row r="434" spans="1:8" x14ac:dyDescent="0.3">
      <c r="A434" t="s">
        <v>5601</v>
      </c>
      <c r="B434" t="s">
        <v>2291</v>
      </c>
      <c r="C434" t="s">
        <v>5162</v>
      </c>
      <c r="D434" t="s">
        <v>2</v>
      </c>
      <c r="E434">
        <v>906.87599999999998</v>
      </c>
      <c r="F434">
        <v>9</v>
      </c>
      <c r="G434" s="1">
        <v>44825</v>
      </c>
      <c r="H434" s="1">
        <v>44922</v>
      </c>
    </row>
    <row r="435" spans="1:8" x14ac:dyDescent="0.3">
      <c r="A435" t="s">
        <v>5602</v>
      </c>
      <c r="B435" t="s">
        <v>2296</v>
      </c>
      <c r="C435" t="s">
        <v>5166</v>
      </c>
      <c r="D435" t="s">
        <v>18</v>
      </c>
      <c r="E435">
        <v>23.616</v>
      </c>
      <c r="F435">
        <v>2</v>
      </c>
      <c r="G435" s="1">
        <v>44825</v>
      </c>
      <c r="H435" s="1">
        <v>44937</v>
      </c>
    </row>
    <row r="436" spans="1:8" x14ac:dyDescent="0.3">
      <c r="A436" t="s">
        <v>5603</v>
      </c>
      <c r="B436" t="s">
        <v>2301</v>
      </c>
      <c r="C436" t="s">
        <v>5221</v>
      </c>
      <c r="D436" t="s">
        <v>38</v>
      </c>
      <c r="E436">
        <v>1835.52</v>
      </c>
      <c r="F436">
        <v>8</v>
      </c>
      <c r="G436" s="1">
        <v>44825</v>
      </c>
      <c r="H436" s="1">
        <v>44768</v>
      </c>
    </row>
    <row r="437" spans="1:8" x14ac:dyDescent="0.3">
      <c r="A437" t="s">
        <v>5604</v>
      </c>
      <c r="B437" t="s">
        <v>2306</v>
      </c>
      <c r="C437" t="s">
        <v>5162</v>
      </c>
      <c r="D437" t="s">
        <v>22</v>
      </c>
      <c r="E437">
        <v>3802.59</v>
      </c>
      <c r="F437">
        <v>3</v>
      </c>
      <c r="G437" s="1">
        <v>44824</v>
      </c>
      <c r="H437" s="1">
        <v>44626</v>
      </c>
    </row>
    <row r="438" spans="1:8" x14ac:dyDescent="0.3">
      <c r="A438" t="s">
        <v>5605</v>
      </c>
      <c r="B438" t="s">
        <v>2311</v>
      </c>
      <c r="C438" t="s">
        <v>5162</v>
      </c>
      <c r="D438" t="s">
        <v>32</v>
      </c>
      <c r="E438">
        <v>1173.96</v>
      </c>
      <c r="F438">
        <v>6</v>
      </c>
      <c r="G438" s="1">
        <v>44824</v>
      </c>
      <c r="H438" s="1">
        <v>44673</v>
      </c>
    </row>
    <row r="439" spans="1:8" x14ac:dyDescent="0.3">
      <c r="A439" t="s">
        <v>5606</v>
      </c>
      <c r="B439" t="s">
        <v>2316</v>
      </c>
      <c r="C439" t="s">
        <v>5162</v>
      </c>
      <c r="D439" t="s">
        <v>32</v>
      </c>
      <c r="E439">
        <v>296.64</v>
      </c>
      <c r="F439">
        <v>3</v>
      </c>
      <c r="G439" s="1">
        <v>44824</v>
      </c>
      <c r="H439" s="1">
        <v>44775</v>
      </c>
    </row>
    <row r="440" spans="1:8" x14ac:dyDescent="0.3">
      <c r="A440" t="s">
        <v>5607</v>
      </c>
      <c r="B440" t="s">
        <v>2321</v>
      </c>
      <c r="C440" t="s">
        <v>5168</v>
      </c>
      <c r="D440" t="s">
        <v>16</v>
      </c>
      <c r="E440">
        <v>175.36856</v>
      </c>
      <c r="F440">
        <v>1</v>
      </c>
      <c r="G440" s="1">
        <v>44824</v>
      </c>
      <c r="H440" s="1">
        <v>44706</v>
      </c>
    </row>
    <row r="441" spans="1:8" x14ac:dyDescent="0.3">
      <c r="A441" t="s">
        <v>5608</v>
      </c>
      <c r="B441" t="s">
        <v>2326</v>
      </c>
      <c r="C441" t="s">
        <v>5162</v>
      </c>
      <c r="D441" t="s">
        <v>6</v>
      </c>
      <c r="E441">
        <v>271.2</v>
      </c>
      <c r="F441">
        <v>4</v>
      </c>
      <c r="G441" s="1">
        <v>44823</v>
      </c>
      <c r="H441" s="1">
        <v>44838</v>
      </c>
    </row>
    <row r="442" spans="1:8" x14ac:dyDescent="0.3">
      <c r="A442" t="s">
        <v>5609</v>
      </c>
      <c r="B442" t="s">
        <v>2331</v>
      </c>
      <c r="C442" t="s">
        <v>5166</v>
      </c>
      <c r="D442" t="s">
        <v>28</v>
      </c>
      <c r="E442">
        <v>230.76900000000001</v>
      </c>
      <c r="F442">
        <v>3</v>
      </c>
      <c r="G442" s="1">
        <v>44823</v>
      </c>
      <c r="H442" s="1">
        <v>44979</v>
      </c>
    </row>
    <row r="443" spans="1:8" x14ac:dyDescent="0.3">
      <c r="A443" t="s">
        <v>5610</v>
      </c>
      <c r="B443" t="s">
        <v>2335</v>
      </c>
      <c r="C443" t="s">
        <v>5166</v>
      </c>
      <c r="D443" t="s">
        <v>28</v>
      </c>
      <c r="E443">
        <v>116.04</v>
      </c>
      <c r="F443">
        <v>2</v>
      </c>
      <c r="G443" s="1">
        <v>44823</v>
      </c>
      <c r="H443" s="1">
        <v>44669</v>
      </c>
    </row>
    <row r="444" spans="1:8" x14ac:dyDescent="0.3">
      <c r="A444" t="s">
        <v>5611</v>
      </c>
      <c r="B444" t="s">
        <v>2340</v>
      </c>
      <c r="C444" t="s">
        <v>5166</v>
      </c>
      <c r="D444" t="s">
        <v>28</v>
      </c>
      <c r="E444">
        <v>402.9</v>
      </c>
      <c r="F444">
        <v>5</v>
      </c>
      <c r="G444" s="1">
        <v>44823</v>
      </c>
      <c r="H444" s="1">
        <v>44939</v>
      </c>
    </row>
    <row r="445" spans="1:8" x14ac:dyDescent="0.3">
      <c r="A445" t="s">
        <v>5612</v>
      </c>
      <c r="B445" t="s">
        <v>2346</v>
      </c>
      <c r="C445" t="s">
        <v>5162</v>
      </c>
      <c r="D445" t="s">
        <v>20</v>
      </c>
      <c r="E445">
        <v>312.81599999999997</v>
      </c>
      <c r="F445">
        <v>7</v>
      </c>
      <c r="G445" s="1">
        <v>44823</v>
      </c>
      <c r="H445" s="1">
        <v>44740</v>
      </c>
    </row>
    <row r="446" spans="1:8" x14ac:dyDescent="0.3">
      <c r="A446" t="s">
        <v>5613</v>
      </c>
      <c r="B446" t="s">
        <v>2351</v>
      </c>
      <c r="C446" t="s">
        <v>5162</v>
      </c>
      <c r="D446" t="s">
        <v>20</v>
      </c>
      <c r="E446">
        <v>5.08</v>
      </c>
      <c r="F446">
        <v>1</v>
      </c>
      <c r="G446" s="1">
        <v>44823</v>
      </c>
      <c r="H446" s="1">
        <v>44698</v>
      </c>
    </row>
    <row r="447" spans="1:8" x14ac:dyDescent="0.3">
      <c r="A447" t="s">
        <v>5614</v>
      </c>
      <c r="B447" t="s">
        <v>2356</v>
      </c>
      <c r="C447" t="s">
        <v>5162</v>
      </c>
      <c r="D447" t="s">
        <v>22</v>
      </c>
      <c r="E447">
        <v>1366.47</v>
      </c>
      <c r="F447">
        <v>3</v>
      </c>
      <c r="G447" s="1">
        <v>44823</v>
      </c>
      <c r="H447" s="1">
        <v>44730</v>
      </c>
    </row>
    <row r="448" spans="1:8" x14ac:dyDescent="0.3">
      <c r="A448" t="s">
        <v>5615</v>
      </c>
      <c r="B448" t="s">
        <v>2361</v>
      </c>
      <c r="C448" t="s">
        <v>5168</v>
      </c>
      <c r="D448" t="s">
        <v>16</v>
      </c>
      <c r="E448">
        <v>216.84</v>
      </c>
      <c r="F448">
        <v>2</v>
      </c>
      <c r="G448" s="1">
        <v>44823</v>
      </c>
      <c r="H448" s="1">
        <v>44755</v>
      </c>
    </row>
    <row r="449" spans="1:8" x14ac:dyDescent="0.3">
      <c r="A449" t="s">
        <v>5616</v>
      </c>
      <c r="B449" t="s">
        <v>2366</v>
      </c>
      <c r="C449" t="s">
        <v>5162</v>
      </c>
      <c r="D449" t="s">
        <v>20</v>
      </c>
      <c r="E449">
        <v>34299.51</v>
      </c>
      <c r="F449">
        <v>7</v>
      </c>
      <c r="G449" s="1">
        <v>44822</v>
      </c>
      <c r="H449" s="1">
        <v>44943</v>
      </c>
    </row>
    <row r="450" spans="1:8" x14ac:dyDescent="0.3">
      <c r="A450" t="s">
        <v>5617</v>
      </c>
      <c r="B450" t="s">
        <v>2371</v>
      </c>
      <c r="C450" t="s">
        <v>5183</v>
      </c>
      <c r="D450" t="s">
        <v>24</v>
      </c>
      <c r="E450">
        <v>129.6</v>
      </c>
      <c r="F450">
        <v>5</v>
      </c>
      <c r="G450" s="1">
        <v>44822</v>
      </c>
      <c r="H450" s="1">
        <v>44709</v>
      </c>
    </row>
    <row r="451" spans="1:8" x14ac:dyDescent="0.3">
      <c r="A451" t="s">
        <v>5618</v>
      </c>
      <c r="B451" t="s">
        <v>2376</v>
      </c>
      <c r="C451" t="s">
        <v>5162</v>
      </c>
      <c r="D451" t="s">
        <v>20</v>
      </c>
      <c r="E451">
        <v>255.96</v>
      </c>
      <c r="F451">
        <v>3</v>
      </c>
      <c r="G451" s="1">
        <v>44821</v>
      </c>
      <c r="H451" s="1">
        <v>44795</v>
      </c>
    </row>
    <row r="452" spans="1:8" x14ac:dyDescent="0.3">
      <c r="A452" t="s">
        <v>5619</v>
      </c>
      <c r="B452" t="s">
        <v>2381</v>
      </c>
      <c r="C452" t="s">
        <v>5221</v>
      </c>
      <c r="D452" t="s">
        <v>38</v>
      </c>
      <c r="E452">
        <v>451.2</v>
      </c>
      <c r="F452">
        <v>5</v>
      </c>
      <c r="G452" s="1">
        <v>44821</v>
      </c>
      <c r="H452" s="1">
        <v>44634</v>
      </c>
    </row>
    <row r="453" spans="1:8" x14ac:dyDescent="0.3">
      <c r="A453" t="s">
        <v>5620</v>
      </c>
      <c r="B453" t="s">
        <v>2386</v>
      </c>
      <c r="C453" t="s">
        <v>5186</v>
      </c>
      <c r="D453" t="s">
        <v>36</v>
      </c>
      <c r="E453">
        <v>758.4</v>
      </c>
      <c r="F453">
        <v>4</v>
      </c>
      <c r="G453" s="1">
        <v>44821</v>
      </c>
      <c r="H453" s="1">
        <v>44871</v>
      </c>
    </row>
    <row r="454" spans="1:8" x14ac:dyDescent="0.3">
      <c r="A454" t="s">
        <v>5621</v>
      </c>
      <c r="B454" t="s">
        <v>2391</v>
      </c>
      <c r="C454" t="s">
        <v>5162</v>
      </c>
      <c r="D454" t="s">
        <v>2</v>
      </c>
      <c r="E454">
        <v>569.625</v>
      </c>
      <c r="F454">
        <v>7</v>
      </c>
      <c r="G454" s="1">
        <v>44820</v>
      </c>
      <c r="H454" s="1">
        <v>44717</v>
      </c>
    </row>
    <row r="455" spans="1:8" x14ac:dyDescent="0.3">
      <c r="A455" t="s">
        <v>5622</v>
      </c>
      <c r="B455" t="s">
        <v>2396</v>
      </c>
      <c r="C455" t="s">
        <v>5166</v>
      </c>
      <c r="D455" t="s">
        <v>18</v>
      </c>
      <c r="E455">
        <v>89.8</v>
      </c>
      <c r="F455">
        <v>5</v>
      </c>
      <c r="G455" s="1">
        <v>44820</v>
      </c>
      <c r="H455" s="1">
        <v>44795</v>
      </c>
    </row>
    <row r="456" spans="1:8" x14ac:dyDescent="0.3">
      <c r="A456" t="s">
        <v>5623</v>
      </c>
      <c r="B456" t="s">
        <v>2401</v>
      </c>
      <c r="C456" t="s">
        <v>5168</v>
      </c>
      <c r="D456" t="s">
        <v>12</v>
      </c>
      <c r="E456">
        <v>468.48</v>
      </c>
      <c r="F456">
        <v>4</v>
      </c>
      <c r="G456" s="1">
        <v>44820</v>
      </c>
      <c r="H456" s="1">
        <v>44718</v>
      </c>
    </row>
    <row r="457" spans="1:8" x14ac:dyDescent="0.3">
      <c r="A457" t="s">
        <v>5624</v>
      </c>
      <c r="B457" t="s">
        <v>2406</v>
      </c>
      <c r="C457" t="s">
        <v>5162</v>
      </c>
      <c r="D457" t="s">
        <v>34</v>
      </c>
      <c r="E457">
        <v>1756.8</v>
      </c>
      <c r="F457">
        <v>8</v>
      </c>
      <c r="G457" s="1">
        <v>44820</v>
      </c>
      <c r="H457" s="1">
        <v>44917</v>
      </c>
    </row>
    <row r="458" spans="1:8" x14ac:dyDescent="0.3">
      <c r="A458" t="s">
        <v>5625</v>
      </c>
      <c r="B458" t="s">
        <v>2411</v>
      </c>
      <c r="C458" t="s">
        <v>5186</v>
      </c>
      <c r="D458" t="s">
        <v>36</v>
      </c>
      <c r="E458">
        <v>450.72</v>
      </c>
      <c r="F458">
        <v>4</v>
      </c>
      <c r="G458" s="1">
        <v>44820</v>
      </c>
      <c r="H458" s="1">
        <v>44741</v>
      </c>
    </row>
    <row r="459" spans="1:8" x14ac:dyDescent="0.3">
      <c r="A459" t="s">
        <v>5626</v>
      </c>
      <c r="B459" t="s">
        <v>2416</v>
      </c>
      <c r="C459" t="s">
        <v>5172</v>
      </c>
      <c r="D459" t="s">
        <v>10</v>
      </c>
      <c r="E459">
        <v>221</v>
      </c>
      <c r="F459">
        <v>5</v>
      </c>
      <c r="G459" s="1">
        <v>44819</v>
      </c>
      <c r="H459" s="1">
        <v>44920</v>
      </c>
    </row>
    <row r="460" spans="1:8" x14ac:dyDescent="0.3">
      <c r="A460" t="s">
        <v>5627</v>
      </c>
      <c r="B460" t="s">
        <v>2421</v>
      </c>
      <c r="C460" t="s">
        <v>5191</v>
      </c>
      <c r="D460" t="s">
        <v>30</v>
      </c>
      <c r="E460">
        <v>103.41</v>
      </c>
      <c r="F460">
        <v>3</v>
      </c>
      <c r="G460" s="1">
        <v>44819</v>
      </c>
      <c r="H460" s="1">
        <v>44705</v>
      </c>
    </row>
    <row r="461" spans="1:8" x14ac:dyDescent="0.3">
      <c r="A461" t="s">
        <v>5628</v>
      </c>
      <c r="B461" t="s">
        <v>2427</v>
      </c>
      <c r="C461" t="s">
        <v>5168</v>
      </c>
      <c r="D461" t="s">
        <v>12</v>
      </c>
      <c r="E461">
        <v>179.42400000000001</v>
      </c>
      <c r="F461">
        <v>3</v>
      </c>
      <c r="G461" s="1">
        <v>44819</v>
      </c>
      <c r="H461" s="1">
        <v>44942</v>
      </c>
    </row>
    <row r="462" spans="1:8" x14ac:dyDescent="0.3">
      <c r="A462" t="s">
        <v>5629</v>
      </c>
      <c r="B462" t="s">
        <v>2432</v>
      </c>
      <c r="C462" t="s">
        <v>5183</v>
      </c>
      <c r="D462" t="s">
        <v>24</v>
      </c>
      <c r="E462">
        <v>306.72000000000003</v>
      </c>
      <c r="F462">
        <v>4</v>
      </c>
      <c r="G462" s="1">
        <v>44819</v>
      </c>
      <c r="H462" s="1">
        <v>44936</v>
      </c>
    </row>
    <row r="463" spans="1:8" x14ac:dyDescent="0.3">
      <c r="A463" t="s">
        <v>5630</v>
      </c>
      <c r="B463" t="s">
        <v>2437</v>
      </c>
      <c r="C463" t="s">
        <v>5162</v>
      </c>
      <c r="D463" t="s">
        <v>32</v>
      </c>
      <c r="E463">
        <v>56.58</v>
      </c>
      <c r="F463">
        <v>1</v>
      </c>
      <c r="G463" s="1">
        <v>44819</v>
      </c>
      <c r="H463" s="1">
        <v>44971</v>
      </c>
    </row>
    <row r="464" spans="1:8" x14ac:dyDescent="0.3">
      <c r="A464" t="s">
        <v>5631</v>
      </c>
      <c r="B464" t="s">
        <v>2442</v>
      </c>
      <c r="C464" t="s">
        <v>5162</v>
      </c>
      <c r="D464" t="s">
        <v>32</v>
      </c>
      <c r="E464">
        <v>137.44</v>
      </c>
      <c r="F464">
        <v>2</v>
      </c>
      <c r="G464" s="1">
        <v>44819</v>
      </c>
      <c r="H464" s="1">
        <v>44709</v>
      </c>
    </row>
    <row r="465" spans="1:8" x14ac:dyDescent="0.3">
      <c r="A465" t="s">
        <v>5632</v>
      </c>
      <c r="B465" t="s">
        <v>2447</v>
      </c>
      <c r="C465" t="s">
        <v>5162</v>
      </c>
      <c r="D465" t="s">
        <v>6</v>
      </c>
      <c r="E465">
        <v>112.62</v>
      </c>
      <c r="F465">
        <v>1</v>
      </c>
      <c r="G465" s="1">
        <v>44818</v>
      </c>
      <c r="H465" s="1">
        <v>44860</v>
      </c>
    </row>
    <row r="466" spans="1:8" x14ac:dyDescent="0.3">
      <c r="A466" t="s">
        <v>5633</v>
      </c>
      <c r="B466" t="s">
        <v>2453</v>
      </c>
      <c r="C466" t="s">
        <v>5168</v>
      </c>
      <c r="D466" t="s">
        <v>8</v>
      </c>
      <c r="E466">
        <v>668.25</v>
      </c>
      <c r="F466">
        <v>5</v>
      </c>
      <c r="G466" s="1">
        <v>44818</v>
      </c>
      <c r="H466" s="1">
        <v>44894</v>
      </c>
    </row>
    <row r="467" spans="1:8" x14ac:dyDescent="0.3">
      <c r="A467" t="s">
        <v>5634</v>
      </c>
      <c r="B467" t="s">
        <v>2458</v>
      </c>
      <c r="C467" t="s">
        <v>5162</v>
      </c>
      <c r="D467" t="s">
        <v>22</v>
      </c>
      <c r="E467">
        <v>10.08</v>
      </c>
      <c r="F467">
        <v>2</v>
      </c>
      <c r="G467" s="1">
        <v>44818</v>
      </c>
      <c r="H467" s="1">
        <v>44725</v>
      </c>
    </row>
    <row r="468" spans="1:8" x14ac:dyDescent="0.3">
      <c r="A468" t="s">
        <v>5635</v>
      </c>
      <c r="B468" t="s">
        <v>2463</v>
      </c>
      <c r="C468" t="s">
        <v>5162</v>
      </c>
      <c r="D468" t="s">
        <v>34</v>
      </c>
      <c r="E468">
        <v>345.19499999999999</v>
      </c>
      <c r="F468">
        <v>3</v>
      </c>
      <c r="G468" s="1">
        <v>44818</v>
      </c>
      <c r="H468" s="1">
        <v>44760</v>
      </c>
    </row>
    <row r="469" spans="1:8" x14ac:dyDescent="0.3">
      <c r="A469" t="s">
        <v>5636</v>
      </c>
      <c r="B469" t="s">
        <v>2468</v>
      </c>
      <c r="C469" t="s">
        <v>5191</v>
      </c>
      <c r="D469" t="s">
        <v>30</v>
      </c>
      <c r="E469">
        <v>467.64</v>
      </c>
      <c r="F469">
        <v>3</v>
      </c>
      <c r="G469" s="1">
        <v>44817</v>
      </c>
      <c r="H469" s="1">
        <v>44845</v>
      </c>
    </row>
    <row r="470" spans="1:8" x14ac:dyDescent="0.3">
      <c r="A470" t="s">
        <v>5637</v>
      </c>
      <c r="B470" t="s">
        <v>2473</v>
      </c>
      <c r="C470" t="s">
        <v>5162</v>
      </c>
      <c r="D470" t="s">
        <v>34</v>
      </c>
      <c r="E470">
        <v>709.44</v>
      </c>
      <c r="F470">
        <v>4</v>
      </c>
      <c r="G470" s="1">
        <v>44817</v>
      </c>
      <c r="H470" s="1">
        <v>44687</v>
      </c>
    </row>
    <row r="471" spans="1:8" x14ac:dyDescent="0.3">
      <c r="A471" t="s">
        <v>5638</v>
      </c>
      <c r="B471" t="s">
        <v>2478</v>
      </c>
      <c r="C471" t="s">
        <v>5162</v>
      </c>
      <c r="D471" t="s">
        <v>34</v>
      </c>
      <c r="E471">
        <v>477.36</v>
      </c>
      <c r="F471">
        <v>6</v>
      </c>
      <c r="G471" s="1">
        <v>44817</v>
      </c>
      <c r="H471" s="1">
        <v>44677</v>
      </c>
    </row>
    <row r="472" spans="1:8" x14ac:dyDescent="0.3">
      <c r="A472" t="s">
        <v>5639</v>
      </c>
      <c r="B472" t="s">
        <v>2484</v>
      </c>
      <c r="C472" t="s">
        <v>5162</v>
      </c>
      <c r="D472" t="s">
        <v>2</v>
      </c>
      <c r="E472">
        <v>124.5</v>
      </c>
      <c r="F472">
        <v>1</v>
      </c>
      <c r="G472" s="1">
        <v>44816</v>
      </c>
      <c r="H472" s="1">
        <v>44877</v>
      </c>
    </row>
    <row r="473" spans="1:8" x14ac:dyDescent="0.3">
      <c r="A473" t="s">
        <v>5640</v>
      </c>
      <c r="B473" t="s">
        <v>2489</v>
      </c>
      <c r="C473" t="s">
        <v>5168</v>
      </c>
      <c r="D473" t="s">
        <v>8</v>
      </c>
      <c r="E473">
        <v>186.624</v>
      </c>
      <c r="F473">
        <v>6</v>
      </c>
      <c r="G473" s="1">
        <v>44816</v>
      </c>
      <c r="H473" s="1">
        <v>44758</v>
      </c>
    </row>
    <row r="474" spans="1:8" x14ac:dyDescent="0.3">
      <c r="A474" t="s">
        <v>5641</v>
      </c>
      <c r="B474" t="s">
        <v>2494</v>
      </c>
      <c r="C474" t="s">
        <v>5166</v>
      </c>
      <c r="D474" t="s">
        <v>28</v>
      </c>
      <c r="E474">
        <v>849.96</v>
      </c>
      <c r="F474">
        <v>6</v>
      </c>
      <c r="G474" s="1">
        <v>44816</v>
      </c>
      <c r="H474" s="1">
        <v>44645</v>
      </c>
    </row>
    <row r="475" spans="1:8" x14ac:dyDescent="0.3">
      <c r="A475" t="s">
        <v>5642</v>
      </c>
      <c r="B475" t="s">
        <v>2499</v>
      </c>
      <c r="C475" t="s">
        <v>5186</v>
      </c>
      <c r="D475" t="s">
        <v>26</v>
      </c>
      <c r="E475">
        <v>1374</v>
      </c>
      <c r="F475">
        <v>5</v>
      </c>
      <c r="G475" s="1">
        <v>44815</v>
      </c>
      <c r="H475" s="1">
        <v>44820</v>
      </c>
    </row>
    <row r="476" spans="1:8" x14ac:dyDescent="0.3">
      <c r="A476" t="s">
        <v>5643</v>
      </c>
      <c r="B476" t="s">
        <v>2504</v>
      </c>
      <c r="C476" t="s">
        <v>5166</v>
      </c>
      <c r="D476" t="s">
        <v>4</v>
      </c>
      <c r="E476">
        <v>1295.9280000000001</v>
      </c>
      <c r="F476">
        <v>3</v>
      </c>
      <c r="G476" s="1">
        <v>44815</v>
      </c>
      <c r="H476" s="1">
        <v>44689</v>
      </c>
    </row>
    <row r="477" spans="1:8" x14ac:dyDescent="0.3">
      <c r="A477" t="s">
        <v>5644</v>
      </c>
      <c r="B477" t="s">
        <v>2509</v>
      </c>
      <c r="C477" t="s">
        <v>5162</v>
      </c>
      <c r="D477" t="s">
        <v>6</v>
      </c>
      <c r="E477">
        <v>440.64</v>
      </c>
      <c r="F477">
        <v>3</v>
      </c>
      <c r="G477" s="1">
        <v>44814</v>
      </c>
      <c r="H477" s="1">
        <v>44929</v>
      </c>
    </row>
    <row r="478" spans="1:8" x14ac:dyDescent="0.3">
      <c r="A478" t="s">
        <v>5645</v>
      </c>
      <c r="B478" t="s">
        <v>2514</v>
      </c>
      <c r="C478" t="s">
        <v>5166</v>
      </c>
      <c r="D478" t="s">
        <v>28</v>
      </c>
      <c r="E478">
        <v>375.84</v>
      </c>
      <c r="F478">
        <v>6</v>
      </c>
      <c r="G478" s="1">
        <v>44814</v>
      </c>
      <c r="H478" s="1">
        <v>44883</v>
      </c>
    </row>
    <row r="479" spans="1:8" x14ac:dyDescent="0.3">
      <c r="A479" t="s">
        <v>5646</v>
      </c>
      <c r="B479" t="s">
        <v>2519</v>
      </c>
      <c r="C479" t="s">
        <v>5166</v>
      </c>
      <c r="D479" t="s">
        <v>28</v>
      </c>
      <c r="E479">
        <v>1121.904</v>
      </c>
      <c r="F479">
        <v>7</v>
      </c>
      <c r="G479" s="1">
        <v>44814</v>
      </c>
      <c r="H479" s="1">
        <v>44888</v>
      </c>
    </row>
    <row r="480" spans="1:8" x14ac:dyDescent="0.3">
      <c r="A480" t="s">
        <v>5647</v>
      </c>
      <c r="B480" t="s">
        <v>2524</v>
      </c>
      <c r="C480" t="s">
        <v>5162</v>
      </c>
      <c r="D480" t="s">
        <v>20</v>
      </c>
      <c r="E480">
        <v>6214.5</v>
      </c>
      <c r="F480">
        <v>5</v>
      </c>
      <c r="G480" s="1">
        <v>44814</v>
      </c>
      <c r="H480" s="1">
        <v>44681</v>
      </c>
    </row>
    <row r="481" spans="1:8" x14ac:dyDescent="0.3">
      <c r="A481" t="s">
        <v>5648</v>
      </c>
      <c r="B481" t="s">
        <v>2529</v>
      </c>
      <c r="C481" t="s">
        <v>5191</v>
      </c>
      <c r="D481" t="s">
        <v>30</v>
      </c>
      <c r="E481">
        <v>422.4</v>
      </c>
      <c r="F481">
        <v>4</v>
      </c>
      <c r="G481" s="1">
        <v>44814</v>
      </c>
      <c r="H481" s="1">
        <v>44938</v>
      </c>
    </row>
    <row r="482" spans="1:8" x14ac:dyDescent="0.3">
      <c r="A482" t="s">
        <v>5649</v>
      </c>
      <c r="B482" t="s">
        <v>2535</v>
      </c>
      <c r="C482" t="s">
        <v>5186</v>
      </c>
      <c r="D482" t="s">
        <v>26</v>
      </c>
      <c r="E482">
        <v>757.6</v>
      </c>
      <c r="F482">
        <v>5</v>
      </c>
      <c r="G482" s="1">
        <v>44813</v>
      </c>
      <c r="H482" s="1">
        <v>44867</v>
      </c>
    </row>
    <row r="483" spans="1:8" x14ac:dyDescent="0.3">
      <c r="A483" t="s">
        <v>5650</v>
      </c>
      <c r="B483" t="s">
        <v>2540</v>
      </c>
      <c r="C483" t="s">
        <v>5172</v>
      </c>
      <c r="D483" t="s">
        <v>10</v>
      </c>
      <c r="E483">
        <v>61.02</v>
      </c>
      <c r="F483">
        <v>2</v>
      </c>
      <c r="G483" s="1">
        <v>44813</v>
      </c>
      <c r="H483" s="1">
        <v>44751</v>
      </c>
    </row>
    <row r="484" spans="1:8" x14ac:dyDescent="0.3">
      <c r="A484" t="s">
        <v>5651</v>
      </c>
      <c r="B484" t="s">
        <v>2545</v>
      </c>
      <c r="C484" t="s">
        <v>5162</v>
      </c>
      <c r="D484" t="s">
        <v>22</v>
      </c>
      <c r="E484">
        <v>151.74</v>
      </c>
      <c r="F484">
        <v>3</v>
      </c>
      <c r="G484" s="1">
        <v>44813</v>
      </c>
      <c r="H484" s="1">
        <v>44767</v>
      </c>
    </row>
    <row r="485" spans="1:8" x14ac:dyDescent="0.3">
      <c r="A485" t="s">
        <v>5652</v>
      </c>
      <c r="B485" t="s">
        <v>2551</v>
      </c>
      <c r="C485" t="s">
        <v>5168</v>
      </c>
      <c r="D485" t="s">
        <v>16</v>
      </c>
      <c r="E485">
        <v>864.36</v>
      </c>
      <c r="F485">
        <v>7</v>
      </c>
      <c r="G485" s="1">
        <v>44813</v>
      </c>
      <c r="H485" s="1">
        <v>44825</v>
      </c>
    </row>
    <row r="486" spans="1:8" x14ac:dyDescent="0.3">
      <c r="A486" t="s">
        <v>5653</v>
      </c>
      <c r="B486" t="s">
        <v>2556</v>
      </c>
      <c r="C486" t="s">
        <v>5186</v>
      </c>
      <c r="D486" t="s">
        <v>36</v>
      </c>
      <c r="E486">
        <v>743.42399999999998</v>
      </c>
      <c r="F486">
        <v>4</v>
      </c>
      <c r="G486" s="1">
        <v>44813</v>
      </c>
      <c r="H486" s="1">
        <v>44882</v>
      </c>
    </row>
    <row r="487" spans="1:8" x14ac:dyDescent="0.3">
      <c r="A487" t="s">
        <v>5654</v>
      </c>
      <c r="B487" t="s">
        <v>2561</v>
      </c>
      <c r="C487" t="s">
        <v>5162</v>
      </c>
      <c r="D487" t="s">
        <v>20</v>
      </c>
      <c r="E487">
        <v>30.744</v>
      </c>
      <c r="F487">
        <v>1</v>
      </c>
      <c r="G487" s="1">
        <v>44812</v>
      </c>
      <c r="H487" s="1">
        <v>44913</v>
      </c>
    </row>
    <row r="488" spans="1:8" x14ac:dyDescent="0.3">
      <c r="A488" t="s">
        <v>5655</v>
      </c>
      <c r="B488" t="s">
        <v>2566</v>
      </c>
      <c r="C488" t="s">
        <v>5162</v>
      </c>
      <c r="D488" t="s">
        <v>20</v>
      </c>
      <c r="E488">
        <v>372</v>
      </c>
      <c r="F488">
        <v>4</v>
      </c>
      <c r="G488" s="1">
        <v>44811</v>
      </c>
      <c r="H488" s="1">
        <v>44829</v>
      </c>
    </row>
    <row r="489" spans="1:8" x14ac:dyDescent="0.3">
      <c r="A489" t="s">
        <v>5656</v>
      </c>
      <c r="B489" t="s">
        <v>2571</v>
      </c>
      <c r="C489" t="s">
        <v>5221</v>
      </c>
      <c r="D489" t="s">
        <v>38</v>
      </c>
      <c r="E489">
        <v>110.04</v>
      </c>
      <c r="F489">
        <v>1</v>
      </c>
      <c r="G489" s="1">
        <v>44810</v>
      </c>
      <c r="H489" s="1">
        <v>44621</v>
      </c>
    </row>
    <row r="490" spans="1:8" x14ac:dyDescent="0.3">
      <c r="A490" t="s">
        <v>5657</v>
      </c>
      <c r="B490" t="s">
        <v>2576</v>
      </c>
      <c r="C490" t="s">
        <v>5221</v>
      </c>
      <c r="D490" t="s">
        <v>38</v>
      </c>
      <c r="E490">
        <v>832.02</v>
      </c>
      <c r="F490">
        <v>7</v>
      </c>
      <c r="G490" s="1">
        <v>44810</v>
      </c>
      <c r="H490" s="1">
        <v>44801</v>
      </c>
    </row>
    <row r="491" spans="1:8" x14ac:dyDescent="0.3">
      <c r="A491" t="s">
        <v>5658</v>
      </c>
      <c r="B491" t="s">
        <v>2581</v>
      </c>
      <c r="C491" t="s">
        <v>5172</v>
      </c>
      <c r="D491" t="s">
        <v>10</v>
      </c>
      <c r="E491">
        <v>88.2</v>
      </c>
      <c r="F491">
        <v>1</v>
      </c>
      <c r="G491" s="1">
        <v>44810</v>
      </c>
      <c r="H491" s="1">
        <v>44728</v>
      </c>
    </row>
    <row r="492" spans="1:8" x14ac:dyDescent="0.3">
      <c r="A492" t="s">
        <v>5659</v>
      </c>
      <c r="B492" t="s">
        <v>2586</v>
      </c>
      <c r="C492" t="s">
        <v>5162</v>
      </c>
      <c r="D492" t="s">
        <v>14</v>
      </c>
      <c r="E492">
        <v>193.92</v>
      </c>
      <c r="F492">
        <v>2</v>
      </c>
      <c r="G492" s="1">
        <v>44809</v>
      </c>
      <c r="H492" s="1">
        <v>44913</v>
      </c>
    </row>
    <row r="493" spans="1:8" x14ac:dyDescent="0.3">
      <c r="A493" t="s">
        <v>5660</v>
      </c>
      <c r="B493" t="s">
        <v>2591</v>
      </c>
      <c r="C493" t="s">
        <v>5168</v>
      </c>
      <c r="D493" t="s">
        <v>12</v>
      </c>
      <c r="E493">
        <v>89.64</v>
      </c>
      <c r="F493">
        <v>2</v>
      </c>
      <c r="G493" s="1">
        <v>44809</v>
      </c>
      <c r="H493" s="1">
        <v>44736</v>
      </c>
    </row>
    <row r="494" spans="1:8" x14ac:dyDescent="0.3">
      <c r="A494" t="s">
        <v>5661</v>
      </c>
      <c r="B494" t="s">
        <v>2596</v>
      </c>
      <c r="C494" t="s">
        <v>5168</v>
      </c>
      <c r="D494" t="s">
        <v>12</v>
      </c>
      <c r="E494">
        <v>48.87</v>
      </c>
      <c r="F494">
        <v>1</v>
      </c>
      <c r="G494" s="1">
        <v>44809</v>
      </c>
      <c r="H494" s="1">
        <v>44646</v>
      </c>
    </row>
    <row r="495" spans="1:8" x14ac:dyDescent="0.3">
      <c r="A495" t="s">
        <v>5662</v>
      </c>
      <c r="B495" t="s">
        <v>2601</v>
      </c>
      <c r="C495" t="s">
        <v>5162</v>
      </c>
      <c r="D495" t="s">
        <v>34</v>
      </c>
      <c r="E495">
        <v>1054.08</v>
      </c>
      <c r="F495">
        <v>6</v>
      </c>
      <c r="G495" s="1">
        <v>44809</v>
      </c>
      <c r="H495" s="1">
        <v>44971</v>
      </c>
    </row>
    <row r="496" spans="1:8" x14ac:dyDescent="0.3">
      <c r="A496" t="s">
        <v>5663</v>
      </c>
      <c r="B496" t="s">
        <v>2606</v>
      </c>
      <c r="C496" t="s">
        <v>5186</v>
      </c>
      <c r="D496" t="s">
        <v>26</v>
      </c>
      <c r="E496">
        <v>110.04</v>
      </c>
      <c r="F496">
        <v>1</v>
      </c>
      <c r="G496" s="1">
        <v>44808</v>
      </c>
      <c r="H496" s="1">
        <v>44806</v>
      </c>
    </row>
    <row r="497" spans="1:8" x14ac:dyDescent="0.3">
      <c r="A497" t="s">
        <v>5664</v>
      </c>
      <c r="B497" t="s">
        <v>2611</v>
      </c>
      <c r="C497" t="s">
        <v>5162</v>
      </c>
      <c r="D497" t="s">
        <v>32</v>
      </c>
      <c r="E497">
        <v>25.92</v>
      </c>
      <c r="F497">
        <v>2</v>
      </c>
      <c r="G497" s="1">
        <v>44808</v>
      </c>
      <c r="H497" s="1">
        <v>44707</v>
      </c>
    </row>
    <row r="498" spans="1:8" x14ac:dyDescent="0.3">
      <c r="A498" t="s">
        <v>5665</v>
      </c>
      <c r="B498" t="s">
        <v>2617</v>
      </c>
      <c r="C498" t="s">
        <v>5162</v>
      </c>
      <c r="D498" t="s">
        <v>6</v>
      </c>
      <c r="E498">
        <v>101.88</v>
      </c>
      <c r="F498">
        <v>2</v>
      </c>
      <c r="G498" s="1">
        <v>44807</v>
      </c>
      <c r="H498" s="1">
        <v>44665</v>
      </c>
    </row>
    <row r="499" spans="1:8" x14ac:dyDescent="0.3">
      <c r="A499" t="s">
        <v>5666</v>
      </c>
      <c r="B499" t="s">
        <v>2622</v>
      </c>
      <c r="C499" t="s">
        <v>5166</v>
      </c>
      <c r="D499" t="s">
        <v>18</v>
      </c>
      <c r="E499">
        <v>156.792</v>
      </c>
      <c r="F499">
        <v>1</v>
      </c>
      <c r="G499" s="1">
        <v>44807</v>
      </c>
      <c r="H499" s="1">
        <v>44663</v>
      </c>
    </row>
    <row r="500" spans="1:8" x14ac:dyDescent="0.3">
      <c r="A500" t="s">
        <v>5667</v>
      </c>
      <c r="B500" t="s">
        <v>2627</v>
      </c>
      <c r="C500" t="s">
        <v>5162</v>
      </c>
      <c r="D500" t="s">
        <v>22</v>
      </c>
      <c r="E500">
        <v>817.452</v>
      </c>
      <c r="F500">
        <v>6</v>
      </c>
      <c r="G500" s="1">
        <v>44807</v>
      </c>
      <c r="H500" s="1">
        <v>44841</v>
      </c>
    </row>
    <row r="501" spans="1:8" x14ac:dyDescent="0.3">
      <c r="A501" t="s">
        <v>5668</v>
      </c>
      <c r="B501" t="s">
        <v>2632</v>
      </c>
      <c r="C501" t="s">
        <v>5168</v>
      </c>
      <c r="D501" t="s">
        <v>16</v>
      </c>
      <c r="E501">
        <v>114.56</v>
      </c>
      <c r="F501">
        <v>2</v>
      </c>
      <c r="G501" s="1">
        <v>44807</v>
      </c>
      <c r="H501" s="1">
        <v>44670</v>
      </c>
    </row>
    <row r="502" spans="1:8" x14ac:dyDescent="0.3">
      <c r="A502" t="s">
        <v>5669</v>
      </c>
      <c r="B502" t="s">
        <v>2637</v>
      </c>
      <c r="C502" t="s">
        <v>5162</v>
      </c>
      <c r="D502" t="s">
        <v>2</v>
      </c>
      <c r="E502">
        <v>472.77</v>
      </c>
      <c r="F502">
        <v>3</v>
      </c>
      <c r="G502" s="1">
        <v>44806</v>
      </c>
      <c r="H502" s="1">
        <v>44690</v>
      </c>
    </row>
    <row r="503" spans="1:8" x14ac:dyDescent="0.3">
      <c r="A503" t="s">
        <v>5670</v>
      </c>
      <c r="B503" t="s">
        <v>2642</v>
      </c>
      <c r="C503" t="s">
        <v>5162</v>
      </c>
      <c r="D503" t="s">
        <v>22</v>
      </c>
      <c r="E503">
        <v>51.78</v>
      </c>
      <c r="F503">
        <v>1</v>
      </c>
      <c r="G503" s="1">
        <v>44806</v>
      </c>
      <c r="H503" s="1">
        <v>44722</v>
      </c>
    </row>
    <row r="504" spans="1:8" x14ac:dyDescent="0.3">
      <c r="A504" t="s">
        <v>5671</v>
      </c>
      <c r="B504" t="s">
        <v>2648</v>
      </c>
      <c r="C504" t="s">
        <v>5191</v>
      </c>
      <c r="D504" t="s">
        <v>30</v>
      </c>
      <c r="E504">
        <v>447.36</v>
      </c>
      <c r="F504">
        <v>4</v>
      </c>
      <c r="G504" s="1">
        <v>44805</v>
      </c>
      <c r="H504" s="1">
        <v>44856</v>
      </c>
    </row>
    <row r="505" spans="1:8" x14ac:dyDescent="0.3">
      <c r="A505" t="s">
        <v>5672</v>
      </c>
      <c r="B505" t="s">
        <v>2653</v>
      </c>
      <c r="C505" t="s">
        <v>5162</v>
      </c>
      <c r="D505" t="s">
        <v>22</v>
      </c>
      <c r="E505">
        <v>144.41999999999999</v>
      </c>
      <c r="F505">
        <v>1</v>
      </c>
      <c r="G505" s="1">
        <v>44805</v>
      </c>
      <c r="H505" s="1">
        <v>44913</v>
      </c>
    </row>
    <row r="506" spans="1:8" x14ac:dyDescent="0.3">
      <c r="A506" t="s">
        <v>5673</v>
      </c>
      <c r="B506" t="s">
        <v>2658</v>
      </c>
      <c r="C506" t="s">
        <v>5186</v>
      </c>
      <c r="D506" t="s">
        <v>36</v>
      </c>
      <c r="E506">
        <v>1477.8</v>
      </c>
      <c r="F506">
        <v>10</v>
      </c>
      <c r="G506" s="1">
        <v>44805</v>
      </c>
      <c r="H506" s="1">
        <v>44966</v>
      </c>
    </row>
    <row r="507" spans="1:8" x14ac:dyDescent="0.3">
      <c r="A507" t="s">
        <v>5674</v>
      </c>
      <c r="B507" t="s">
        <v>2663</v>
      </c>
      <c r="C507" t="s">
        <v>5162</v>
      </c>
      <c r="D507" t="s">
        <v>20</v>
      </c>
      <c r="E507">
        <v>423.09</v>
      </c>
      <c r="F507">
        <v>3</v>
      </c>
      <c r="G507" s="1">
        <v>44804</v>
      </c>
      <c r="H507" s="1">
        <v>44926</v>
      </c>
    </row>
    <row r="508" spans="1:8" x14ac:dyDescent="0.3">
      <c r="A508" t="s">
        <v>5675</v>
      </c>
      <c r="B508" t="s">
        <v>2668</v>
      </c>
      <c r="C508" t="s">
        <v>5172</v>
      </c>
      <c r="D508" t="s">
        <v>10</v>
      </c>
      <c r="E508">
        <v>155.04</v>
      </c>
      <c r="F508">
        <v>2</v>
      </c>
      <c r="G508" s="1">
        <v>44804</v>
      </c>
      <c r="H508" s="1">
        <v>44913</v>
      </c>
    </row>
    <row r="509" spans="1:8" x14ac:dyDescent="0.3">
      <c r="A509" t="s">
        <v>5676</v>
      </c>
      <c r="B509" t="s">
        <v>2673</v>
      </c>
      <c r="C509" t="s">
        <v>5172</v>
      </c>
      <c r="D509" t="s">
        <v>10</v>
      </c>
      <c r="E509">
        <v>45.6</v>
      </c>
      <c r="F509">
        <v>2</v>
      </c>
      <c r="G509" s="1">
        <v>44804</v>
      </c>
      <c r="H509" s="1">
        <v>44901</v>
      </c>
    </row>
    <row r="510" spans="1:8" x14ac:dyDescent="0.3">
      <c r="A510" t="s">
        <v>5677</v>
      </c>
      <c r="B510" t="s">
        <v>2678</v>
      </c>
      <c r="C510" t="s">
        <v>5168</v>
      </c>
      <c r="D510" t="s">
        <v>16</v>
      </c>
      <c r="E510">
        <v>638.5</v>
      </c>
      <c r="F510">
        <v>5</v>
      </c>
      <c r="G510" s="1">
        <v>44804</v>
      </c>
      <c r="H510" s="1">
        <v>44778</v>
      </c>
    </row>
    <row r="511" spans="1:8" x14ac:dyDescent="0.3">
      <c r="A511" t="s">
        <v>5678</v>
      </c>
      <c r="B511" t="s">
        <v>2683</v>
      </c>
      <c r="C511" t="s">
        <v>5186</v>
      </c>
      <c r="D511" t="s">
        <v>36</v>
      </c>
      <c r="E511">
        <v>1779.52</v>
      </c>
      <c r="F511">
        <v>4</v>
      </c>
      <c r="G511" s="1">
        <v>44804</v>
      </c>
      <c r="H511" s="1">
        <v>44981</v>
      </c>
    </row>
    <row r="512" spans="1:8" x14ac:dyDescent="0.3">
      <c r="A512" t="s">
        <v>5679</v>
      </c>
      <c r="B512" t="s">
        <v>2688</v>
      </c>
      <c r="C512" t="s">
        <v>5162</v>
      </c>
      <c r="D512" t="s">
        <v>2</v>
      </c>
      <c r="E512">
        <v>431.04</v>
      </c>
      <c r="F512">
        <v>4</v>
      </c>
      <c r="G512" s="1">
        <v>44803</v>
      </c>
      <c r="H512" s="1">
        <v>44680</v>
      </c>
    </row>
    <row r="513" spans="1:8" x14ac:dyDescent="0.3">
      <c r="A513" t="s">
        <v>5680</v>
      </c>
      <c r="B513" t="s">
        <v>2693</v>
      </c>
      <c r="C513" t="s">
        <v>5168</v>
      </c>
      <c r="D513" t="s">
        <v>12</v>
      </c>
      <c r="E513">
        <v>389.529</v>
      </c>
      <c r="F513">
        <v>3</v>
      </c>
      <c r="G513" s="1">
        <v>44803</v>
      </c>
      <c r="H513" s="1">
        <v>44849</v>
      </c>
    </row>
    <row r="514" spans="1:8" x14ac:dyDescent="0.3">
      <c r="A514" t="s">
        <v>5681</v>
      </c>
      <c r="B514" t="s">
        <v>2698</v>
      </c>
      <c r="C514" t="s">
        <v>5162</v>
      </c>
      <c r="D514" t="s">
        <v>14</v>
      </c>
      <c r="E514">
        <v>759.375</v>
      </c>
      <c r="F514">
        <v>5</v>
      </c>
      <c r="G514" s="1">
        <v>44802</v>
      </c>
      <c r="H514" s="1">
        <v>44852</v>
      </c>
    </row>
    <row r="515" spans="1:8" x14ac:dyDescent="0.3">
      <c r="A515" t="s">
        <v>5682</v>
      </c>
      <c r="B515" t="s">
        <v>2704</v>
      </c>
      <c r="C515" t="s">
        <v>5186</v>
      </c>
      <c r="D515" t="s">
        <v>26</v>
      </c>
      <c r="E515">
        <v>37.520000000000003</v>
      </c>
      <c r="F515">
        <v>2</v>
      </c>
      <c r="G515" s="1">
        <v>44802</v>
      </c>
      <c r="H515" s="1">
        <v>44661</v>
      </c>
    </row>
    <row r="516" spans="1:8" x14ac:dyDescent="0.3">
      <c r="A516" t="s">
        <v>5683</v>
      </c>
      <c r="B516" t="s">
        <v>2709</v>
      </c>
      <c r="C516" t="s">
        <v>5166</v>
      </c>
      <c r="D516" t="s">
        <v>28</v>
      </c>
      <c r="E516">
        <v>656.11500000000001</v>
      </c>
      <c r="F516">
        <v>5</v>
      </c>
      <c r="G516" s="1">
        <v>44802</v>
      </c>
      <c r="H516" s="1">
        <v>44931</v>
      </c>
    </row>
    <row r="517" spans="1:8" x14ac:dyDescent="0.3">
      <c r="A517" t="s">
        <v>5684</v>
      </c>
      <c r="B517" t="s">
        <v>2714</v>
      </c>
      <c r="C517" t="s">
        <v>5168</v>
      </c>
      <c r="D517" t="s">
        <v>12</v>
      </c>
      <c r="E517">
        <v>832.02</v>
      </c>
      <c r="F517">
        <v>7</v>
      </c>
      <c r="G517" s="1">
        <v>44802</v>
      </c>
      <c r="H517" s="1">
        <v>44861</v>
      </c>
    </row>
    <row r="518" spans="1:8" x14ac:dyDescent="0.3">
      <c r="A518" t="s">
        <v>5685</v>
      </c>
      <c r="B518" t="s">
        <v>2719</v>
      </c>
      <c r="C518" t="s">
        <v>5186</v>
      </c>
      <c r="D518" t="s">
        <v>36</v>
      </c>
      <c r="E518">
        <v>223.2</v>
      </c>
      <c r="F518">
        <v>3</v>
      </c>
      <c r="G518" s="1">
        <v>44802</v>
      </c>
      <c r="H518" s="1">
        <v>44777</v>
      </c>
    </row>
    <row r="519" spans="1:8" x14ac:dyDescent="0.3">
      <c r="A519" t="s">
        <v>5686</v>
      </c>
      <c r="B519" t="s">
        <v>2724</v>
      </c>
      <c r="C519" t="s">
        <v>5186</v>
      </c>
      <c r="D519" t="s">
        <v>26</v>
      </c>
      <c r="E519">
        <v>106.56</v>
      </c>
      <c r="F519">
        <v>2</v>
      </c>
      <c r="G519" s="1">
        <v>44801</v>
      </c>
      <c r="H519" s="1">
        <v>44697</v>
      </c>
    </row>
    <row r="520" spans="1:8" x14ac:dyDescent="0.3">
      <c r="A520" t="s">
        <v>5687</v>
      </c>
      <c r="B520" t="s">
        <v>2729</v>
      </c>
      <c r="C520" t="s">
        <v>5166</v>
      </c>
      <c r="D520" t="s">
        <v>18</v>
      </c>
      <c r="E520">
        <v>426.75</v>
      </c>
      <c r="F520">
        <v>5</v>
      </c>
      <c r="G520" s="1">
        <v>44801</v>
      </c>
      <c r="H520" s="1">
        <v>44947</v>
      </c>
    </row>
    <row r="521" spans="1:8" x14ac:dyDescent="0.3">
      <c r="A521" t="s">
        <v>5688</v>
      </c>
      <c r="B521" t="s">
        <v>2734</v>
      </c>
      <c r="C521" t="s">
        <v>5162</v>
      </c>
      <c r="D521" t="s">
        <v>20</v>
      </c>
      <c r="E521">
        <v>182.76</v>
      </c>
      <c r="F521">
        <v>2</v>
      </c>
      <c r="G521" s="1">
        <v>44799</v>
      </c>
      <c r="H521" s="1">
        <v>44723</v>
      </c>
    </row>
    <row r="522" spans="1:8" x14ac:dyDescent="0.3">
      <c r="A522" t="s">
        <v>5689</v>
      </c>
      <c r="B522" t="s">
        <v>2739</v>
      </c>
      <c r="C522" t="s">
        <v>5172</v>
      </c>
      <c r="D522" t="s">
        <v>10</v>
      </c>
      <c r="E522">
        <v>202.37</v>
      </c>
      <c r="F522">
        <v>7</v>
      </c>
      <c r="G522" s="1">
        <v>44799</v>
      </c>
      <c r="H522" s="1">
        <v>44769</v>
      </c>
    </row>
    <row r="523" spans="1:8" x14ac:dyDescent="0.3">
      <c r="A523" t="s">
        <v>5690</v>
      </c>
      <c r="B523" t="s">
        <v>2744</v>
      </c>
      <c r="C523" t="s">
        <v>5166</v>
      </c>
      <c r="D523" t="s">
        <v>4</v>
      </c>
      <c r="E523">
        <v>138.24</v>
      </c>
      <c r="F523">
        <v>2</v>
      </c>
      <c r="G523" s="1">
        <v>44799</v>
      </c>
      <c r="H523" s="1">
        <v>44834</v>
      </c>
    </row>
    <row r="524" spans="1:8" x14ac:dyDescent="0.3">
      <c r="A524" t="s">
        <v>5691</v>
      </c>
      <c r="B524" t="s">
        <v>2749</v>
      </c>
      <c r="C524" t="s">
        <v>5162</v>
      </c>
      <c r="D524" t="s">
        <v>20</v>
      </c>
      <c r="E524">
        <v>231</v>
      </c>
      <c r="F524">
        <v>5</v>
      </c>
      <c r="G524" s="1">
        <v>44798</v>
      </c>
      <c r="H524" s="1">
        <v>44968</v>
      </c>
    </row>
    <row r="525" spans="1:8" x14ac:dyDescent="0.3">
      <c r="A525" t="s">
        <v>5692</v>
      </c>
      <c r="B525" t="s">
        <v>2754</v>
      </c>
      <c r="C525" t="s">
        <v>5221</v>
      </c>
      <c r="D525" t="s">
        <v>38</v>
      </c>
      <c r="E525">
        <v>152.352</v>
      </c>
      <c r="F525">
        <v>2</v>
      </c>
      <c r="G525" s="1">
        <v>44798</v>
      </c>
      <c r="H525" s="1">
        <v>44812</v>
      </c>
    </row>
    <row r="526" spans="1:8" x14ac:dyDescent="0.3">
      <c r="A526" t="s">
        <v>5693</v>
      </c>
      <c r="B526" t="s">
        <v>2759</v>
      </c>
      <c r="C526" t="s">
        <v>5168</v>
      </c>
      <c r="D526" t="s">
        <v>8</v>
      </c>
      <c r="E526">
        <v>1140.48</v>
      </c>
      <c r="F526">
        <v>4</v>
      </c>
      <c r="G526" s="1">
        <v>44796</v>
      </c>
      <c r="H526" s="1">
        <v>44686</v>
      </c>
    </row>
    <row r="527" spans="1:8" x14ac:dyDescent="0.3">
      <c r="A527" t="s">
        <v>5694</v>
      </c>
      <c r="B527" t="s">
        <v>2763</v>
      </c>
      <c r="C527" t="s">
        <v>5166</v>
      </c>
      <c r="D527" t="s">
        <v>18</v>
      </c>
      <c r="E527">
        <v>44.19</v>
      </c>
      <c r="F527">
        <v>3</v>
      </c>
      <c r="G527" s="1">
        <v>44796</v>
      </c>
      <c r="H527" s="1">
        <v>44794</v>
      </c>
    </row>
    <row r="528" spans="1:8" x14ac:dyDescent="0.3">
      <c r="A528" t="s">
        <v>5695</v>
      </c>
      <c r="B528" t="s">
        <v>2768</v>
      </c>
      <c r="C528" t="s">
        <v>5162</v>
      </c>
      <c r="D528" t="s">
        <v>6</v>
      </c>
      <c r="E528">
        <v>376.11</v>
      </c>
      <c r="F528">
        <v>3</v>
      </c>
      <c r="G528" s="1">
        <v>44795</v>
      </c>
      <c r="H528" s="1">
        <v>44708</v>
      </c>
    </row>
    <row r="529" spans="1:8" x14ac:dyDescent="0.3">
      <c r="A529" t="s">
        <v>5696</v>
      </c>
      <c r="B529" t="s">
        <v>2773</v>
      </c>
      <c r="C529" t="s">
        <v>5168</v>
      </c>
      <c r="D529" t="s">
        <v>8</v>
      </c>
      <c r="E529">
        <v>2268.864</v>
      </c>
      <c r="F529">
        <v>8</v>
      </c>
      <c r="G529" s="1">
        <v>44795</v>
      </c>
      <c r="H529" s="1">
        <v>44750</v>
      </c>
    </row>
    <row r="530" spans="1:8" x14ac:dyDescent="0.3">
      <c r="A530" t="s">
        <v>5697</v>
      </c>
      <c r="B530" t="s">
        <v>2778</v>
      </c>
      <c r="C530" t="s">
        <v>5162</v>
      </c>
      <c r="D530" t="s">
        <v>20</v>
      </c>
      <c r="E530">
        <v>118.2</v>
      </c>
      <c r="F530">
        <v>1</v>
      </c>
      <c r="G530" s="1">
        <v>44795</v>
      </c>
      <c r="H530" s="1">
        <v>44847</v>
      </c>
    </row>
    <row r="531" spans="1:8" x14ac:dyDescent="0.3">
      <c r="A531" t="s">
        <v>5698</v>
      </c>
      <c r="B531" t="s">
        <v>2784</v>
      </c>
      <c r="C531" t="s">
        <v>5172</v>
      </c>
      <c r="D531" t="s">
        <v>10</v>
      </c>
      <c r="E531">
        <v>166.8</v>
      </c>
      <c r="F531">
        <v>2</v>
      </c>
      <c r="G531" s="1">
        <v>44795</v>
      </c>
      <c r="H531" s="1">
        <v>44687</v>
      </c>
    </row>
    <row r="532" spans="1:8" x14ac:dyDescent="0.3">
      <c r="A532" t="s">
        <v>5699</v>
      </c>
      <c r="B532" t="s">
        <v>2789</v>
      </c>
      <c r="C532" t="s">
        <v>5168</v>
      </c>
      <c r="D532" t="s">
        <v>16</v>
      </c>
      <c r="E532">
        <v>1162.9169999999999</v>
      </c>
      <c r="F532">
        <v>7</v>
      </c>
      <c r="G532" s="1">
        <v>44795</v>
      </c>
      <c r="H532" s="1">
        <v>44843</v>
      </c>
    </row>
    <row r="533" spans="1:8" x14ac:dyDescent="0.3">
      <c r="A533" t="s">
        <v>5700</v>
      </c>
      <c r="B533" t="s">
        <v>2794</v>
      </c>
      <c r="C533" t="s">
        <v>5166</v>
      </c>
      <c r="D533" t="s">
        <v>18</v>
      </c>
      <c r="E533">
        <v>600</v>
      </c>
      <c r="F533">
        <v>5</v>
      </c>
      <c r="G533" s="1">
        <v>44794</v>
      </c>
      <c r="H533" s="1">
        <v>44916</v>
      </c>
    </row>
    <row r="534" spans="1:8" x14ac:dyDescent="0.3">
      <c r="A534" t="s">
        <v>5701</v>
      </c>
      <c r="B534" t="s">
        <v>2799</v>
      </c>
      <c r="C534" t="s">
        <v>5221</v>
      </c>
      <c r="D534" t="s">
        <v>38</v>
      </c>
      <c r="E534">
        <v>422.28</v>
      </c>
      <c r="F534">
        <v>6</v>
      </c>
      <c r="G534" s="1">
        <v>44794</v>
      </c>
      <c r="H534" s="1">
        <v>44745</v>
      </c>
    </row>
    <row r="535" spans="1:8" x14ac:dyDescent="0.3">
      <c r="A535" t="s">
        <v>5702</v>
      </c>
      <c r="B535" t="s">
        <v>2804</v>
      </c>
      <c r="C535" t="s">
        <v>5191</v>
      </c>
      <c r="D535" t="s">
        <v>30</v>
      </c>
      <c r="E535">
        <v>97.2</v>
      </c>
      <c r="F535">
        <v>3</v>
      </c>
      <c r="G535" s="1">
        <v>44794</v>
      </c>
      <c r="H535" s="1">
        <v>44776</v>
      </c>
    </row>
    <row r="536" spans="1:8" x14ac:dyDescent="0.3">
      <c r="A536" t="s">
        <v>5703</v>
      </c>
      <c r="B536" t="s">
        <v>2809</v>
      </c>
      <c r="C536" t="s">
        <v>5162</v>
      </c>
      <c r="D536" t="s">
        <v>22</v>
      </c>
      <c r="E536">
        <v>36.32</v>
      </c>
      <c r="F536">
        <v>2</v>
      </c>
      <c r="G536" s="1">
        <v>44794</v>
      </c>
      <c r="H536" s="1">
        <v>44709</v>
      </c>
    </row>
    <row r="537" spans="1:8" x14ac:dyDescent="0.3">
      <c r="A537" t="s">
        <v>5704</v>
      </c>
      <c r="B537" t="s">
        <v>2814</v>
      </c>
      <c r="C537" t="s">
        <v>5183</v>
      </c>
      <c r="D537" t="s">
        <v>24</v>
      </c>
      <c r="E537">
        <v>998.82</v>
      </c>
      <c r="F537">
        <v>3</v>
      </c>
      <c r="G537" s="1">
        <v>44794</v>
      </c>
      <c r="H537" s="1">
        <v>44970</v>
      </c>
    </row>
    <row r="538" spans="1:8" x14ac:dyDescent="0.3">
      <c r="A538" t="s">
        <v>5705</v>
      </c>
      <c r="B538" t="s">
        <v>2819</v>
      </c>
      <c r="C538" t="s">
        <v>5166</v>
      </c>
      <c r="D538" t="s">
        <v>28</v>
      </c>
      <c r="E538">
        <v>1144.8</v>
      </c>
      <c r="F538">
        <v>5</v>
      </c>
      <c r="G538" s="1">
        <v>44793</v>
      </c>
      <c r="H538" s="1">
        <v>44969</v>
      </c>
    </row>
    <row r="539" spans="1:8" x14ac:dyDescent="0.3">
      <c r="A539" t="s">
        <v>5706</v>
      </c>
      <c r="B539" t="s">
        <v>2824</v>
      </c>
      <c r="C539" t="s">
        <v>5162</v>
      </c>
      <c r="D539" t="s">
        <v>32</v>
      </c>
      <c r="E539">
        <v>73.95</v>
      </c>
      <c r="F539">
        <v>1</v>
      </c>
      <c r="G539" s="1">
        <v>44793</v>
      </c>
      <c r="H539" s="1">
        <v>44797</v>
      </c>
    </row>
    <row r="540" spans="1:8" x14ac:dyDescent="0.3">
      <c r="A540" t="s">
        <v>5707</v>
      </c>
      <c r="B540" t="s">
        <v>2829</v>
      </c>
      <c r="C540" t="s">
        <v>5166</v>
      </c>
      <c r="D540" t="s">
        <v>4</v>
      </c>
      <c r="E540">
        <v>189.81</v>
      </c>
      <c r="F540">
        <v>3</v>
      </c>
      <c r="G540" s="1">
        <v>44793</v>
      </c>
      <c r="H540" s="1">
        <v>44740</v>
      </c>
    </row>
    <row r="541" spans="1:8" x14ac:dyDescent="0.3">
      <c r="A541" t="s">
        <v>5708</v>
      </c>
      <c r="B541" t="s">
        <v>2834</v>
      </c>
      <c r="C541" t="s">
        <v>5162</v>
      </c>
      <c r="D541" t="s">
        <v>6</v>
      </c>
      <c r="E541">
        <v>382.56</v>
      </c>
      <c r="F541">
        <v>4</v>
      </c>
      <c r="G541" s="1">
        <v>44792</v>
      </c>
      <c r="H541" s="1">
        <v>44767</v>
      </c>
    </row>
    <row r="542" spans="1:8" x14ac:dyDescent="0.3">
      <c r="A542" t="s">
        <v>5709</v>
      </c>
      <c r="B542" t="s">
        <v>2840</v>
      </c>
      <c r="C542" t="s">
        <v>5166</v>
      </c>
      <c r="D542" t="s">
        <v>18</v>
      </c>
      <c r="E542">
        <v>74.55</v>
      </c>
      <c r="F542">
        <v>1</v>
      </c>
      <c r="G542" s="1">
        <v>44792</v>
      </c>
      <c r="H542" s="1">
        <v>44651</v>
      </c>
    </row>
    <row r="543" spans="1:8" x14ac:dyDescent="0.3">
      <c r="A543" t="s">
        <v>5710</v>
      </c>
      <c r="B543" t="s">
        <v>2845</v>
      </c>
      <c r="C543" t="s">
        <v>5172</v>
      </c>
      <c r="D543" t="s">
        <v>10</v>
      </c>
      <c r="E543">
        <v>202.2</v>
      </c>
      <c r="F543">
        <v>2</v>
      </c>
      <c r="G543" s="1">
        <v>44792</v>
      </c>
      <c r="H543" s="1">
        <v>44643</v>
      </c>
    </row>
    <row r="544" spans="1:8" x14ac:dyDescent="0.3">
      <c r="A544" t="s">
        <v>5711</v>
      </c>
      <c r="B544" t="s">
        <v>2850</v>
      </c>
      <c r="C544" t="s">
        <v>5168</v>
      </c>
      <c r="D544" t="s">
        <v>12</v>
      </c>
      <c r="E544">
        <v>259.83999999999997</v>
      </c>
      <c r="F544">
        <v>4</v>
      </c>
      <c r="G544" s="1">
        <v>44791</v>
      </c>
      <c r="H544" s="1">
        <v>44687</v>
      </c>
    </row>
    <row r="545" spans="1:8" x14ac:dyDescent="0.3">
      <c r="A545" t="s">
        <v>5712</v>
      </c>
      <c r="B545" t="s">
        <v>2855</v>
      </c>
      <c r="C545" t="s">
        <v>5162</v>
      </c>
      <c r="D545" t="s">
        <v>22</v>
      </c>
      <c r="E545">
        <v>105.72</v>
      </c>
      <c r="F545">
        <v>2</v>
      </c>
      <c r="G545" s="1">
        <v>44791</v>
      </c>
      <c r="H545" s="1">
        <v>44954</v>
      </c>
    </row>
    <row r="546" spans="1:8" x14ac:dyDescent="0.3">
      <c r="A546" t="s">
        <v>5713</v>
      </c>
      <c r="B546" t="s">
        <v>2860</v>
      </c>
      <c r="C546" t="s">
        <v>5162</v>
      </c>
      <c r="D546" t="s">
        <v>20</v>
      </c>
      <c r="E546">
        <v>918.24</v>
      </c>
      <c r="F546">
        <v>4</v>
      </c>
      <c r="G546" s="1">
        <v>44789</v>
      </c>
      <c r="H546" s="1">
        <v>44808</v>
      </c>
    </row>
    <row r="547" spans="1:8" x14ac:dyDescent="0.3">
      <c r="A547" t="s">
        <v>5714</v>
      </c>
      <c r="B547" t="s">
        <v>2865</v>
      </c>
      <c r="C547" t="s">
        <v>5162</v>
      </c>
      <c r="D547" t="s">
        <v>22</v>
      </c>
      <c r="E547">
        <v>571.86</v>
      </c>
      <c r="F547">
        <v>3</v>
      </c>
      <c r="G547" s="1">
        <v>44789</v>
      </c>
      <c r="H547" s="1">
        <v>44654</v>
      </c>
    </row>
    <row r="548" spans="1:8" x14ac:dyDescent="0.3">
      <c r="A548" t="s">
        <v>5715</v>
      </c>
      <c r="B548" t="s">
        <v>2870</v>
      </c>
      <c r="C548" t="s">
        <v>5162</v>
      </c>
      <c r="D548" t="s">
        <v>34</v>
      </c>
      <c r="E548">
        <v>246.24</v>
      </c>
      <c r="F548">
        <v>6</v>
      </c>
      <c r="G548" s="1">
        <v>44789</v>
      </c>
      <c r="H548" s="1">
        <v>44709</v>
      </c>
    </row>
    <row r="549" spans="1:8" x14ac:dyDescent="0.3">
      <c r="A549" t="s">
        <v>5716</v>
      </c>
      <c r="B549" t="s">
        <v>2875</v>
      </c>
      <c r="C549" t="s">
        <v>5162</v>
      </c>
      <c r="D549" t="s">
        <v>6</v>
      </c>
      <c r="E549">
        <v>762</v>
      </c>
      <c r="F549">
        <v>5</v>
      </c>
      <c r="G549" s="1">
        <v>44788</v>
      </c>
      <c r="H549" s="1">
        <v>44799</v>
      </c>
    </row>
    <row r="550" spans="1:8" x14ac:dyDescent="0.3">
      <c r="A550" t="s">
        <v>5717</v>
      </c>
      <c r="B550" t="s">
        <v>2880</v>
      </c>
      <c r="C550" t="s">
        <v>5162</v>
      </c>
      <c r="D550" t="s">
        <v>14</v>
      </c>
      <c r="E550">
        <v>610.20000000000005</v>
      </c>
      <c r="F550">
        <v>6</v>
      </c>
      <c r="G550" s="1">
        <v>44788</v>
      </c>
      <c r="H550" s="1">
        <v>44756</v>
      </c>
    </row>
    <row r="551" spans="1:8" x14ac:dyDescent="0.3">
      <c r="A551" t="s">
        <v>5718</v>
      </c>
      <c r="B551" t="s">
        <v>2885</v>
      </c>
      <c r="C551" t="s">
        <v>5166</v>
      </c>
      <c r="D551" t="s">
        <v>18</v>
      </c>
      <c r="E551">
        <v>743.52599999999995</v>
      </c>
      <c r="F551">
        <v>7</v>
      </c>
      <c r="G551" s="1">
        <v>44788</v>
      </c>
      <c r="H551" s="1">
        <v>44931</v>
      </c>
    </row>
    <row r="552" spans="1:8" x14ac:dyDescent="0.3">
      <c r="A552" t="s">
        <v>5719</v>
      </c>
      <c r="B552" t="s">
        <v>2890</v>
      </c>
      <c r="C552" t="s">
        <v>5162</v>
      </c>
      <c r="D552" t="s">
        <v>34</v>
      </c>
      <c r="E552">
        <v>160.86600000000001</v>
      </c>
      <c r="F552">
        <v>3</v>
      </c>
      <c r="G552" s="1">
        <v>44788</v>
      </c>
      <c r="H552" s="1">
        <v>44735</v>
      </c>
    </row>
    <row r="553" spans="1:8" x14ac:dyDescent="0.3">
      <c r="A553" t="s">
        <v>5720</v>
      </c>
      <c r="B553" t="s">
        <v>2895</v>
      </c>
      <c r="C553" t="s">
        <v>5186</v>
      </c>
      <c r="D553" t="s">
        <v>36</v>
      </c>
      <c r="E553">
        <v>103.77</v>
      </c>
      <c r="F553">
        <v>1</v>
      </c>
      <c r="G553" s="1">
        <v>44788</v>
      </c>
      <c r="H553" s="1">
        <v>44623</v>
      </c>
    </row>
    <row r="554" spans="1:8" x14ac:dyDescent="0.3">
      <c r="A554" t="s">
        <v>5721</v>
      </c>
      <c r="B554" t="s">
        <v>2900</v>
      </c>
      <c r="C554" t="s">
        <v>5166</v>
      </c>
      <c r="D554" t="s">
        <v>4</v>
      </c>
      <c r="E554">
        <v>402.65100000000001</v>
      </c>
      <c r="F554">
        <v>3</v>
      </c>
      <c r="G554" s="1">
        <v>44788</v>
      </c>
      <c r="H554" s="1">
        <v>44680</v>
      </c>
    </row>
    <row r="555" spans="1:8" x14ac:dyDescent="0.3">
      <c r="A555" t="s">
        <v>5722</v>
      </c>
      <c r="B555" t="s">
        <v>2905</v>
      </c>
      <c r="C555" t="s">
        <v>5168</v>
      </c>
      <c r="D555" t="s">
        <v>8</v>
      </c>
      <c r="E555">
        <v>11039.36</v>
      </c>
      <c r="F555">
        <v>8</v>
      </c>
      <c r="G555" s="1">
        <v>44787</v>
      </c>
      <c r="H555" s="1">
        <v>44931</v>
      </c>
    </row>
    <row r="556" spans="1:8" x14ac:dyDescent="0.3">
      <c r="A556" t="s">
        <v>5723</v>
      </c>
      <c r="B556" t="s">
        <v>2910</v>
      </c>
      <c r="C556" t="s">
        <v>5186</v>
      </c>
      <c r="D556" t="s">
        <v>26</v>
      </c>
      <c r="E556">
        <v>131.625</v>
      </c>
      <c r="F556">
        <v>5</v>
      </c>
      <c r="G556" s="1">
        <v>44787</v>
      </c>
      <c r="H556" s="1">
        <v>44815</v>
      </c>
    </row>
    <row r="557" spans="1:8" x14ac:dyDescent="0.3">
      <c r="A557" t="s">
        <v>5724</v>
      </c>
      <c r="B557" t="s">
        <v>2915</v>
      </c>
      <c r="C557" t="s">
        <v>5168</v>
      </c>
      <c r="D557" t="s">
        <v>12</v>
      </c>
      <c r="E557">
        <v>63.87</v>
      </c>
      <c r="F557">
        <v>1</v>
      </c>
      <c r="G557" s="1">
        <v>44787</v>
      </c>
      <c r="H557" s="1">
        <v>44951</v>
      </c>
    </row>
    <row r="558" spans="1:8" x14ac:dyDescent="0.3">
      <c r="A558" t="s">
        <v>5725</v>
      </c>
      <c r="B558" t="s">
        <v>2920</v>
      </c>
      <c r="C558" t="s">
        <v>5168</v>
      </c>
      <c r="D558" t="s">
        <v>16</v>
      </c>
      <c r="E558">
        <v>135.55199999999999</v>
      </c>
      <c r="F558">
        <v>2</v>
      </c>
      <c r="G558" s="1">
        <v>44787</v>
      </c>
      <c r="H558" s="1">
        <v>44695</v>
      </c>
    </row>
    <row r="559" spans="1:8" x14ac:dyDescent="0.3">
      <c r="A559" t="s">
        <v>5726</v>
      </c>
      <c r="B559" t="s">
        <v>2925</v>
      </c>
      <c r="C559" t="s">
        <v>5166</v>
      </c>
      <c r="D559" t="s">
        <v>18</v>
      </c>
      <c r="E559">
        <v>326.88</v>
      </c>
      <c r="F559">
        <v>6</v>
      </c>
      <c r="G559" s="1">
        <v>44786</v>
      </c>
      <c r="H559" s="1">
        <v>44846</v>
      </c>
    </row>
    <row r="560" spans="1:8" x14ac:dyDescent="0.3">
      <c r="A560" t="s">
        <v>5727</v>
      </c>
      <c r="B560" t="s">
        <v>2930</v>
      </c>
      <c r="C560" t="s">
        <v>5166</v>
      </c>
      <c r="D560" t="s">
        <v>18</v>
      </c>
      <c r="E560">
        <v>264.95999999999998</v>
      </c>
      <c r="F560">
        <v>4</v>
      </c>
      <c r="G560" s="1">
        <v>44786</v>
      </c>
      <c r="H560" s="1">
        <v>44903</v>
      </c>
    </row>
    <row r="561" spans="1:8" x14ac:dyDescent="0.3">
      <c r="A561" t="s">
        <v>5728</v>
      </c>
      <c r="B561" t="s">
        <v>2935</v>
      </c>
      <c r="C561" t="s">
        <v>5168</v>
      </c>
      <c r="D561" t="s">
        <v>8</v>
      </c>
      <c r="E561">
        <v>332.8</v>
      </c>
      <c r="F561">
        <v>4</v>
      </c>
      <c r="G561" s="1">
        <v>44785</v>
      </c>
      <c r="H561" s="1">
        <v>44957</v>
      </c>
    </row>
    <row r="562" spans="1:8" x14ac:dyDescent="0.3">
      <c r="A562" t="s">
        <v>5729</v>
      </c>
      <c r="B562" t="s">
        <v>2940</v>
      </c>
      <c r="C562" t="s">
        <v>5168</v>
      </c>
      <c r="D562" t="s">
        <v>16</v>
      </c>
      <c r="E562">
        <v>1329</v>
      </c>
      <c r="F562">
        <v>10</v>
      </c>
      <c r="G562" s="1">
        <v>44785</v>
      </c>
      <c r="H562" s="1">
        <v>44895</v>
      </c>
    </row>
    <row r="563" spans="1:8" x14ac:dyDescent="0.3">
      <c r="A563" t="s">
        <v>5730</v>
      </c>
      <c r="B563" t="s">
        <v>2945</v>
      </c>
      <c r="C563" t="s">
        <v>5162</v>
      </c>
      <c r="D563" t="s">
        <v>14</v>
      </c>
      <c r="E563">
        <v>432.86399999999998</v>
      </c>
      <c r="F563">
        <v>4</v>
      </c>
      <c r="G563" s="1">
        <v>44784</v>
      </c>
      <c r="H563" s="1">
        <v>44928</v>
      </c>
    </row>
    <row r="564" spans="1:8" x14ac:dyDescent="0.3">
      <c r="A564" t="s">
        <v>5731</v>
      </c>
      <c r="B564" t="s">
        <v>2950</v>
      </c>
      <c r="C564" t="s">
        <v>5168</v>
      </c>
      <c r="D564" t="s">
        <v>12</v>
      </c>
      <c r="E564">
        <v>104.04</v>
      </c>
      <c r="F564">
        <v>2</v>
      </c>
      <c r="G564" s="1">
        <v>44784</v>
      </c>
      <c r="H564" s="1">
        <v>44624</v>
      </c>
    </row>
    <row r="565" spans="1:8" x14ac:dyDescent="0.3">
      <c r="A565" t="s">
        <v>5732</v>
      </c>
      <c r="B565" t="s">
        <v>2955</v>
      </c>
      <c r="C565" t="s">
        <v>5183</v>
      </c>
      <c r="D565" t="s">
        <v>24</v>
      </c>
      <c r="E565">
        <v>65.016000000000005</v>
      </c>
      <c r="F565">
        <v>2</v>
      </c>
      <c r="G565" s="1">
        <v>44784</v>
      </c>
      <c r="H565" s="1">
        <v>44891</v>
      </c>
    </row>
    <row r="566" spans="1:8" x14ac:dyDescent="0.3">
      <c r="A566" t="s">
        <v>5733</v>
      </c>
      <c r="B566" t="s">
        <v>2961</v>
      </c>
      <c r="C566" t="s">
        <v>5168</v>
      </c>
      <c r="D566" t="s">
        <v>8</v>
      </c>
      <c r="E566">
        <v>65.13</v>
      </c>
      <c r="F566">
        <v>1</v>
      </c>
      <c r="G566" s="1">
        <v>44783</v>
      </c>
      <c r="H566" s="1">
        <v>44937</v>
      </c>
    </row>
    <row r="567" spans="1:8" x14ac:dyDescent="0.3">
      <c r="A567" t="s">
        <v>5734</v>
      </c>
      <c r="B567" t="s">
        <v>2966</v>
      </c>
      <c r="C567" t="s">
        <v>5191</v>
      </c>
      <c r="D567" t="s">
        <v>30</v>
      </c>
      <c r="E567">
        <v>235.2</v>
      </c>
      <c r="F567">
        <v>4</v>
      </c>
      <c r="G567" s="1">
        <v>44783</v>
      </c>
      <c r="H567" s="1">
        <v>44971</v>
      </c>
    </row>
    <row r="568" spans="1:8" x14ac:dyDescent="0.3">
      <c r="A568" t="s">
        <v>5735</v>
      </c>
      <c r="B568" t="s">
        <v>2971</v>
      </c>
      <c r="C568" t="s">
        <v>5162</v>
      </c>
      <c r="D568" t="s">
        <v>32</v>
      </c>
      <c r="E568">
        <v>283.35599999999999</v>
      </c>
      <c r="F568">
        <v>2</v>
      </c>
      <c r="G568" s="1">
        <v>44783</v>
      </c>
      <c r="H568" s="1">
        <v>44785</v>
      </c>
    </row>
    <row r="569" spans="1:8" x14ac:dyDescent="0.3">
      <c r="A569" t="s">
        <v>5736</v>
      </c>
      <c r="B569" t="s">
        <v>2976</v>
      </c>
      <c r="C569" t="s">
        <v>5221</v>
      </c>
      <c r="D569" t="s">
        <v>38</v>
      </c>
      <c r="E569">
        <v>124.8</v>
      </c>
      <c r="F569">
        <v>2</v>
      </c>
      <c r="G569" s="1">
        <v>44781</v>
      </c>
      <c r="H569" s="1">
        <v>44932</v>
      </c>
    </row>
    <row r="570" spans="1:8" x14ac:dyDescent="0.3">
      <c r="A570" t="s">
        <v>5737</v>
      </c>
      <c r="B570" t="s">
        <v>2981</v>
      </c>
      <c r="C570" t="s">
        <v>5183</v>
      </c>
      <c r="D570" t="s">
        <v>24</v>
      </c>
      <c r="E570">
        <v>428.22</v>
      </c>
      <c r="F570">
        <v>3</v>
      </c>
      <c r="G570" s="1">
        <v>44781</v>
      </c>
      <c r="H570" s="1">
        <v>44760</v>
      </c>
    </row>
    <row r="571" spans="1:8" x14ac:dyDescent="0.3">
      <c r="A571" t="s">
        <v>5738</v>
      </c>
      <c r="B571" t="s">
        <v>2986</v>
      </c>
      <c r="C571" t="s">
        <v>5168</v>
      </c>
      <c r="D571" t="s">
        <v>16</v>
      </c>
      <c r="E571">
        <v>79.959999999999994</v>
      </c>
      <c r="F571">
        <v>2</v>
      </c>
      <c r="G571" s="1">
        <v>44781</v>
      </c>
      <c r="H571" s="1">
        <v>44739</v>
      </c>
    </row>
    <row r="572" spans="1:8" x14ac:dyDescent="0.3">
      <c r="A572" t="s">
        <v>5739</v>
      </c>
      <c r="B572" t="s">
        <v>2991</v>
      </c>
      <c r="C572" t="s">
        <v>5162</v>
      </c>
      <c r="D572" t="s">
        <v>6</v>
      </c>
      <c r="E572">
        <v>63.488</v>
      </c>
      <c r="F572">
        <v>2</v>
      </c>
      <c r="G572" s="1">
        <v>44780</v>
      </c>
      <c r="H572" s="1">
        <v>44845</v>
      </c>
    </row>
    <row r="573" spans="1:8" x14ac:dyDescent="0.3">
      <c r="A573" t="s">
        <v>5740</v>
      </c>
      <c r="B573" t="s">
        <v>2996</v>
      </c>
      <c r="C573" t="s">
        <v>5162</v>
      </c>
      <c r="D573" t="s">
        <v>6</v>
      </c>
      <c r="E573">
        <v>90.587699999999998</v>
      </c>
      <c r="F573">
        <v>1</v>
      </c>
      <c r="G573" s="1">
        <v>44780</v>
      </c>
      <c r="H573" s="1">
        <v>44784</v>
      </c>
    </row>
    <row r="574" spans="1:8" x14ac:dyDescent="0.3">
      <c r="A574" t="s">
        <v>5741</v>
      </c>
      <c r="B574" t="s">
        <v>3001</v>
      </c>
      <c r="C574" t="s">
        <v>5168</v>
      </c>
      <c r="D574" t="s">
        <v>8</v>
      </c>
      <c r="E574">
        <v>138.24</v>
      </c>
      <c r="F574">
        <v>2</v>
      </c>
      <c r="G574" s="1">
        <v>44779</v>
      </c>
      <c r="H574" s="1">
        <v>44890</v>
      </c>
    </row>
    <row r="575" spans="1:8" x14ac:dyDescent="0.3">
      <c r="A575" t="s">
        <v>5742</v>
      </c>
      <c r="B575" t="s">
        <v>3006</v>
      </c>
      <c r="C575" t="s">
        <v>5172</v>
      </c>
      <c r="D575" t="s">
        <v>10</v>
      </c>
      <c r="E575">
        <v>182.196</v>
      </c>
      <c r="F575">
        <v>2</v>
      </c>
      <c r="G575" s="1">
        <v>44779</v>
      </c>
      <c r="H575" s="1">
        <v>44711</v>
      </c>
    </row>
    <row r="576" spans="1:8" x14ac:dyDescent="0.3">
      <c r="A576" t="s">
        <v>5743</v>
      </c>
      <c r="B576" t="s">
        <v>3011</v>
      </c>
      <c r="C576" t="s">
        <v>5191</v>
      </c>
      <c r="D576" t="s">
        <v>30</v>
      </c>
      <c r="E576">
        <v>109.32</v>
      </c>
      <c r="F576">
        <v>2</v>
      </c>
      <c r="G576" s="1">
        <v>44779</v>
      </c>
      <c r="H576" s="1">
        <v>44678</v>
      </c>
    </row>
    <row r="577" spans="1:8" x14ac:dyDescent="0.3">
      <c r="A577" t="s">
        <v>5744</v>
      </c>
      <c r="B577" t="s">
        <v>3016</v>
      </c>
      <c r="C577" t="s">
        <v>5162</v>
      </c>
      <c r="D577" t="s">
        <v>20</v>
      </c>
      <c r="E577">
        <v>286.2</v>
      </c>
      <c r="F577">
        <v>2</v>
      </c>
      <c r="G577" s="1">
        <v>44778</v>
      </c>
      <c r="H577" s="1">
        <v>44963</v>
      </c>
    </row>
    <row r="578" spans="1:8" x14ac:dyDescent="0.3">
      <c r="A578" t="s">
        <v>5745</v>
      </c>
      <c r="B578" t="s">
        <v>3021</v>
      </c>
      <c r="C578" t="s">
        <v>5221</v>
      </c>
      <c r="D578" t="s">
        <v>38</v>
      </c>
      <c r="E578">
        <v>395.28</v>
      </c>
      <c r="F578">
        <v>3</v>
      </c>
      <c r="G578" s="1">
        <v>44778</v>
      </c>
      <c r="H578" s="1">
        <v>44768</v>
      </c>
    </row>
    <row r="579" spans="1:8" x14ac:dyDescent="0.3">
      <c r="A579" t="s">
        <v>5746</v>
      </c>
      <c r="B579" t="s">
        <v>3026</v>
      </c>
      <c r="C579" t="s">
        <v>5162</v>
      </c>
      <c r="D579" t="s">
        <v>6</v>
      </c>
      <c r="E579">
        <v>371.19600000000003</v>
      </c>
      <c r="F579">
        <v>2</v>
      </c>
      <c r="G579" s="1">
        <v>44777</v>
      </c>
      <c r="H579" s="1">
        <v>44766</v>
      </c>
    </row>
    <row r="580" spans="1:8" x14ac:dyDescent="0.3">
      <c r="A580" t="s">
        <v>5747</v>
      </c>
      <c r="B580" t="s">
        <v>3031</v>
      </c>
      <c r="C580" t="s">
        <v>5186</v>
      </c>
      <c r="D580" t="s">
        <v>26</v>
      </c>
      <c r="E580">
        <v>633.75</v>
      </c>
      <c r="F580">
        <v>5</v>
      </c>
      <c r="G580" s="1">
        <v>44777</v>
      </c>
      <c r="H580" s="1">
        <v>44852</v>
      </c>
    </row>
    <row r="581" spans="1:8" x14ac:dyDescent="0.3">
      <c r="A581" t="s">
        <v>5748</v>
      </c>
      <c r="B581" t="s">
        <v>3037</v>
      </c>
      <c r="C581" t="s">
        <v>5162</v>
      </c>
      <c r="D581" t="s">
        <v>20</v>
      </c>
      <c r="E581">
        <v>435.96</v>
      </c>
      <c r="F581">
        <v>2</v>
      </c>
      <c r="G581" s="1">
        <v>44776</v>
      </c>
      <c r="H581" s="1">
        <v>44697</v>
      </c>
    </row>
    <row r="582" spans="1:8" x14ac:dyDescent="0.3">
      <c r="A582" t="s">
        <v>5749</v>
      </c>
      <c r="B582" t="s">
        <v>3041</v>
      </c>
      <c r="C582" t="s">
        <v>5221</v>
      </c>
      <c r="D582" t="s">
        <v>38</v>
      </c>
      <c r="E582">
        <v>122.12</v>
      </c>
      <c r="F582">
        <v>2</v>
      </c>
      <c r="G582" s="1">
        <v>44776</v>
      </c>
      <c r="H582" s="1">
        <v>44914</v>
      </c>
    </row>
    <row r="583" spans="1:8" x14ac:dyDescent="0.3">
      <c r="A583" t="s">
        <v>5750</v>
      </c>
      <c r="B583" t="s">
        <v>3046</v>
      </c>
      <c r="C583" t="s">
        <v>5183</v>
      </c>
      <c r="D583" t="s">
        <v>24</v>
      </c>
      <c r="E583">
        <v>143.85599999999999</v>
      </c>
      <c r="F583">
        <v>3</v>
      </c>
      <c r="G583" s="1">
        <v>44776</v>
      </c>
      <c r="H583" s="1">
        <v>44929</v>
      </c>
    </row>
    <row r="584" spans="1:8" x14ac:dyDescent="0.3">
      <c r="A584" t="s">
        <v>5751</v>
      </c>
      <c r="B584" t="s">
        <v>3051</v>
      </c>
      <c r="C584" t="s">
        <v>5221</v>
      </c>
      <c r="D584" t="s">
        <v>38</v>
      </c>
      <c r="E584">
        <v>728.82</v>
      </c>
      <c r="F584">
        <v>3</v>
      </c>
      <c r="G584" s="1">
        <v>44775</v>
      </c>
      <c r="H584" s="1">
        <v>44853</v>
      </c>
    </row>
    <row r="585" spans="1:8" x14ac:dyDescent="0.3">
      <c r="A585" t="s">
        <v>5752</v>
      </c>
      <c r="B585" t="s">
        <v>3056</v>
      </c>
      <c r="C585" t="s">
        <v>5168</v>
      </c>
      <c r="D585" t="s">
        <v>12</v>
      </c>
      <c r="E585">
        <v>667.2</v>
      </c>
      <c r="F585">
        <v>4</v>
      </c>
      <c r="G585" s="1">
        <v>44775</v>
      </c>
      <c r="H585" s="1">
        <v>44842</v>
      </c>
    </row>
    <row r="586" spans="1:8" x14ac:dyDescent="0.3">
      <c r="A586" t="s">
        <v>5753</v>
      </c>
      <c r="B586" t="s">
        <v>3061</v>
      </c>
      <c r="C586" t="s">
        <v>5162</v>
      </c>
      <c r="D586" t="s">
        <v>6</v>
      </c>
      <c r="E586">
        <v>684.5</v>
      </c>
      <c r="F586">
        <v>5</v>
      </c>
      <c r="G586" s="1">
        <v>44774</v>
      </c>
      <c r="H586" s="1">
        <v>44697</v>
      </c>
    </row>
    <row r="587" spans="1:8" x14ac:dyDescent="0.3">
      <c r="A587" t="s">
        <v>5754</v>
      </c>
      <c r="B587" t="s">
        <v>3066</v>
      </c>
      <c r="C587" t="s">
        <v>5221</v>
      </c>
      <c r="D587" t="s">
        <v>38</v>
      </c>
      <c r="E587">
        <v>211.10400000000001</v>
      </c>
      <c r="F587">
        <v>4</v>
      </c>
      <c r="G587" s="1">
        <v>44774</v>
      </c>
      <c r="H587" s="1">
        <v>44797</v>
      </c>
    </row>
    <row r="588" spans="1:8" x14ac:dyDescent="0.3">
      <c r="A588" t="s">
        <v>5755</v>
      </c>
      <c r="B588" t="s">
        <v>3071</v>
      </c>
      <c r="C588" t="s">
        <v>5172</v>
      </c>
      <c r="D588" t="s">
        <v>10</v>
      </c>
      <c r="E588">
        <v>852.6</v>
      </c>
      <c r="F588">
        <v>7</v>
      </c>
      <c r="G588" s="1">
        <v>44774</v>
      </c>
      <c r="H588" s="1">
        <v>44677</v>
      </c>
    </row>
    <row r="589" spans="1:8" x14ac:dyDescent="0.3">
      <c r="A589" t="s">
        <v>5756</v>
      </c>
      <c r="B589" t="s">
        <v>3076</v>
      </c>
      <c r="C589" t="s">
        <v>5168</v>
      </c>
      <c r="D589" t="s">
        <v>16</v>
      </c>
      <c r="E589">
        <v>450</v>
      </c>
      <c r="F589">
        <v>5</v>
      </c>
      <c r="G589" s="1">
        <v>44774</v>
      </c>
      <c r="H589" s="1">
        <v>44719</v>
      </c>
    </row>
    <row r="590" spans="1:8" x14ac:dyDescent="0.3">
      <c r="A590" t="s">
        <v>5757</v>
      </c>
      <c r="B590" t="s">
        <v>3081</v>
      </c>
      <c r="C590" t="s">
        <v>5162</v>
      </c>
      <c r="D590" t="s">
        <v>6</v>
      </c>
      <c r="E590">
        <v>443.07</v>
      </c>
      <c r="F590">
        <v>3</v>
      </c>
      <c r="G590" s="1">
        <v>44773</v>
      </c>
      <c r="H590" s="1">
        <v>44625</v>
      </c>
    </row>
    <row r="591" spans="1:8" x14ac:dyDescent="0.3">
      <c r="A591" t="s">
        <v>5758</v>
      </c>
      <c r="B591" t="s">
        <v>3086</v>
      </c>
      <c r="C591" t="s">
        <v>5162</v>
      </c>
      <c r="D591" t="s">
        <v>20</v>
      </c>
      <c r="E591">
        <v>550.15200000000004</v>
      </c>
      <c r="F591">
        <v>6</v>
      </c>
      <c r="G591" s="1">
        <v>44773</v>
      </c>
      <c r="H591" s="1">
        <v>44930</v>
      </c>
    </row>
    <row r="592" spans="1:8" x14ac:dyDescent="0.3">
      <c r="A592" t="s">
        <v>5759</v>
      </c>
      <c r="B592" t="s">
        <v>3091</v>
      </c>
      <c r="C592" t="s">
        <v>5186</v>
      </c>
      <c r="D592" t="s">
        <v>36</v>
      </c>
      <c r="E592">
        <v>179.82</v>
      </c>
      <c r="F592">
        <v>3</v>
      </c>
      <c r="G592" s="1">
        <v>44772</v>
      </c>
      <c r="H592" s="1">
        <v>44929</v>
      </c>
    </row>
    <row r="593" spans="1:8" x14ac:dyDescent="0.3">
      <c r="A593" t="s">
        <v>5760</v>
      </c>
      <c r="B593" t="s">
        <v>3096</v>
      </c>
      <c r="C593" t="s">
        <v>5162</v>
      </c>
      <c r="D593" t="s">
        <v>2</v>
      </c>
      <c r="E593">
        <v>727.65</v>
      </c>
      <c r="F593">
        <v>7</v>
      </c>
      <c r="G593" s="1">
        <v>44771</v>
      </c>
      <c r="H593" s="1">
        <v>44852</v>
      </c>
    </row>
    <row r="594" spans="1:8" x14ac:dyDescent="0.3">
      <c r="A594" t="s">
        <v>5761</v>
      </c>
      <c r="B594" t="s">
        <v>3101</v>
      </c>
      <c r="C594" t="s">
        <v>5162</v>
      </c>
      <c r="D594" t="s">
        <v>14</v>
      </c>
      <c r="E594">
        <v>94.72</v>
      </c>
      <c r="F594">
        <v>4</v>
      </c>
      <c r="G594" s="1">
        <v>44771</v>
      </c>
      <c r="H594" s="1">
        <v>44933</v>
      </c>
    </row>
    <row r="595" spans="1:8" x14ac:dyDescent="0.3">
      <c r="A595" t="s">
        <v>5762</v>
      </c>
      <c r="B595" t="s">
        <v>3106</v>
      </c>
      <c r="C595" t="s">
        <v>5166</v>
      </c>
      <c r="D595" t="s">
        <v>18</v>
      </c>
      <c r="E595">
        <v>201.84</v>
      </c>
      <c r="F595">
        <v>2</v>
      </c>
      <c r="G595" s="1">
        <v>44771</v>
      </c>
      <c r="H595" s="1">
        <v>44772</v>
      </c>
    </row>
    <row r="596" spans="1:8" x14ac:dyDescent="0.3">
      <c r="A596" t="s">
        <v>5763</v>
      </c>
      <c r="B596" t="s">
        <v>3111</v>
      </c>
      <c r="C596" t="s">
        <v>5162</v>
      </c>
      <c r="D596" t="s">
        <v>20</v>
      </c>
      <c r="E596">
        <v>129.49199999999999</v>
      </c>
      <c r="F596">
        <v>3</v>
      </c>
      <c r="G596" s="1">
        <v>44770</v>
      </c>
      <c r="H596" s="1">
        <v>44739</v>
      </c>
    </row>
    <row r="597" spans="1:8" x14ac:dyDescent="0.3">
      <c r="A597" t="s">
        <v>5764</v>
      </c>
      <c r="B597" t="s">
        <v>3116</v>
      </c>
      <c r="C597" t="s">
        <v>5172</v>
      </c>
      <c r="D597" t="s">
        <v>10</v>
      </c>
      <c r="E597">
        <v>829.44</v>
      </c>
      <c r="F597">
        <v>4</v>
      </c>
      <c r="G597" s="1">
        <v>44770</v>
      </c>
      <c r="H597" s="1">
        <v>44947</v>
      </c>
    </row>
    <row r="598" spans="1:8" x14ac:dyDescent="0.3">
      <c r="A598" t="s">
        <v>5765</v>
      </c>
      <c r="B598" t="s">
        <v>3121</v>
      </c>
      <c r="C598" t="s">
        <v>5191</v>
      </c>
      <c r="D598" t="s">
        <v>30</v>
      </c>
      <c r="E598">
        <v>241.05600000000001</v>
      </c>
      <c r="F598">
        <v>3</v>
      </c>
      <c r="G598" s="1">
        <v>44770</v>
      </c>
      <c r="H598" s="1">
        <v>44651</v>
      </c>
    </row>
    <row r="599" spans="1:8" x14ac:dyDescent="0.3">
      <c r="A599" t="s">
        <v>5766</v>
      </c>
      <c r="B599" t="s">
        <v>3126</v>
      </c>
      <c r="C599" t="s">
        <v>5162</v>
      </c>
      <c r="D599" t="s">
        <v>22</v>
      </c>
      <c r="E599">
        <v>815.85</v>
      </c>
      <c r="F599">
        <v>7</v>
      </c>
      <c r="G599" s="1">
        <v>44770</v>
      </c>
      <c r="H599" s="1">
        <v>44868</v>
      </c>
    </row>
    <row r="600" spans="1:8" x14ac:dyDescent="0.3">
      <c r="A600" t="s">
        <v>5767</v>
      </c>
      <c r="B600" t="s">
        <v>3132</v>
      </c>
      <c r="C600" t="s">
        <v>5166</v>
      </c>
      <c r="D600" t="s">
        <v>4</v>
      </c>
      <c r="E600">
        <v>134.46</v>
      </c>
      <c r="F600">
        <v>2</v>
      </c>
      <c r="G600" s="1">
        <v>44770</v>
      </c>
      <c r="H600" s="1">
        <v>44831</v>
      </c>
    </row>
    <row r="601" spans="1:8" x14ac:dyDescent="0.3">
      <c r="A601" t="s">
        <v>5768</v>
      </c>
      <c r="B601" t="s">
        <v>3137</v>
      </c>
      <c r="C601" t="s">
        <v>5166</v>
      </c>
      <c r="D601" t="s">
        <v>28</v>
      </c>
      <c r="E601">
        <v>80.244</v>
      </c>
      <c r="F601">
        <v>2</v>
      </c>
      <c r="G601" s="1">
        <v>44769</v>
      </c>
      <c r="H601" s="1">
        <v>44940</v>
      </c>
    </row>
    <row r="602" spans="1:8" x14ac:dyDescent="0.3">
      <c r="A602" t="s">
        <v>5769</v>
      </c>
      <c r="B602" t="s">
        <v>3142</v>
      </c>
      <c r="C602" t="s">
        <v>5162</v>
      </c>
      <c r="D602" t="s">
        <v>34</v>
      </c>
      <c r="E602">
        <v>205.44</v>
      </c>
      <c r="F602">
        <v>2</v>
      </c>
      <c r="G602" s="1">
        <v>44769</v>
      </c>
      <c r="H602" s="1">
        <v>44896</v>
      </c>
    </row>
    <row r="603" spans="1:8" x14ac:dyDescent="0.3">
      <c r="A603" t="s">
        <v>5770</v>
      </c>
      <c r="B603" t="s">
        <v>3147</v>
      </c>
      <c r="C603" t="s">
        <v>5186</v>
      </c>
      <c r="D603" t="s">
        <v>36</v>
      </c>
      <c r="E603">
        <v>90.048000000000002</v>
      </c>
      <c r="F603">
        <v>1</v>
      </c>
      <c r="G603" s="1">
        <v>44769</v>
      </c>
      <c r="H603" s="1">
        <v>44919</v>
      </c>
    </row>
    <row r="604" spans="1:8" x14ac:dyDescent="0.3">
      <c r="A604" t="s">
        <v>5771</v>
      </c>
      <c r="B604" t="s">
        <v>3151</v>
      </c>
      <c r="C604" t="s">
        <v>5172</v>
      </c>
      <c r="D604" t="s">
        <v>10</v>
      </c>
      <c r="E604">
        <v>680.76</v>
      </c>
      <c r="F604">
        <v>2</v>
      </c>
      <c r="G604" s="1">
        <v>44768</v>
      </c>
      <c r="H604" s="1">
        <v>44981</v>
      </c>
    </row>
    <row r="605" spans="1:8" x14ac:dyDescent="0.3">
      <c r="A605" t="s">
        <v>5772</v>
      </c>
      <c r="B605" t="s">
        <v>3156</v>
      </c>
      <c r="C605" t="s">
        <v>5168</v>
      </c>
      <c r="D605" t="s">
        <v>12</v>
      </c>
      <c r="E605">
        <v>148.96</v>
      </c>
      <c r="F605">
        <v>4</v>
      </c>
      <c r="G605" s="1">
        <v>44768</v>
      </c>
      <c r="H605" s="1">
        <v>44982</v>
      </c>
    </row>
    <row r="606" spans="1:8" x14ac:dyDescent="0.3">
      <c r="A606" t="s">
        <v>5773</v>
      </c>
      <c r="B606" t="s">
        <v>3162</v>
      </c>
      <c r="C606" t="s">
        <v>5168</v>
      </c>
      <c r="D606" t="s">
        <v>12</v>
      </c>
      <c r="E606">
        <v>440.4</v>
      </c>
      <c r="F606">
        <v>2</v>
      </c>
      <c r="G606" s="1">
        <v>44768</v>
      </c>
      <c r="H606" s="1">
        <v>44919</v>
      </c>
    </row>
    <row r="607" spans="1:8" x14ac:dyDescent="0.3">
      <c r="A607" t="s">
        <v>5774</v>
      </c>
      <c r="B607" t="s">
        <v>3167</v>
      </c>
      <c r="C607" t="s">
        <v>5166</v>
      </c>
      <c r="D607" t="s">
        <v>28</v>
      </c>
      <c r="E607">
        <v>287.55</v>
      </c>
      <c r="F607">
        <v>3</v>
      </c>
      <c r="G607" s="1">
        <v>44766</v>
      </c>
      <c r="H607" s="1">
        <v>44905</v>
      </c>
    </row>
    <row r="608" spans="1:8" x14ac:dyDescent="0.3">
      <c r="A608" t="s">
        <v>5775</v>
      </c>
      <c r="B608" t="s">
        <v>3172</v>
      </c>
      <c r="C608" t="s">
        <v>5168</v>
      </c>
      <c r="D608" t="s">
        <v>12</v>
      </c>
      <c r="E608">
        <v>332.56799999999998</v>
      </c>
      <c r="F608">
        <v>2</v>
      </c>
      <c r="G608" s="1">
        <v>44766</v>
      </c>
      <c r="H608" s="1">
        <v>44946</v>
      </c>
    </row>
    <row r="609" spans="1:8" x14ac:dyDescent="0.3">
      <c r="A609" t="s">
        <v>5776</v>
      </c>
      <c r="B609" t="s">
        <v>3177</v>
      </c>
      <c r="C609" t="s">
        <v>5162</v>
      </c>
      <c r="D609" t="s">
        <v>2</v>
      </c>
      <c r="E609">
        <v>544.79999999999995</v>
      </c>
      <c r="F609">
        <v>4</v>
      </c>
      <c r="G609" s="1">
        <v>44765</v>
      </c>
      <c r="H609" s="1">
        <v>44637</v>
      </c>
    </row>
    <row r="610" spans="1:8" x14ac:dyDescent="0.3">
      <c r="A610" t="s">
        <v>5777</v>
      </c>
      <c r="B610" t="s">
        <v>3182</v>
      </c>
      <c r="C610" t="s">
        <v>5162</v>
      </c>
      <c r="D610" t="s">
        <v>22</v>
      </c>
      <c r="E610">
        <v>896</v>
      </c>
      <c r="F610">
        <v>8</v>
      </c>
      <c r="G610" s="1">
        <v>44765</v>
      </c>
      <c r="H610" s="1">
        <v>44928</v>
      </c>
    </row>
    <row r="611" spans="1:8" x14ac:dyDescent="0.3">
      <c r="A611" t="s">
        <v>5778</v>
      </c>
      <c r="B611" t="s">
        <v>3187</v>
      </c>
      <c r="C611" t="s">
        <v>5162</v>
      </c>
      <c r="D611" t="s">
        <v>6</v>
      </c>
      <c r="E611">
        <v>396.48</v>
      </c>
      <c r="F611">
        <v>4</v>
      </c>
      <c r="G611" s="1">
        <v>44764</v>
      </c>
      <c r="H611" s="1">
        <v>44797</v>
      </c>
    </row>
    <row r="612" spans="1:8" x14ac:dyDescent="0.3">
      <c r="A612" t="s">
        <v>5779</v>
      </c>
      <c r="B612" t="s">
        <v>3192</v>
      </c>
      <c r="C612" t="s">
        <v>5186</v>
      </c>
      <c r="D612" t="s">
        <v>26</v>
      </c>
      <c r="E612">
        <v>74.763000000000005</v>
      </c>
      <c r="F612">
        <v>1</v>
      </c>
      <c r="G612" s="1">
        <v>44764</v>
      </c>
      <c r="H612" s="1">
        <v>44787</v>
      </c>
    </row>
    <row r="613" spans="1:8" x14ac:dyDescent="0.3">
      <c r="A613" t="s">
        <v>5780</v>
      </c>
      <c r="B613" t="s">
        <v>3197</v>
      </c>
      <c r="C613" t="s">
        <v>5172</v>
      </c>
      <c r="D613" t="s">
        <v>10</v>
      </c>
      <c r="E613">
        <v>164.64</v>
      </c>
      <c r="F613">
        <v>4</v>
      </c>
      <c r="G613" s="1">
        <v>44762</v>
      </c>
      <c r="H613" s="1">
        <v>44940</v>
      </c>
    </row>
    <row r="614" spans="1:8" x14ac:dyDescent="0.3">
      <c r="A614" t="s">
        <v>5781</v>
      </c>
      <c r="B614" t="s">
        <v>3202</v>
      </c>
      <c r="C614" t="s">
        <v>5168</v>
      </c>
      <c r="D614" t="s">
        <v>12</v>
      </c>
      <c r="E614">
        <v>461.66399999999999</v>
      </c>
      <c r="F614">
        <v>4</v>
      </c>
      <c r="G614" s="1">
        <v>44762</v>
      </c>
      <c r="H614" s="1">
        <v>44959</v>
      </c>
    </row>
    <row r="615" spans="1:8" x14ac:dyDescent="0.3">
      <c r="A615" t="s">
        <v>5782</v>
      </c>
      <c r="B615" t="s">
        <v>3207</v>
      </c>
      <c r="C615" t="s">
        <v>5183</v>
      </c>
      <c r="D615" t="s">
        <v>24</v>
      </c>
      <c r="E615">
        <v>195.36</v>
      </c>
      <c r="F615">
        <v>4</v>
      </c>
      <c r="G615" s="1">
        <v>44762</v>
      </c>
      <c r="H615" s="1">
        <v>44914</v>
      </c>
    </row>
    <row r="616" spans="1:8" x14ac:dyDescent="0.3">
      <c r="A616" t="s">
        <v>5783</v>
      </c>
      <c r="B616" t="s">
        <v>3212</v>
      </c>
      <c r="C616" t="s">
        <v>5162</v>
      </c>
      <c r="D616" t="s">
        <v>14</v>
      </c>
      <c r="E616">
        <v>78.6648</v>
      </c>
      <c r="F616">
        <v>2</v>
      </c>
      <c r="G616" s="1">
        <v>44761</v>
      </c>
      <c r="H616" s="1">
        <v>44842</v>
      </c>
    </row>
    <row r="617" spans="1:8" x14ac:dyDescent="0.3">
      <c r="A617" t="s">
        <v>5784</v>
      </c>
      <c r="B617" t="s">
        <v>3217</v>
      </c>
      <c r="C617" t="s">
        <v>5186</v>
      </c>
      <c r="D617" t="s">
        <v>26</v>
      </c>
      <c r="E617">
        <v>400.8</v>
      </c>
      <c r="F617">
        <v>4</v>
      </c>
      <c r="G617" s="1">
        <v>44761</v>
      </c>
      <c r="H617" s="1">
        <v>44779</v>
      </c>
    </row>
    <row r="618" spans="1:8" x14ac:dyDescent="0.3">
      <c r="A618" t="s">
        <v>5785</v>
      </c>
      <c r="B618" t="s">
        <v>3222</v>
      </c>
      <c r="C618" t="s">
        <v>5166</v>
      </c>
      <c r="D618" t="s">
        <v>28</v>
      </c>
      <c r="E618">
        <v>176.148</v>
      </c>
      <c r="F618">
        <v>3</v>
      </c>
      <c r="G618" s="1">
        <v>44761</v>
      </c>
      <c r="H618" s="1">
        <v>44881</v>
      </c>
    </row>
    <row r="619" spans="1:8" x14ac:dyDescent="0.3">
      <c r="A619" t="s">
        <v>5786</v>
      </c>
      <c r="B619" t="s">
        <v>3227</v>
      </c>
      <c r="C619" t="s">
        <v>5162</v>
      </c>
      <c r="D619" t="s">
        <v>32</v>
      </c>
      <c r="E619">
        <v>494.58749999999998</v>
      </c>
      <c r="F619">
        <v>5</v>
      </c>
      <c r="G619" s="1">
        <v>44761</v>
      </c>
      <c r="H619" s="1">
        <v>44660</v>
      </c>
    </row>
    <row r="620" spans="1:8" x14ac:dyDescent="0.3">
      <c r="A620" t="s">
        <v>5787</v>
      </c>
      <c r="B620" t="s">
        <v>3232</v>
      </c>
      <c r="C620" t="s">
        <v>5168</v>
      </c>
      <c r="D620" t="s">
        <v>8</v>
      </c>
      <c r="E620">
        <v>395.28</v>
      </c>
      <c r="F620">
        <v>3</v>
      </c>
      <c r="G620" s="1">
        <v>44760</v>
      </c>
      <c r="H620" s="1">
        <v>44665</v>
      </c>
    </row>
    <row r="621" spans="1:8" x14ac:dyDescent="0.3">
      <c r="A621" t="s">
        <v>5788</v>
      </c>
      <c r="B621" t="s">
        <v>3237</v>
      </c>
      <c r="C621" t="s">
        <v>5166</v>
      </c>
      <c r="D621" t="s">
        <v>18</v>
      </c>
      <c r="E621">
        <v>147.2337</v>
      </c>
      <c r="F621">
        <v>3</v>
      </c>
      <c r="G621" s="1">
        <v>44760</v>
      </c>
      <c r="H621" s="1">
        <v>44798</v>
      </c>
    </row>
    <row r="622" spans="1:8" x14ac:dyDescent="0.3">
      <c r="A622" t="s">
        <v>5789</v>
      </c>
      <c r="B622" t="s">
        <v>3242</v>
      </c>
      <c r="C622" t="s">
        <v>5168</v>
      </c>
      <c r="D622" t="s">
        <v>16</v>
      </c>
      <c r="E622">
        <v>2958.375</v>
      </c>
      <c r="F622">
        <v>7</v>
      </c>
      <c r="G622" s="1">
        <v>44760</v>
      </c>
      <c r="H622" s="1">
        <v>44923</v>
      </c>
    </row>
    <row r="623" spans="1:8" x14ac:dyDescent="0.3">
      <c r="A623" t="s">
        <v>5790</v>
      </c>
      <c r="B623" t="s">
        <v>3248</v>
      </c>
      <c r="C623" t="s">
        <v>5168</v>
      </c>
      <c r="D623" t="s">
        <v>16</v>
      </c>
      <c r="E623">
        <v>115.66800000000001</v>
      </c>
      <c r="F623">
        <v>3</v>
      </c>
      <c r="G623" s="1">
        <v>44760</v>
      </c>
      <c r="H623" s="1">
        <v>44896</v>
      </c>
    </row>
    <row r="624" spans="1:8" x14ac:dyDescent="0.3">
      <c r="A624" t="s">
        <v>5791</v>
      </c>
      <c r="B624" t="s">
        <v>3253</v>
      </c>
      <c r="C624" t="s">
        <v>5186</v>
      </c>
      <c r="D624" t="s">
        <v>36</v>
      </c>
      <c r="E624">
        <v>212.22</v>
      </c>
      <c r="F624">
        <v>3</v>
      </c>
      <c r="G624" s="1">
        <v>44760</v>
      </c>
      <c r="H624" s="1">
        <v>44696</v>
      </c>
    </row>
    <row r="625" spans="1:8" x14ac:dyDescent="0.3">
      <c r="A625" t="s">
        <v>5792</v>
      </c>
      <c r="B625" t="s">
        <v>3258</v>
      </c>
      <c r="C625" t="s">
        <v>5166</v>
      </c>
      <c r="D625" t="s">
        <v>18</v>
      </c>
      <c r="E625">
        <v>675.72</v>
      </c>
      <c r="F625">
        <v>3</v>
      </c>
      <c r="G625" s="1">
        <v>44759</v>
      </c>
      <c r="H625" s="1">
        <v>44979</v>
      </c>
    </row>
    <row r="626" spans="1:8" x14ac:dyDescent="0.3">
      <c r="A626" t="s">
        <v>5793</v>
      </c>
      <c r="B626" t="s">
        <v>3263</v>
      </c>
      <c r="C626" t="s">
        <v>5172</v>
      </c>
      <c r="D626" t="s">
        <v>10</v>
      </c>
      <c r="E626">
        <v>245</v>
      </c>
      <c r="F626">
        <v>7</v>
      </c>
      <c r="G626" s="1">
        <v>44758</v>
      </c>
      <c r="H626" s="1">
        <v>44862</v>
      </c>
    </row>
    <row r="627" spans="1:8" x14ac:dyDescent="0.3">
      <c r="A627" t="s">
        <v>5794</v>
      </c>
      <c r="B627" t="s">
        <v>3268</v>
      </c>
      <c r="C627" t="s">
        <v>5162</v>
      </c>
      <c r="D627" t="s">
        <v>32</v>
      </c>
      <c r="E627">
        <v>108</v>
      </c>
      <c r="F627">
        <v>2</v>
      </c>
      <c r="G627" s="1">
        <v>44758</v>
      </c>
      <c r="H627" s="1">
        <v>44762</v>
      </c>
    </row>
    <row r="628" spans="1:8" x14ac:dyDescent="0.3">
      <c r="A628" t="s">
        <v>5795</v>
      </c>
      <c r="B628" t="s">
        <v>3273</v>
      </c>
      <c r="C628" t="s">
        <v>5168</v>
      </c>
      <c r="D628" t="s">
        <v>12</v>
      </c>
      <c r="E628">
        <v>210.6</v>
      </c>
      <c r="F628">
        <v>3</v>
      </c>
      <c r="G628" s="1">
        <v>44757</v>
      </c>
      <c r="H628" s="1">
        <v>44669</v>
      </c>
    </row>
    <row r="629" spans="1:8" x14ac:dyDescent="0.3">
      <c r="A629" t="s">
        <v>5796</v>
      </c>
      <c r="B629" t="s">
        <v>3278</v>
      </c>
      <c r="C629" t="s">
        <v>5162</v>
      </c>
      <c r="D629" t="s">
        <v>34</v>
      </c>
      <c r="E629">
        <v>353.61599999999999</v>
      </c>
      <c r="F629">
        <v>4</v>
      </c>
      <c r="G629" s="1">
        <v>44757</v>
      </c>
      <c r="H629" s="1">
        <v>44703</v>
      </c>
    </row>
    <row r="630" spans="1:8" x14ac:dyDescent="0.3">
      <c r="A630" t="s">
        <v>5797</v>
      </c>
      <c r="B630" t="s">
        <v>3283</v>
      </c>
      <c r="C630" t="s">
        <v>5168</v>
      </c>
      <c r="D630" t="s">
        <v>8</v>
      </c>
      <c r="E630">
        <v>1096.704</v>
      </c>
      <c r="F630">
        <v>8</v>
      </c>
      <c r="G630" s="1">
        <v>44756</v>
      </c>
      <c r="H630" s="1">
        <v>44686</v>
      </c>
    </row>
    <row r="631" spans="1:8" x14ac:dyDescent="0.3">
      <c r="A631" t="s">
        <v>5798</v>
      </c>
      <c r="B631" t="s">
        <v>3288</v>
      </c>
      <c r="C631" t="s">
        <v>5186</v>
      </c>
      <c r="D631" t="s">
        <v>26</v>
      </c>
      <c r="E631">
        <v>398.16</v>
      </c>
      <c r="F631">
        <v>6</v>
      </c>
      <c r="G631" s="1">
        <v>44756</v>
      </c>
      <c r="H631" s="1">
        <v>44734</v>
      </c>
    </row>
    <row r="632" spans="1:8" x14ac:dyDescent="0.3">
      <c r="A632" t="s">
        <v>5799</v>
      </c>
      <c r="B632" t="s">
        <v>3293</v>
      </c>
      <c r="C632" t="s">
        <v>5162</v>
      </c>
      <c r="D632" t="s">
        <v>34</v>
      </c>
      <c r="E632">
        <v>268.38</v>
      </c>
      <c r="F632">
        <v>3</v>
      </c>
      <c r="G632" s="1">
        <v>44756</v>
      </c>
      <c r="H632" s="1">
        <v>44946</v>
      </c>
    </row>
    <row r="633" spans="1:8" x14ac:dyDescent="0.3">
      <c r="A633" t="s">
        <v>5800</v>
      </c>
      <c r="B633" t="s">
        <v>3298</v>
      </c>
      <c r="C633" t="s">
        <v>5191</v>
      </c>
      <c r="D633" t="s">
        <v>30</v>
      </c>
      <c r="E633">
        <v>494.4</v>
      </c>
      <c r="F633">
        <v>4</v>
      </c>
      <c r="G633" s="1">
        <v>44755</v>
      </c>
      <c r="H633" s="1">
        <v>44764</v>
      </c>
    </row>
    <row r="634" spans="1:8" x14ac:dyDescent="0.3">
      <c r="A634" t="s">
        <v>5801</v>
      </c>
      <c r="B634" t="s">
        <v>3303</v>
      </c>
      <c r="C634" t="s">
        <v>5162</v>
      </c>
      <c r="D634" t="s">
        <v>34</v>
      </c>
      <c r="E634">
        <v>40078.400000000001</v>
      </c>
      <c r="F634">
        <v>10</v>
      </c>
      <c r="G634" s="1">
        <v>44755</v>
      </c>
      <c r="H634" s="1">
        <v>44958</v>
      </c>
    </row>
    <row r="635" spans="1:8" x14ac:dyDescent="0.3">
      <c r="A635" t="s">
        <v>5802</v>
      </c>
      <c r="B635" t="s">
        <v>3308</v>
      </c>
      <c r="C635" t="s">
        <v>5162</v>
      </c>
      <c r="D635" t="s">
        <v>34</v>
      </c>
      <c r="E635">
        <v>58.752000000000002</v>
      </c>
      <c r="F635">
        <v>1</v>
      </c>
      <c r="G635" s="1">
        <v>44755</v>
      </c>
      <c r="H635" s="1">
        <v>44821</v>
      </c>
    </row>
    <row r="636" spans="1:8" x14ac:dyDescent="0.3">
      <c r="A636" t="s">
        <v>5803</v>
      </c>
      <c r="B636" t="s">
        <v>3313</v>
      </c>
      <c r="C636" t="s">
        <v>5162</v>
      </c>
      <c r="D636" t="s">
        <v>2</v>
      </c>
      <c r="E636">
        <v>40.97</v>
      </c>
      <c r="F636">
        <v>1</v>
      </c>
      <c r="G636" s="1">
        <v>44754</v>
      </c>
      <c r="H636" s="1">
        <v>44619</v>
      </c>
    </row>
    <row r="637" spans="1:8" x14ac:dyDescent="0.3">
      <c r="A637" t="s">
        <v>5804</v>
      </c>
      <c r="B637" t="s">
        <v>3318</v>
      </c>
      <c r="C637" t="s">
        <v>5168</v>
      </c>
      <c r="D637" t="s">
        <v>12</v>
      </c>
      <c r="E637">
        <v>91.691999999999993</v>
      </c>
      <c r="F637">
        <v>2</v>
      </c>
      <c r="G637" s="1">
        <v>44754</v>
      </c>
      <c r="H637" s="1">
        <v>44959</v>
      </c>
    </row>
    <row r="638" spans="1:8" x14ac:dyDescent="0.3">
      <c r="A638" t="s">
        <v>5805</v>
      </c>
      <c r="B638" t="s">
        <v>3322</v>
      </c>
      <c r="C638" t="s">
        <v>5162</v>
      </c>
      <c r="D638" t="s">
        <v>6</v>
      </c>
      <c r="E638">
        <v>1346.22</v>
      </c>
      <c r="F638">
        <v>9</v>
      </c>
      <c r="G638" s="1">
        <v>44753</v>
      </c>
      <c r="H638" s="1">
        <v>44928</v>
      </c>
    </row>
    <row r="639" spans="1:8" x14ac:dyDescent="0.3">
      <c r="A639" t="s">
        <v>5806</v>
      </c>
      <c r="B639" t="s">
        <v>3327</v>
      </c>
      <c r="C639" t="s">
        <v>5162</v>
      </c>
      <c r="D639" t="s">
        <v>2</v>
      </c>
      <c r="E639">
        <v>50.24</v>
      </c>
      <c r="F639">
        <v>2</v>
      </c>
      <c r="G639" s="1">
        <v>44753</v>
      </c>
      <c r="H639" s="1">
        <v>44778</v>
      </c>
    </row>
    <row r="640" spans="1:8" x14ac:dyDescent="0.3">
      <c r="A640" t="s">
        <v>5807</v>
      </c>
      <c r="B640" t="s">
        <v>3332</v>
      </c>
      <c r="C640" t="s">
        <v>5172</v>
      </c>
      <c r="D640" t="s">
        <v>10</v>
      </c>
      <c r="E640">
        <v>103.5342</v>
      </c>
      <c r="F640">
        <v>3</v>
      </c>
      <c r="G640" s="1">
        <v>44753</v>
      </c>
      <c r="H640" s="1">
        <v>44686</v>
      </c>
    </row>
    <row r="641" spans="1:8" x14ac:dyDescent="0.3">
      <c r="A641" t="s">
        <v>5808</v>
      </c>
      <c r="B641" t="s">
        <v>3338</v>
      </c>
      <c r="C641" t="s">
        <v>5162</v>
      </c>
      <c r="D641" t="s">
        <v>22</v>
      </c>
      <c r="E641">
        <v>695.625</v>
      </c>
      <c r="F641">
        <v>5</v>
      </c>
      <c r="G641" s="1">
        <v>44753</v>
      </c>
      <c r="H641" s="1">
        <v>44824</v>
      </c>
    </row>
    <row r="642" spans="1:8" x14ac:dyDescent="0.3">
      <c r="A642" t="s">
        <v>5809</v>
      </c>
      <c r="B642" t="s">
        <v>3343</v>
      </c>
      <c r="C642" t="s">
        <v>5183</v>
      </c>
      <c r="D642" t="s">
        <v>24</v>
      </c>
      <c r="E642">
        <v>49.32</v>
      </c>
      <c r="F642">
        <v>1</v>
      </c>
      <c r="G642" s="1">
        <v>44753</v>
      </c>
      <c r="H642" s="1">
        <v>44780</v>
      </c>
    </row>
    <row r="643" spans="1:8" x14ac:dyDescent="0.3">
      <c r="A643" t="s">
        <v>5810</v>
      </c>
      <c r="B643" t="s">
        <v>3347</v>
      </c>
      <c r="C643" t="s">
        <v>5166</v>
      </c>
      <c r="D643" t="s">
        <v>28</v>
      </c>
      <c r="E643">
        <v>638.928</v>
      </c>
      <c r="F643">
        <v>4</v>
      </c>
      <c r="G643" s="1">
        <v>44752</v>
      </c>
      <c r="H643" s="1">
        <v>44723</v>
      </c>
    </row>
    <row r="644" spans="1:8" x14ac:dyDescent="0.3">
      <c r="A644" t="s">
        <v>5811</v>
      </c>
      <c r="B644" t="s">
        <v>3352</v>
      </c>
      <c r="C644" t="s">
        <v>5168</v>
      </c>
      <c r="D644" t="s">
        <v>12</v>
      </c>
      <c r="E644">
        <v>206.01</v>
      </c>
      <c r="F644">
        <v>3</v>
      </c>
      <c r="G644" s="1">
        <v>44752</v>
      </c>
      <c r="H644" s="1">
        <v>44967</v>
      </c>
    </row>
    <row r="645" spans="1:8" x14ac:dyDescent="0.3">
      <c r="A645" t="s">
        <v>5812</v>
      </c>
      <c r="B645" t="s">
        <v>3357</v>
      </c>
      <c r="C645" t="s">
        <v>5186</v>
      </c>
      <c r="D645" t="s">
        <v>26</v>
      </c>
      <c r="E645">
        <v>261.77999999999997</v>
      </c>
      <c r="F645">
        <v>1</v>
      </c>
      <c r="G645" s="1">
        <v>44751</v>
      </c>
      <c r="H645" s="1">
        <v>44728</v>
      </c>
    </row>
    <row r="646" spans="1:8" x14ac:dyDescent="0.3">
      <c r="A646" t="s">
        <v>5813</v>
      </c>
      <c r="B646" t="s">
        <v>3362</v>
      </c>
      <c r="C646" t="s">
        <v>5186</v>
      </c>
      <c r="D646" t="s">
        <v>26</v>
      </c>
      <c r="E646">
        <v>640.79100000000005</v>
      </c>
      <c r="F646">
        <v>9</v>
      </c>
      <c r="G646" s="1">
        <v>44751</v>
      </c>
      <c r="H646" s="1">
        <v>44897</v>
      </c>
    </row>
    <row r="647" spans="1:8" x14ac:dyDescent="0.3">
      <c r="A647" t="s">
        <v>5814</v>
      </c>
      <c r="B647" t="s">
        <v>3367</v>
      </c>
      <c r="C647" t="s">
        <v>5191</v>
      </c>
      <c r="D647" t="s">
        <v>30</v>
      </c>
      <c r="E647">
        <v>517.5</v>
      </c>
      <c r="F647">
        <v>5</v>
      </c>
      <c r="G647" s="1">
        <v>44751</v>
      </c>
      <c r="H647" s="1">
        <v>44650</v>
      </c>
    </row>
    <row r="648" spans="1:8" x14ac:dyDescent="0.3">
      <c r="A648" t="s">
        <v>5815</v>
      </c>
      <c r="B648" t="s">
        <v>3372</v>
      </c>
      <c r="C648" t="s">
        <v>5168</v>
      </c>
      <c r="D648" t="s">
        <v>12</v>
      </c>
      <c r="E648">
        <v>771.75</v>
      </c>
      <c r="F648">
        <v>7</v>
      </c>
      <c r="G648" s="1">
        <v>44751</v>
      </c>
      <c r="H648" s="1">
        <v>44763</v>
      </c>
    </row>
    <row r="649" spans="1:8" x14ac:dyDescent="0.3">
      <c r="A649" t="s">
        <v>5816</v>
      </c>
      <c r="B649" t="s">
        <v>3377</v>
      </c>
      <c r="C649" t="s">
        <v>5162</v>
      </c>
      <c r="D649" t="s">
        <v>32</v>
      </c>
      <c r="E649">
        <v>34.28</v>
      </c>
      <c r="F649">
        <v>2</v>
      </c>
      <c r="G649" s="1">
        <v>44751</v>
      </c>
      <c r="H649" s="1">
        <v>44958</v>
      </c>
    </row>
    <row r="650" spans="1:8" x14ac:dyDescent="0.3">
      <c r="A650" t="s">
        <v>5817</v>
      </c>
      <c r="B650" t="s">
        <v>3382</v>
      </c>
      <c r="C650" t="s">
        <v>5166</v>
      </c>
      <c r="D650" t="s">
        <v>28</v>
      </c>
      <c r="E650">
        <v>11999.8</v>
      </c>
      <c r="F650">
        <v>5</v>
      </c>
      <c r="G650" s="1">
        <v>44750</v>
      </c>
      <c r="H650" s="1">
        <v>44841</v>
      </c>
    </row>
    <row r="651" spans="1:8" x14ac:dyDescent="0.3">
      <c r="A651" t="s">
        <v>5818</v>
      </c>
      <c r="B651" t="s">
        <v>3387</v>
      </c>
      <c r="C651" t="s">
        <v>5221</v>
      </c>
      <c r="D651" t="s">
        <v>38</v>
      </c>
      <c r="E651">
        <v>541.29600000000005</v>
      </c>
      <c r="F651">
        <v>4</v>
      </c>
      <c r="G651" s="1">
        <v>44750</v>
      </c>
      <c r="H651" s="1">
        <v>44856</v>
      </c>
    </row>
    <row r="652" spans="1:8" x14ac:dyDescent="0.3">
      <c r="A652" t="s">
        <v>5819</v>
      </c>
      <c r="B652" t="s">
        <v>3392</v>
      </c>
      <c r="C652" t="s">
        <v>5168</v>
      </c>
      <c r="D652" t="s">
        <v>16</v>
      </c>
      <c r="E652">
        <v>233.42400000000001</v>
      </c>
      <c r="F652">
        <v>2</v>
      </c>
      <c r="G652" s="1">
        <v>44750</v>
      </c>
      <c r="H652" s="1">
        <v>44645</v>
      </c>
    </row>
    <row r="653" spans="1:8" x14ac:dyDescent="0.3">
      <c r="A653" t="s">
        <v>5820</v>
      </c>
      <c r="B653" t="s">
        <v>3397</v>
      </c>
      <c r="C653" t="s">
        <v>5162</v>
      </c>
      <c r="D653" t="s">
        <v>14</v>
      </c>
      <c r="E653">
        <v>114.72</v>
      </c>
      <c r="F653">
        <v>2</v>
      </c>
      <c r="G653" s="1">
        <v>44748</v>
      </c>
      <c r="H653" s="1">
        <v>44747</v>
      </c>
    </row>
    <row r="654" spans="1:8" x14ac:dyDescent="0.3">
      <c r="A654" t="s">
        <v>5821</v>
      </c>
      <c r="B654" t="s">
        <v>3402</v>
      </c>
      <c r="C654" t="s">
        <v>5186</v>
      </c>
      <c r="D654" t="s">
        <v>26</v>
      </c>
      <c r="E654">
        <v>141.63</v>
      </c>
      <c r="F654">
        <v>1</v>
      </c>
      <c r="G654" s="1">
        <v>44748</v>
      </c>
      <c r="H654" s="1">
        <v>44849</v>
      </c>
    </row>
    <row r="655" spans="1:8" x14ac:dyDescent="0.3">
      <c r="A655" t="s">
        <v>5822</v>
      </c>
      <c r="B655" t="s">
        <v>3408</v>
      </c>
      <c r="C655" t="s">
        <v>5168</v>
      </c>
      <c r="D655" t="s">
        <v>8</v>
      </c>
      <c r="E655">
        <v>521.83199999999999</v>
      </c>
      <c r="F655">
        <v>4</v>
      </c>
      <c r="G655" s="1">
        <v>44747</v>
      </c>
      <c r="H655" s="1">
        <v>44786</v>
      </c>
    </row>
    <row r="656" spans="1:8" x14ac:dyDescent="0.3">
      <c r="A656" t="s">
        <v>5823</v>
      </c>
      <c r="B656" t="s">
        <v>3414</v>
      </c>
      <c r="C656" t="s">
        <v>5186</v>
      </c>
      <c r="D656" t="s">
        <v>26</v>
      </c>
      <c r="E656">
        <v>88.92</v>
      </c>
      <c r="F656">
        <v>2</v>
      </c>
      <c r="G656" s="1">
        <v>44747</v>
      </c>
      <c r="H656" s="1">
        <v>44967</v>
      </c>
    </row>
    <row r="657" spans="1:8" x14ac:dyDescent="0.3">
      <c r="A657" t="s">
        <v>5824</v>
      </c>
      <c r="B657" t="s">
        <v>3419</v>
      </c>
      <c r="C657" t="s">
        <v>5162</v>
      </c>
      <c r="D657" t="s">
        <v>20</v>
      </c>
      <c r="E657">
        <v>337</v>
      </c>
      <c r="F657">
        <v>5</v>
      </c>
      <c r="G657" s="1">
        <v>44747</v>
      </c>
      <c r="H657" s="1">
        <v>44757</v>
      </c>
    </row>
    <row r="658" spans="1:8" x14ac:dyDescent="0.3">
      <c r="A658" t="s">
        <v>5825</v>
      </c>
      <c r="B658" t="s">
        <v>3424</v>
      </c>
      <c r="C658" t="s">
        <v>5191</v>
      </c>
      <c r="D658" t="s">
        <v>30</v>
      </c>
      <c r="E658">
        <v>148.77000000000001</v>
      </c>
      <c r="F658">
        <v>3</v>
      </c>
      <c r="G658" s="1">
        <v>44746</v>
      </c>
      <c r="H658" s="1">
        <v>44811</v>
      </c>
    </row>
    <row r="659" spans="1:8" x14ac:dyDescent="0.3">
      <c r="A659" t="s">
        <v>5826</v>
      </c>
      <c r="B659" t="s">
        <v>3429</v>
      </c>
      <c r="C659" t="s">
        <v>5166</v>
      </c>
      <c r="D659" t="s">
        <v>4</v>
      </c>
      <c r="E659">
        <v>757.44</v>
      </c>
      <c r="F659">
        <v>6</v>
      </c>
      <c r="G659" s="1">
        <v>44746</v>
      </c>
      <c r="H659" s="1">
        <v>44645</v>
      </c>
    </row>
    <row r="660" spans="1:8" x14ac:dyDescent="0.3">
      <c r="A660" t="s">
        <v>5827</v>
      </c>
      <c r="B660" t="s">
        <v>3434</v>
      </c>
      <c r="C660" t="s">
        <v>5172</v>
      </c>
      <c r="D660" t="s">
        <v>10</v>
      </c>
      <c r="E660">
        <v>745.44</v>
      </c>
      <c r="F660">
        <v>4</v>
      </c>
      <c r="G660" s="1">
        <v>44745</v>
      </c>
      <c r="H660" s="1">
        <v>44637</v>
      </c>
    </row>
    <row r="661" spans="1:8" x14ac:dyDescent="0.3">
      <c r="A661" t="s">
        <v>5828</v>
      </c>
      <c r="B661" t="s">
        <v>3439</v>
      </c>
      <c r="C661" t="s">
        <v>5162</v>
      </c>
      <c r="D661" t="s">
        <v>22</v>
      </c>
      <c r="E661">
        <v>337.58879999999999</v>
      </c>
      <c r="F661">
        <v>4</v>
      </c>
      <c r="G661" s="1">
        <v>44745</v>
      </c>
      <c r="H661" s="1">
        <v>44721</v>
      </c>
    </row>
    <row r="662" spans="1:8" x14ac:dyDescent="0.3">
      <c r="A662" t="s">
        <v>5829</v>
      </c>
      <c r="B662" t="s">
        <v>3444</v>
      </c>
      <c r="C662" t="s">
        <v>5183</v>
      </c>
      <c r="D662" t="s">
        <v>24</v>
      </c>
      <c r="E662">
        <v>943.05600000000004</v>
      </c>
      <c r="F662">
        <v>3</v>
      </c>
      <c r="G662" s="1">
        <v>44745</v>
      </c>
      <c r="H662" s="1">
        <v>44745</v>
      </c>
    </row>
    <row r="663" spans="1:8" x14ac:dyDescent="0.3">
      <c r="A663" t="s">
        <v>5830</v>
      </c>
      <c r="B663" t="s">
        <v>3450</v>
      </c>
      <c r="C663" t="s">
        <v>5162</v>
      </c>
      <c r="D663" t="s">
        <v>6</v>
      </c>
      <c r="E663">
        <v>208.8</v>
      </c>
      <c r="F663">
        <v>4</v>
      </c>
      <c r="G663" s="1">
        <v>44744</v>
      </c>
      <c r="H663" s="1">
        <v>44782</v>
      </c>
    </row>
    <row r="664" spans="1:8" x14ac:dyDescent="0.3">
      <c r="A664" t="s">
        <v>5831</v>
      </c>
      <c r="B664" t="s">
        <v>3455</v>
      </c>
      <c r="C664" t="s">
        <v>5162</v>
      </c>
      <c r="D664" t="s">
        <v>20</v>
      </c>
      <c r="E664">
        <v>232.2</v>
      </c>
      <c r="F664">
        <v>3</v>
      </c>
      <c r="G664" s="1">
        <v>44744</v>
      </c>
      <c r="H664" s="1">
        <v>44655</v>
      </c>
    </row>
    <row r="665" spans="1:8" x14ac:dyDescent="0.3">
      <c r="A665" t="s">
        <v>5832</v>
      </c>
      <c r="B665" t="s">
        <v>3460</v>
      </c>
      <c r="C665" t="s">
        <v>5162</v>
      </c>
      <c r="D665" t="s">
        <v>20</v>
      </c>
      <c r="E665">
        <v>63.84</v>
      </c>
      <c r="F665">
        <v>2</v>
      </c>
      <c r="G665" s="1">
        <v>44743</v>
      </c>
      <c r="H665" s="1">
        <v>44637</v>
      </c>
    </row>
    <row r="666" spans="1:8" x14ac:dyDescent="0.3">
      <c r="A666" t="s">
        <v>5833</v>
      </c>
      <c r="B666" t="s">
        <v>3465</v>
      </c>
      <c r="C666" t="s">
        <v>5221</v>
      </c>
      <c r="D666" t="s">
        <v>38</v>
      </c>
      <c r="E666">
        <v>49.32</v>
      </c>
      <c r="F666">
        <v>1</v>
      </c>
      <c r="G666" s="1">
        <v>44743</v>
      </c>
      <c r="H666" s="1">
        <v>44837</v>
      </c>
    </row>
    <row r="667" spans="1:8" x14ac:dyDescent="0.3">
      <c r="A667" t="s">
        <v>5834</v>
      </c>
      <c r="B667" t="s">
        <v>3470</v>
      </c>
      <c r="C667" t="s">
        <v>5162</v>
      </c>
      <c r="D667" t="s">
        <v>34</v>
      </c>
      <c r="E667">
        <v>1111.4100000000001</v>
      </c>
      <c r="F667">
        <v>5</v>
      </c>
      <c r="G667" s="1">
        <v>44743</v>
      </c>
      <c r="H667" s="1">
        <v>44699</v>
      </c>
    </row>
    <row r="668" spans="1:8" x14ac:dyDescent="0.3">
      <c r="A668" t="s">
        <v>5835</v>
      </c>
      <c r="B668" t="s">
        <v>3475</v>
      </c>
      <c r="C668" t="s">
        <v>5166</v>
      </c>
      <c r="D668" t="s">
        <v>28</v>
      </c>
      <c r="E668">
        <v>337.024</v>
      </c>
      <c r="F668">
        <v>4</v>
      </c>
      <c r="G668" s="1">
        <v>44742</v>
      </c>
      <c r="H668" s="1">
        <v>44775</v>
      </c>
    </row>
    <row r="669" spans="1:8" x14ac:dyDescent="0.3">
      <c r="A669" t="s">
        <v>5836</v>
      </c>
      <c r="B669" t="s">
        <v>3480</v>
      </c>
      <c r="C669" t="s">
        <v>5162</v>
      </c>
      <c r="D669" t="s">
        <v>20</v>
      </c>
      <c r="E669">
        <v>372.25</v>
      </c>
      <c r="F669">
        <v>5</v>
      </c>
      <c r="G669" s="1">
        <v>44742</v>
      </c>
      <c r="H669" s="1">
        <v>44796</v>
      </c>
    </row>
    <row r="670" spans="1:8" x14ac:dyDescent="0.3">
      <c r="A670" t="s">
        <v>5837</v>
      </c>
      <c r="B670" t="s">
        <v>3485</v>
      </c>
      <c r="C670" t="s">
        <v>5183</v>
      </c>
      <c r="D670" t="s">
        <v>24</v>
      </c>
      <c r="E670">
        <v>277.26299999999998</v>
      </c>
      <c r="F670">
        <v>3</v>
      </c>
      <c r="G670" s="1">
        <v>44742</v>
      </c>
      <c r="H670" s="1">
        <v>44679</v>
      </c>
    </row>
    <row r="671" spans="1:8" x14ac:dyDescent="0.3">
      <c r="A671" t="s">
        <v>5838</v>
      </c>
      <c r="B671" t="s">
        <v>3490</v>
      </c>
      <c r="C671" t="s">
        <v>5162</v>
      </c>
      <c r="D671" t="s">
        <v>6</v>
      </c>
      <c r="E671">
        <v>58.2</v>
      </c>
      <c r="F671">
        <v>2</v>
      </c>
      <c r="G671" s="1">
        <v>44741</v>
      </c>
      <c r="H671" s="1">
        <v>44956</v>
      </c>
    </row>
    <row r="672" spans="1:8" x14ac:dyDescent="0.3">
      <c r="A672" t="s">
        <v>5839</v>
      </c>
      <c r="B672" t="s">
        <v>3495</v>
      </c>
      <c r="C672" t="s">
        <v>5162</v>
      </c>
      <c r="D672" t="s">
        <v>2</v>
      </c>
      <c r="E672">
        <v>748.8</v>
      </c>
      <c r="F672">
        <v>6</v>
      </c>
      <c r="G672" s="1">
        <v>44741</v>
      </c>
      <c r="H672" s="1">
        <v>44966</v>
      </c>
    </row>
    <row r="673" spans="1:8" x14ac:dyDescent="0.3">
      <c r="A673" t="s">
        <v>5840</v>
      </c>
      <c r="B673" t="s">
        <v>3500</v>
      </c>
      <c r="C673" t="s">
        <v>5162</v>
      </c>
      <c r="D673" t="s">
        <v>34</v>
      </c>
      <c r="E673">
        <v>572.16</v>
      </c>
      <c r="F673">
        <v>8</v>
      </c>
      <c r="G673" s="1">
        <v>44741</v>
      </c>
      <c r="H673" s="1">
        <v>44953</v>
      </c>
    </row>
    <row r="674" spans="1:8" x14ac:dyDescent="0.3">
      <c r="A674" t="s">
        <v>5841</v>
      </c>
      <c r="B674" t="s">
        <v>3505</v>
      </c>
      <c r="C674" t="s">
        <v>5166</v>
      </c>
      <c r="D674" t="s">
        <v>4</v>
      </c>
      <c r="E674">
        <v>424.52100000000002</v>
      </c>
      <c r="F674">
        <v>3</v>
      </c>
      <c r="G674" s="1">
        <v>44741</v>
      </c>
      <c r="H674" s="1">
        <v>44851</v>
      </c>
    </row>
    <row r="675" spans="1:8" x14ac:dyDescent="0.3">
      <c r="A675" t="s">
        <v>5842</v>
      </c>
      <c r="B675" t="s">
        <v>3510</v>
      </c>
      <c r="C675" t="s">
        <v>5166</v>
      </c>
      <c r="D675" t="s">
        <v>4</v>
      </c>
      <c r="E675">
        <v>103.32</v>
      </c>
      <c r="F675">
        <v>2</v>
      </c>
      <c r="G675" s="1">
        <v>44741</v>
      </c>
      <c r="H675" s="1">
        <v>44873</v>
      </c>
    </row>
    <row r="676" spans="1:8" x14ac:dyDescent="0.3">
      <c r="A676" t="s">
        <v>5843</v>
      </c>
      <c r="B676" t="s">
        <v>3516</v>
      </c>
      <c r="C676" t="s">
        <v>5162</v>
      </c>
      <c r="D676" t="s">
        <v>34</v>
      </c>
      <c r="E676">
        <v>379.15199999999999</v>
      </c>
      <c r="F676">
        <v>3</v>
      </c>
      <c r="G676" s="1">
        <v>44740</v>
      </c>
      <c r="H676" s="1">
        <v>44889</v>
      </c>
    </row>
    <row r="677" spans="1:8" x14ac:dyDescent="0.3">
      <c r="A677" t="s">
        <v>5844</v>
      </c>
      <c r="B677" t="s">
        <v>3521</v>
      </c>
      <c r="C677" t="s">
        <v>5168</v>
      </c>
      <c r="D677" t="s">
        <v>16</v>
      </c>
      <c r="E677">
        <v>288.495</v>
      </c>
      <c r="F677">
        <v>3</v>
      </c>
      <c r="G677" s="1">
        <v>44740</v>
      </c>
      <c r="H677" s="1">
        <v>44718</v>
      </c>
    </row>
    <row r="678" spans="1:8" x14ac:dyDescent="0.3">
      <c r="A678" t="s">
        <v>5845</v>
      </c>
      <c r="B678" t="s">
        <v>3526</v>
      </c>
      <c r="C678" t="s">
        <v>5162</v>
      </c>
      <c r="D678" t="s">
        <v>14</v>
      </c>
      <c r="E678">
        <v>137.59200000000001</v>
      </c>
      <c r="F678">
        <v>2</v>
      </c>
      <c r="G678" s="1">
        <v>44739</v>
      </c>
      <c r="H678" s="1">
        <v>44649</v>
      </c>
    </row>
    <row r="679" spans="1:8" x14ac:dyDescent="0.3">
      <c r="A679" t="s">
        <v>5846</v>
      </c>
      <c r="B679" t="s">
        <v>3531</v>
      </c>
      <c r="C679" t="s">
        <v>5162</v>
      </c>
      <c r="D679" t="s">
        <v>32</v>
      </c>
      <c r="E679">
        <v>184.68</v>
      </c>
      <c r="F679">
        <v>3</v>
      </c>
      <c r="G679" s="1">
        <v>44739</v>
      </c>
      <c r="H679" s="1">
        <v>44974</v>
      </c>
    </row>
    <row r="680" spans="1:8" x14ac:dyDescent="0.3">
      <c r="A680" t="s">
        <v>5847</v>
      </c>
      <c r="B680" t="s">
        <v>3536</v>
      </c>
      <c r="C680" t="s">
        <v>5162</v>
      </c>
      <c r="D680" t="s">
        <v>2</v>
      </c>
      <c r="E680">
        <v>537.75</v>
      </c>
      <c r="F680">
        <v>5</v>
      </c>
      <c r="G680" s="1">
        <v>44738</v>
      </c>
      <c r="H680" s="1">
        <v>44839</v>
      </c>
    </row>
    <row r="681" spans="1:8" x14ac:dyDescent="0.3">
      <c r="A681" t="s">
        <v>5848</v>
      </c>
      <c r="B681" t="s">
        <v>3541</v>
      </c>
      <c r="C681" t="s">
        <v>5186</v>
      </c>
      <c r="D681" t="s">
        <v>26</v>
      </c>
      <c r="E681">
        <v>131.49</v>
      </c>
      <c r="F681">
        <v>3</v>
      </c>
      <c r="G681" s="1">
        <v>44738</v>
      </c>
      <c r="H681" s="1">
        <v>44852</v>
      </c>
    </row>
    <row r="682" spans="1:8" x14ac:dyDescent="0.3">
      <c r="A682" t="s">
        <v>5849</v>
      </c>
      <c r="B682" t="s">
        <v>3545</v>
      </c>
      <c r="C682" t="s">
        <v>5172</v>
      </c>
      <c r="D682" t="s">
        <v>10</v>
      </c>
      <c r="E682">
        <v>405</v>
      </c>
      <c r="F682">
        <v>6</v>
      </c>
      <c r="G682" s="1">
        <v>44738</v>
      </c>
      <c r="H682" s="1">
        <v>44748</v>
      </c>
    </row>
    <row r="683" spans="1:8" x14ac:dyDescent="0.3">
      <c r="A683" t="s">
        <v>5850</v>
      </c>
      <c r="B683" t="s">
        <v>3550</v>
      </c>
      <c r="C683" t="s">
        <v>5191</v>
      </c>
      <c r="D683" t="s">
        <v>30</v>
      </c>
      <c r="E683">
        <v>97.92</v>
      </c>
      <c r="F683">
        <v>2</v>
      </c>
      <c r="G683" s="1">
        <v>44738</v>
      </c>
      <c r="H683" s="1">
        <v>44809</v>
      </c>
    </row>
    <row r="684" spans="1:8" x14ac:dyDescent="0.3">
      <c r="A684" t="s">
        <v>5851</v>
      </c>
      <c r="B684" t="s">
        <v>3555</v>
      </c>
      <c r="C684" t="s">
        <v>5162</v>
      </c>
      <c r="D684" t="s">
        <v>6</v>
      </c>
      <c r="E684">
        <v>341.46</v>
      </c>
      <c r="F684">
        <v>3</v>
      </c>
      <c r="G684" s="1">
        <v>44737</v>
      </c>
      <c r="H684" s="1">
        <v>44636</v>
      </c>
    </row>
    <row r="685" spans="1:8" x14ac:dyDescent="0.3">
      <c r="A685" t="s">
        <v>5852</v>
      </c>
      <c r="B685" t="s">
        <v>3560</v>
      </c>
      <c r="C685" t="s">
        <v>5221</v>
      </c>
      <c r="D685" t="s">
        <v>38</v>
      </c>
      <c r="E685">
        <v>380.64</v>
      </c>
      <c r="F685">
        <v>4</v>
      </c>
      <c r="G685" s="1">
        <v>44737</v>
      </c>
      <c r="H685" s="1">
        <v>44627</v>
      </c>
    </row>
    <row r="686" spans="1:8" x14ac:dyDescent="0.3">
      <c r="A686" t="s">
        <v>5853</v>
      </c>
      <c r="B686" t="s">
        <v>3565</v>
      </c>
      <c r="C686" t="s">
        <v>5172</v>
      </c>
      <c r="D686" t="s">
        <v>10</v>
      </c>
      <c r="E686">
        <v>128.52000000000001</v>
      </c>
      <c r="F686">
        <v>2</v>
      </c>
      <c r="G686" s="1">
        <v>44737</v>
      </c>
      <c r="H686" s="1">
        <v>44934</v>
      </c>
    </row>
    <row r="687" spans="1:8" x14ac:dyDescent="0.3">
      <c r="A687" t="s">
        <v>5854</v>
      </c>
      <c r="B687" t="s">
        <v>3571</v>
      </c>
      <c r="C687" t="s">
        <v>5162</v>
      </c>
      <c r="D687" t="s">
        <v>14</v>
      </c>
      <c r="E687">
        <v>478.44</v>
      </c>
      <c r="F687">
        <v>6</v>
      </c>
      <c r="G687" s="1">
        <v>44736</v>
      </c>
      <c r="H687" s="1">
        <v>44954</v>
      </c>
    </row>
    <row r="688" spans="1:8" x14ac:dyDescent="0.3">
      <c r="A688" t="s">
        <v>5855</v>
      </c>
      <c r="B688" t="s">
        <v>3576</v>
      </c>
      <c r="C688" t="s">
        <v>5166</v>
      </c>
      <c r="D688" t="s">
        <v>28</v>
      </c>
      <c r="E688">
        <v>880.74</v>
      </c>
      <c r="F688">
        <v>6</v>
      </c>
      <c r="G688" s="1">
        <v>44736</v>
      </c>
      <c r="H688" s="1">
        <v>44792</v>
      </c>
    </row>
    <row r="689" spans="1:8" x14ac:dyDescent="0.3">
      <c r="A689" t="s">
        <v>5856</v>
      </c>
      <c r="B689" t="s">
        <v>3581</v>
      </c>
      <c r="C689" t="s">
        <v>5162</v>
      </c>
      <c r="D689" t="s">
        <v>20</v>
      </c>
      <c r="E689">
        <v>763.66499999999996</v>
      </c>
      <c r="F689">
        <v>7</v>
      </c>
      <c r="G689" s="1">
        <v>44736</v>
      </c>
      <c r="H689" s="1">
        <v>44875</v>
      </c>
    </row>
    <row r="690" spans="1:8" x14ac:dyDescent="0.3">
      <c r="A690" t="s">
        <v>5857</v>
      </c>
      <c r="B690" t="s">
        <v>3587</v>
      </c>
      <c r="C690" t="s">
        <v>5191</v>
      </c>
      <c r="D690" t="s">
        <v>30</v>
      </c>
      <c r="E690">
        <v>58.963200000000001</v>
      </c>
      <c r="F690">
        <v>1</v>
      </c>
      <c r="G690" s="1">
        <v>44736</v>
      </c>
      <c r="H690" s="1">
        <v>44972</v>
      </c>
    </row>
    <row r="691" spans="1:8" x14ac:dyDescent="0.3">
      <c r="A691" t="s">
        <v>5858</v>
      </c>
      <c r="B691" t="s">
        <v>3592</v>
      </c>
      <c r="C691" t="s">
        <v>5166</v>
      </c>
      <c r="D691" t="s">
        <v>4</v>
      </c>
      <c r="E691">
        <v>515.52</v>
      </c>
      <c r="F691">
        <v>4</v>
      </c>
      <c r="G691" s="1">
        <v>44735</v>
      </c>
      <c r="H691" s="1">
        <v>44820</v>
      </c>
    </row>
    <row r="692" spans="1:8" x14ac:dyDescent="0.3">
      <c r="A692" t="s">
        <v>5859</v>
      </c>
      <c r="B692" t="s">
        <v>3597</v>
      </c>
      <c r="C692" t="s">
        <v>5191</v>
      </c>
      <c r="D692" t="s">
        <v>30</v>
      </c>
      <c r="E692">
        <v>20.2</v>
      </c>
      <c r="F692">
        <v>1</v>
      </c>
      <c r="G692" s="1">
        <v>44734</v>
      </c>
      <c r="H692" s="1">
        <v>44777</v>
      </c>
    </row>
    <row r="693" spans="1:8" x14ac:dyDescent="0.3">
      <c r="A693" t="s">
        <v>5860</v>
      </c>
      <c r="B693" t="s">
        <v>3602</v>
      </c>
      <c r="C693" t="s">
        <v>5166</v>
      </c>
      <c r="D693" t="s">
        <v>4</v>
      </c>
      <c r="E693">
        <v>242.4</v>
      </c>
      <c r="F693">
        <v>4</v>
      </c>
      <c r="G693" s="1">
        <v>44734</v>
      </c>
      <c r="H693" s="1">
        <v>44796</v>
      </c>
    </row>
    <row r="694" spans="1:8" x14ac:dyDescent="0.3">
      <c r="A694" t="s">
        <v>5861</v>
      </c>
      <c r="B694" t="s">
        <v>3607</v>
      </c>
      <c r="C694" t="s">
        <v>5186</v>
      </c>
      <c r="D694" t="s">
        <v>36</v>
      </c>
      <c r="E694">
        <v>3630.6</v>
      </c>
      <c r="F694">
        <v>10</v>
      </c>
      <c r="G694" s="1">
        <v>44733</v>
      </c>
      <c r="H694" s="1">
        <v>44829</v>
      </c>
    </row>
    <row r="695" spans="1:8" x14ac:dyDescent="0.3">
      <c r="A695" t="s">
        <v>5862</v>
      </c>
      <c r="B695" t="s">
        <v>3612</v>
      </c>
      <c r="C695" t="s">
        <v>5166</v>
      </c>
      <c r="D695" t="s">
        <v>4</v>
      </c>
      <c r="E695">
        <v>328.995</v>
      </c>
      <c r="F695">
        <v>3</v>
      </c>
      <c r="G695" s="1">
        <v>44733</v>
      </c>
      <c r="H695" s="1">
        <v>44829</v>
      </c>
    </row>
    <row r="696" spans="1:8" x14ac:dyDescent="0.3">
      <c r="A696" t="s">
        <v>5863</v>
      </c>
      <c r="B696" t="s">
        <v>3617</v>
      </c>
      <c r="C696" t="s">
        <v>5162</v>
      </c>
      <c r="D696" t="s">
        <v>14</v>
      </c>
      <c r="E696">
        <v>635.976</v>
      </c>
      <c r="F696">
        <v>3</v>
      </c>
      <c r="G696" s="1">
        <v>44732</v>
      </c>
      <c r="H696" s="1">
        <v>44981</v>
      </c>
    </row>
    <row r="697" spans="1:8" x14ac:dyDescent="0.3">
      <c r="A697" t="s">
        <v>5864</v>
      </c>
      <c r="B697" t="s">
        <v>3622</v>
      </c>
      <c r="C697" t="s">
        <v>5166</v>
      </c>
      <c r="D697" t="s">
        <v>18</v>
      </c>
      <c r="E697">
        <v>466.56</v>
      </c>
      <c r="F697">
        <v>3</v>
      </c>
      <c r="G697" s="1">
        <v>44732</v>
      </c>
      <c r="H697" s="1">
        <v>44725</v>
      </c>
    </row>
    <row r="698" spans="1:8" x14ac:dyDescent="0.3">
      <c r="A698" t="s">
        <v>5865</v>
      </c>
      <c r="B698" t="s">
        <v>3627</v>
      </c>
      <c r="C698" t="s">
        <v>5172</v>
      </c>
      <c r="D698" t="s">
        <v>10</v>
      </c>
      <c r="E698">
        <v>55.936</v>
      </c>
      <c r="F698">
        <v>2</v>
      </c>
      <c r="G698" s="1">
        <v>44732</v>
      </c>
      <c r="H698" s="1">
        <v>44850</v>
      </c>
    </row>
    <row r="699" spans="1:8" x14ac:dyDescent="0.3">
      <c r="A699" t="s">
        <v>5866</v>
      </c>
      <c r="B699" t="s">
        <v>3632</v>
      </c>
      <c r="C699" t="s">
        <v>5162</v>
      </c>
      <c r="D699" t="s">
        <v>22</v>
      </c>
      <c r="E699">
        <v>563.04</v>
      </c>
      <c r="F699">
        <v>4</v>
      </c>
      <c r="G699" s="1">
        <v>44732</v>
      </c>
      <c r="H699" s="1">
        <v>44672</v>
      </c>
    </row>
    <row r="700" spans="1:8" x14ac:dyDescent="0.3">
      <c r="A700" t="s">
        <v>5867</v>
      </c>
      <c r="B700" t="s">
        <v>3637</v>
      </c>
      <c r="C700" t="s">
        <v>5166</v>
      </c>
      <c r="D700" t="s">
        <v>4</v>
      </c>
      <c r="E700">
        <v>247.5</v>
      </c>
      <c r="F700">
        <v>5</v>
      </c>
      <c r="G700" s="1">
        <v>44732</v>
      </c>
      <c r="H700" s="1">
        <v>44702</v>
      </c>
    </row>
    <row r="701" spans="1:8" x14ac:dyDescent="0.3">
      <c r="A701" t="s">
        <v>5868</v>
      </c>
      <c r="B701" t="s">
        <v>3643</v>
      </c>
      <c r="C701" t="s">
        <v>5162</v>
      </c>
      <c r="D701" t="s">
        <v>6</v>
      </c>
      <c r="E701">
        <v>1318.2750000000001</v>
      </c>
      <c r="F701">
        <v>5</v>
      </c>
      <c r="G701" s="1">
        <v>44731</v>
      </c>
      <c r="H701" s="1">
        <v>44902</v>
      </c>
    </row>
    <row r="702" spans="1:8" x14ac:dyDescent="0.3">
      <c r="A702" t="s">
        <v>5869</v>
      </c>
      <c r="B702" t="s">
        <v>3648</v>
      </c>
      <c r="C702" t="s">
        <v>5162</v>
      </c>
      <c r="D702" t="s">
        <v>14</v>
      </c>
      <c r="E702">
        <v>38.520000000000003</v>
      </c>
      <c r="F702">
        <v>1</v>
      </c>
      <c r="G702" s="1">
        <v>44731</v>
      </c>
      <c r="H702" s="1">
        <v>44769</v>
      </c>
    </row>
    <row r="703" spans="1:8" x14ac:dyDescent="0.3">
      <c r="A703" t="s">
        <v>5870</v>
      </c>
      <c r="B703" t="s">
        <v>3653</v>
      </c>
      <c r="C703" t="s">
        <v>5168</v>
      </c>
      <c r="D703" t="s">
        <v>8</v>
      </c>
      <c r="E703">
        <v>288.19200000000001</v>
      </c>
      <c r="F703">
        <v>2</v>
      </c>
      <c r="G703" s="1">
        <v>44731</v>
      </c>
      <c r="H703" s="1">
        <v>44876</v>
      </c>
    </row>
    <row r="704" spans="1:8" x14ac:dyDescent="0.3">
      <c r="A704" t="s">
        <v>5871</v>
      </c>
      <c r="B704" t="s">
        <v>3658</v>
      </c>
      <c r="C704" t="s">
        <v>5186</v>
      </c>
      <c r="D704" t="s">
        <v>36</v>
      </c>
      <c r="E704">
        <v>44.13</v>
      </c>
      <c r="F704">
        <v>1</v>
      </c>
      <c r="G704" s="1">
        <v>44731</v>
      </c>
      <c r="H704" s="1">
        <v>44729</v>
      </c>
    </row>
    <row r="705" spans="1:8" x14ac:dyDescent="0.3">
      <c r="A705" t="s">
        <v>5872</v>
      </c>
      <c r="B705" t="s">
        <v>3663</v>
      </c>
      <c r="C705" t="s">
        <v>5186</v>
      </c>
      <c r="D705" t="s">
        <v>36</v>
      </c>
      <c r="E705">
        <v>399.87</v>
      </c>
      <c r="F705">
        <v>3</v>
      </c>
      <c r="G705" s="1">
        <v>44731</v>
      </c>
      <c r="H705" s="1">
        <v>44623</v>
      </c>
    </row>
    <row r="706" spans="1:8" x14ac:dyDescent="0.3">
      <c r="A706" t="s">
        <v>5873</v>
      </c>
      <c r="B706" t="s">
        <v>3668</v>
      </c>
      <c r="C706" t="s">
        <v>5166</v>
      </c>
      <c r="D706" t="s">
        <v>4</v>
      </c>
      <c r="E706">
        <v>162.84</v>
      </c>
      <c r="F706">
        <v>2</v>
      </c>
      <c r="G706" s="1">
        <v>44731</v>
      </c>
      <c r="H706" s="1">
        <v>44804</v>
      </c>
    </row>
    <row r="707" spans="1:8" x14ac:dyDescent="0.3">
      <c r="A707" t="s">
        <v>5874</v>
      </c>
      <c r="B707" t="s">
        <v>3673</v>
      </c>
      <c r="C707" t="s">
        <v>5162</v>
      </c>
      <c r="D707" t="s">
        <v>6</v>
      </c>
      <c r="E707">
        <v>327.76</v>
      </c>
      <c r="F707">
        <v>2</v>
      </c>
      <c r="G707" s="1">
        <v>44730</v>
      </c>
      <c r="H707" s="1">
        <v>44753</v>
      </c>
    </row>
    <row r="708" spans="1:8" x14ac:dyDescent="0.3">
      <c r="A708" t="s">
        <v>5875</v>
      </c>
      <c r="B708" t="s">
        <v>3678</v>
      </c>
      <c r="C708" t="s">
        <v>5162</v>
      </c>
      <c r="D708" t="s">
        <v>32</v>
      </c>
      <c r="E708">
        <v>141.91200000000001</v>
      </c>
      <c r="F708">
        <v>3</v>
      </c>
      <c r="G708" s="1">
        <v>44730</v>
      </c>
      <c r="H708" s="1">
        <v>44650</v>
      </c>
    </row>
    <row r="709" spans="1:8" x14ac:dyDescent="0.3">
      <c r="A709" t="s">
        <v>5876</v>
      </c>
      <c r="B709" t="s">
        <v>3683</v>
      </c>
      <c r="C709" t="s">
        <v>5162</v>
      </c>
      <c r="D709" t="s">
        <v>2</v>
      </c>
      <c r="E709">
        <v>47.04</v>
      </c>
      <c r="F709">
        <v>4</v>
      </c>
      <c r="G709" s="1">
        <v>44729</v>
      </c>
      <c r="H709" s="1">
        <v>44773</v>
      </c>
    </row>
    <row r="710" spans="1:8" x14ac:dyDescent="0.3">
      <c r="A710" t="s">
        <v>5877</v>
      </c>
      <c r="B710" t="s">
        <v>3688</v>
      </c>
      <c r="C710" t="s">
        <v>5186</v>
      </c>
      <c r="D710" t="s">
        <v>26</v>
      </c>
      <c r="E710">
        <v>53.7</v>
      </c>
      <c r="F710">
        <v>1</v>
      </c>
      <c r="G710" s="1">
        <v>44729</v>
      </c>
      <c r="H710" s="1">
        <v>44964</v>
      </c>
    </row>
    <row r="711" spans="1:8" x14ac:dyDescent="0.3">
      <c r="A711" t="s">
        <v>5878</v>
      </c>
      <c r="B711" t="s">
        <v>3693</v>
      </c>
      <c r="C711" t="s">
        <v>5162</v>
      </c>
      <c r="D711" t="s">
        <v>14</v>
      </c>
      <c r="E711">
        <v>709.5</v>
      </c>
      <c r="F711">
        <v>5</v>
      </c>
      <c r="G711" s="1">
        <v>44728</v>
      </c>
      <c r="H711" s="1">
        <v>44814</v>
      </c>
    </row>
    <row r="712" spans="1:8" x14ac:dyDescent="0.3">
      <c r="A712" t="s">
        <v>5879</v>
      </c>
      <c r="B712" t="s">
        <v>3699</v>
      </c>
      <c r="C712" t="s">
        <v>5183</v>
      </c>
      <c r="D712" t="s">
        <v>24</v>
      </c>
      <c r="E712">
        <v>266.49</v>
      </c>
      <c r="F712">
        <v>3</v>
      </c>
      <c r="G712" s="1">
        <v>44728</v>
      </c>
      <c r="H712" s="1">
        <v>44620</v>
      </c>
    </row>
    <row r="713" spans="1:8" x14ac:dyDescent="0.3">
      <c r="A713" t="s">
        <v>5880</v>
      </c>
      <c r="B713" t="s">
        <v>3704</v>
      </c>
      <c r="C713" t="s">
        <v>5162</v>
      </c>
      <c r="D713" t="s">
        <v>34</v>
      </c>
      <c r="E713">
        <v>390.96</v>
      </c>
      <c r="F713">
        <v>6</v>
      </c>
      <c r="G713" s="1">
        <v>44728</v>
      </c>
      <c r="H713" s="1">
        <v>44859</v>
      </c>
    </row>
    <row r="714" spans="1:8" x14ac:dyDescent="0.3">
      <c r="A714" t="s">
        <v>5881</v>
      </c>
      <c r="B714" t="s">
        <v>3709</v>
      </c>
      <c r="C714" t="s">
        <v>5186</v>
      </c>
      <c r="D714" t="s">
        <v>26</v>
      </c>
      <c r="E714">
        <v>279.83999999999997</v>
      </c>
      <c r="F714">
        <v>4</v>
      </c>
      <c r="G714" s="1">
        <v>44727</v>
      </c>
      <c r="H714" s="1">
        <v>44645</v>
      </c>
    </row>
    <row r="715" spans="1:8" x14ac:dyDescent="0.3">
      <c r="A715" t="s">
        <v>5882</v>
      </c>
      <c r="B715" t="s">
        <v>3714</v>
      </c>
      <c r="C715" t="s">
        <v>5172</v>
      </c>
      <c r="D715" t="s">
        <v>10</v>
      </c>
      <c r="E715">
        <v>1375.38</v>
      </c>
      <c r="F715">
        <v>9</v>
      </c>
      <c r="G715" s="1">
        <v>44727</v>
      </c>
      <c r="H715" s="1">
        <v>44647</v>
      </c>
    </row>
    <row r="716" spans="1:8" x14ac:dyDescent="0.3">
      <c r="A716" t="s">
        <v>5883</v>
      </c>
      <c r="B716" t="s">
        <v>3719</v>
      </c>
      <c r="C716" t="s">
        <v>5162</v>
      </c>
      <c r="D716" t="s">
        <v>34</v>
      </c>
      <c r="E716">
        <v>1129.95</v>
      </c>
      <c r="F716">
        <v>5</v>
      </c>
      <c r="G716" s="1">
        <v>44727</v>
      </c>
      <c r="H716" s="1">
        <v>44937</v>
      </c>
    </row>
    <row r="717" spans="1:8" x14ac:dyDescent="0.3">
      <c r="A717" t="s">
        <v>5884</v>
      </c>
      <c r="B717" t="s">
        <v>3724</v>
      </c>
      <c r="C717" t="s">
        <v>5186</v>
      </c>
      <c r="D717" t="s">
        <v>36</v>
      </c>
      <c r="E717">
        <v>727.2</v>
      </c>
      <c r="F717">
        <v>6</v>
      </c>
      <c r="G717" s="1">
        <v>44727</v>
      </c>
      <c r="H717" s="1">
        <v>44825</v>
      </c>
    </row>
    <row r="718" spans="1:8" x14ac:dyDescent="0.3">
      <c r="A718" t="s">
        <v>5885</v>
      </c>
      <c r="B718" t="s">
        <v>3729</v>
      </c>
      <c r="C718" t="s">
        <v>5166</v>
      </c>
      <c r="D718" t="s">
        <v>4</v>
      </c>
      <c r="E718">
        <v>153.72800000000001</v>
      </c>
      <c r="F718">
        <v>2</v>
      </c>
      <c r="G718" s="1">
        <v>44727</v>
      </c>
      <c r="H718" s="1">
        <v>44946</v>
      </c>
    </row>
    <row r="719" spans="1:8" x14ac:dyDescent="0.3">
      <c r="A719" t="s">
        <v>5886</v>
      </c>
      <c r="B719" t="s">
        <v>3734</v>
      </c>
      <c r="C719" t="s">
        <v>5186</v>
      </c>
      <c r="D719" t="s">
        <v>26</v>
      </c>
      <c r="E719">
        <v>1290</v>
      </c>
      <c r="F719">
        <v>5</v>
      </c>
      <c r="G719" s="1">
        <v>44726</v>
      </c>
      <c r="H719" s="1">
        <v>44751</v>
      </c>
    </row>
    <row r="720" spans="1:8" x14ac:dyDescent="0.3">
      <c r="A720" t="s">
        <v>5887</v>
      </c>
      <c r="B720" t="s">
        <v>3739</v>
      </c>
      <c r="C720" t="s">
        <v>5166</v>
      </c>
      <c r="D720" t="s">
        <v>18</v>
      </c>
      <c r="E720">
        <v>333.39600000000002</v>
      </c>
      <c r="F720">
        <v>6</v>
      </c>
      <c r="G720" s="1">
        <v>44726</v>
      </c>
      <c r="H720" s="1">
        <v>44672</v>
      </c>
    </row>
    <row r="721" spans="1:8" x14ac:dyDescent="0.3">
      <c r="A721" t="s">
        <v>5888</v>
      </c>
      <c r="B721" t="s">
        <v>3744</v>
      </c>
      <c r="C721" t="s">
        <v>5191</v>
      </c>
      <c r="D721" t="s">
        <v>30</v>
      </c>
      <c r="E721">
        <v>81.152000000000001</v>
      </c>
      <c r="F721">
        <v>2</v>
      </c>
      <c r="G721" s="1">
        <v>44726</v>
      </c>
      <c r="H721" s="1">
        <v>44653</v>
      </c>
    </row>
    <row r="722" spans="1:8" x14ac:dyDescent="0.3">
      <c r="A722" t="s">
        <v>5889</v>
      </c>
      <c r="B722" t="s">
        <v>3749</v>
      </c>
      <c r="C722" t="s">
        <v>5168</v>
      </c>
      <c r="D722" t="s">
        <v>16</v>
      </c>
      <c r="E722">
        <v>395.52</v>
      </c>
      <c r="F722">
        <v>8</v>
      </c>
      <c r="G722" s="1">
        <v>44726</v>
      </c>
      <c r="H722" s="1">
        <v>44621</v>
      </c>
    </row>
    <row r="723" spans="1:8" x14ac:dyDescent="0.3">
      <c r="A723" t="s">
        <v>5890</v>
      </c>
      <c r="B723" t="s">
        <v>3754</v>
      </c>
      <c r="C723" t="s">
        <v>5168</v>
      </c>
      <c r="D723" t="s">
        <v>8</v>
      </c>
      <c r="E723">
        <v>676.94399999999996</v>
      </c>
      <c r="F723">
        <v>6</v>
      </c>
      <c r="G723" s="1">
        <v>44724</v>
      </c>
      <c r="H723" s="1">
        <v>44661</v>
      </c>
    </row>
    <row r="724" spans="1:8" x14ac:dyDescent="0.3">
      <c r="A724" t="s">
        <v>5891</v>
      </c>
      <c r="B724" t="s">
        <v>3759</v>
      </c>
      <c r="C724" t="s">
        <v>5162</v>
      </c>
      <c r="D724" t="s">
        <v>20</v>
      </c>
      <c r="E724">
        <v>2045.056</v>
      </c>
      <c r="F724">
        <v>4</v>
      </c>
      <c r="G724" s="1">
        <v>44724</v>
      </c>
      <c r="H724" s="1">
        <v>44634</v>
      </c>
    </row>
    <row r="725" spans="1:8" x14ac:dyDescent="0.3">
      <c r="A725" t="s">
        <v>5892</v>
      </c>
      <c r="B725" t="s">
        <v>3764</v>
      </c>
      <c r="C725" t="s">
        <v>5162</v>
      </c>
      <c r="D725" t="s">
        <v>20</v>
      </c>
      <c r="E725">
        <v>200.47499999999999</v>
      </c>
      <c r="F725">
        <v>5</v>
      </c>
      <c r="G725" s="1">
        <v>44724</v>
      </c>
      <c r="H725" s="1">
        <v>44707</v>
      </c>
    </row>
    <row r="726" spans="1:8" x14ac:dyDescent="0.3">
      <c r="A726" t="s">
        <v>5893</v>
      </c>
      <c r="B726" t="s">
        <v>3769</v>
      </c>
      <c r="C726" t="s">
        <v>5221</v>
      </c>
      <c r="D726" t="s">
        <v>38</v>
      </c>
      <c r="E726">
        <v>585</v>
      </c>
      <c r="F726">
        <v>5</v>
      </c>
      <c r="G726" s="1">
        <v>44724</v>
      </c>
      <c r="H726" s="1">
        <v>44714</v>
      </c>
    </row>
    <row r="727" spans="1:8" x14ac:dyDescent="0.3">
      <c r="A727" t="s">
        <v>5894</v>
      </c>
      <c r="B727" t="s">
        <v>3774</v>
      </c>
      <c r="C727" t="s">
        <v>5162</v>
      </c>
      <c r="D727" t="s">
        <v>2</v>
      </c>
      <c r="E727">
        <v>8.7840000000000007</v>
      </c>
      <c r="F727">
        <v>1</v>
      </c>
      <c r="G727" s="1">
        <v>44723</v>
      </c>
      <c r="H727" s="1">
        <v>44697</v>
      </c>
    </row>
    <row r="728" spans="1:8" x14ac:dyDescent="0.3">
      <c r="A728" t="s">
        <v>5895</v>
      </c>
      <c r="B728" t="s">
        <v>3778</v>
      </c>
      <c r="C728" t="s">
        <v>5162</v>
      </c>
      <c r="D728" t="s">
        <v>14</v>
      </c>
      <c r="E728">
        <v>148.05449999999999</v>
      </c>
      <c r="F728">
        <v>3</v>
      </c>
      <c r="G728" s="1">
        <v>44723</v>
      </c>
      <c r="H728" s="1">
        <v>44722</v>
      </c>
    </row>
    <row r="729" spans="1:8" x14ac:dyDescent="0.3">
      <c r="A729" t="s">
        <v>5896</v>
      </c>
      <c r="B729" t="s">
        <v>3784</v>
      </c>
      <c r="C729" t="s">
        <v>5168</v>
      </c>
      <c r="D729" t="s">
        <v>12</v>
      </c>
      <c r="E729">
        <v>284.30399999999997</v>
      </c>
      <c r="F729">
        <v>2</v>
      </c>
      <c r="G729" s="1">
        <v>44722</v>
      </c>
      <c r="H729" s="1">
        <v>44676</v>
      </c>
    </row>
    <row r="730" spans="1:8" x14ac:dyDescent="0.3">
      <c r="A730" t="s">
        <v>5897</v>
      </c>
      <c r="B730" t="s">
        <v>3789</v>
      </c>
      <c r="C730" t="s">
        <v>5162</v>
      </c>
      <c r="D730" t="s">
        <v>6</v>
      </c>
      <c r="E730">
        <v>129.6</v>
      </c>
      <c r="F730">
        <v>5</v>
      </c>
      <c r="G730" s="1">
        <v>44721</v>
      </c>
      <c r="H730" s="1">
        <v>44769</v>
      </c>
    </row>
    <row r="731" spans="1:8" x14ac:dyDescent="0.3">
      <c r="A731" t="s">
        <v>5898</v>
      </c>
      <c r="B731" t="s">
        <v>3794</v>
      </c>
      <c r="C731" t="s">
        <v>5172</v>
      </c>
      <c r="D731" t="s">
        <v>10</v>
      </c>
      <c r="E731">
        <v>511.56</v>
      </c>
      <c r="F731">
        <v>7</v>
      </c>
      <c r="G731" s="1">
        <v>44721</v>
      </c>
      <c r="H731" s="1">
        <v>44639</v>
      </c>
    </row>
    <row r="732" spans="1:8" x14ac:dyDescent="0.3">
      <c r="A732" t="s">
        <v>5899</v>
      </c>
      <c r="B732" t="s">
        <v>3799</v>
      </c>
      <c r="C732" t="s">
        <v>5191</v>
      </c>
      <c r="D732" t="s">
        <v>30</v>
      </c>
      <c r="E732">
        <v>24.047999999999998</v>
      </c>
      <c r="F732">
        <v>3</v>
      </c>
      <c r="G732" s="1">
        <v>44721</v>
      </c>
      <c r="H732" s="1">
        <v>44840</v>
      </c>
    </row>
    <row r="733" spans="1:8" x14ac:dyDescent="0.3">
      <c r="A733" t="s">
        <v>5900</v>
      </c>
      <c r="B733" t="s">
        <v>3805</v>
      </c>
      <c r="C733" t="s">
        <v>5186</v>
      </c>
      <c r="D733" t="s">
        <v>36</v>
      </c>
      <c r="E733">
        <v>240.3</v>
      </c>
      <c r="F733">
        <v>3</v>
      </c>
      <c r="G733" s="1">
        <v>44721</v>
      </c>
      <c r="H733" s="1">
        <v>44782</v>
      </c>
    </row>
    <row r="734" spans="1:8" x14ac:dyDescent="0.3">
      <c r="A734" t="s">
        <v>5901</v>
      </c>
      <c r="B734" t="s">
        <v>3810</v>
      </c>
      <c r="C734" t="s">
        <v>5162</v>
      </c>
      <c r="D734" t="s">
        <v>2</v>
      </c>
      <c r="E734">
        <v>328.5</v>
      </c>
      <c r="F734">
        <v>5</v>
      </c>
      <c r="G734" s="1">
        <v>44720</v>
      </c>
      <c r="H734" s="1">
        <v>44689</v>
      </c>
    </row>
    <row r="735" spans="1:8" x14ac:dyDescent="0.3">
      <c r="A735" t="s">
        <v>5902</v>
      </c>
      <c r="B735" t="s">
        <v>3815</v>
      </c>
      <c r="C735" t="s">
        <v>5168</v>
      </c>
      <c r="D735" t="s">
        <v>16</v>
      </c>
      <c r="E735">
        <v>4.9800000000000004</v>
      </c>
      <c r="F735">
        <v>1</v>
      </c>
      <c r="G735" s="1">
        <v>44720</v>
      </c>
      <c r="H735" s="1">
        <v>44973</v>
      </c>
    </row>
    <row r="736" spans="1:8" x14ac:dyDescent="0.3">
      <c r="A736" t="s">
        <v>5903</v>
      </c>
      <c r="B736" t="s">
        <v>3820</v>
      </c>
      <c r="C736" t="s">
        <v>5162</v>
      </c>
      <c r="D736" t="s">
        <v>6</v>
      </c>
      <c r="E736">
        <v>3289.65</v>
      </c>
      <c r="F736">
        <v>5</v>
      </c>
      <c r="G736" s="1">
        <v>44719</v>
      </c>
      <c r="H736" s="1">
        <v>44818</v>
      </c>
    </row>
    <row r="737" spans="1:8" x14ac:dyDescent="0.3">
      <c r="A737" t="s">
        <v>5904</v>
      </c>
      <c r="B737" t="s">
        <v>3825</v>
      </c>
      <c r="C737" t="s">
        <v>5162</v>
      </c>
      <c r="D737" t="s">
        <v>2</v>
      </c>
      <c r="E737">
        <v>2727</v>
      </c>
      <c r="F737">
        <v>10</v>
      </c>
      <c r="G737" s="1">
        <v>44719</v>
      </c>
      <c r="H737" s="1">
        <v>44831</v>
      </c>
    </row>
    <row r="738" spans="1:8" x14ac:dyDescent="0.3">
      <c r="A738" t="s">
        <v>5905</v>
      </c>
      <c r="B738" t="s">
        <v>3830</v>
      </c>
      <c r="C738" t="s">
        <v>5186</v>
      </c>
      <c r="D738" t="s">
        <v>36</v>
      </c>
      <c r="E738">
        <v>169.68</v>
      </c>
      <c r="F738">
        <v>2</v>
      </c>
      <c r="G738" s="1">
        <v>44719</v>
      </c>
      <c r="H738" s="1">
        <v>44906</v>
      </c>
    </row>
    <row r="739" spans="1:8" x14ac:dyDescent="0.3">
      <c r="A739" t="s">
        <v>5906</v>
      </c>
      <c r="B739" t="s">
        <v>3835</v>
      </c>
      <c r="C739" t="s">
        <v>5166</v>
      </c>
      <c r="D739" t="s">
        <v>4</v>
      </c>
      <c r="E739">
        <v>364.608</v>
      </c>
      <c r="F739">
        <v>4</v>
      </c>
      <c r="G739" s="1">
        <v>44719</v>
      </c>
      <c r="H739" s="1">
        <v>44843</v>
      </c>
    </row>
    <row r="740" spans="1:8" x14ac:dyDescent="0.3">
      <c r="A740" t="s">
        <v>5907</v>
      </c>
      <c r="B740" t="s">
        <v>3840</v>
      </c>
      <c r="C740" t="s">
        <v>5221</v>
      </c>
      <c r="D740" t="s">
        <v>38</v>
      </c>
      <c r="E740">
        <v>210.6</v>
      </c>
      <c r="F740">
        <v>3</v>
      </c>
      <c r="G740" s="1">
        <v>44718</v>
      </c>
      <c r="H740" s="1">
        <v>44914</v>
      </c>
    </row>
    <row r="741" spans="1:8" x14ac:dyDescent="0.3">
      <c r="A741" t="s">
        <v>5908</v>
      </c>
      <c r="B741" t="s">
        <v>3845</v>
      </c>
      <c r="C741" t="s">
        <v>5168</v>
      </c>
      <c r="D741" t="s">
        <v>16</v>
      </c>
      <c r="E741">
        <v>1490.58</v>
      </c>
      <c r="F741">
        <v>7</v>
      </c>
      <c r="G741" s="1">
        <v>44718</v>
      </c>
      <c r="H741" s="1">
        <v>44683</v>
      </c>
    </row>
    <row r="742" spans="1:8" x14ac:dyDescent="0.3">
      <c r="A742" t="s">
        <v>5909</v>
      </c>
      <c r="B742" t="s">
        <v>3850</v>
      </c>
      <c r="C742" t="s">
        <v>5162</v>
      </c>
      <c r="D742" t="s">
        <v>14</v>
      </c>
      <c r="E742">
        <v>556.875</v>
      </c>
      <c r="F742">
        <v>5</v>
      </c>
      <c r="G742" s="1">
        <v>44717</v>
      </c>
      <c r="H742" s="1">
        <v>44845</v>
      </c>
    </row>
    <row r="743" spans="1:8" x14ac:dyDescent="0.3">
      <c r="A743" t="s">
        <v>5910</v>
      </c>
      <c r="B743" t="s">
        <v>3855</v>
      </c>
      <c r="C743" t="s">
        <v>5168</v>
      </c>
      <c r="D743" t="s">
        <v>16</v>
      </c>
      <c r="E743">
        <v>171.58500000000001</v>
      </c>
      <c r="F743">
        <v>3</v>
      </c>
      <c r="G743" s="1">
        <v>44717</v>
      </c>
      <c r="H743" s="1">
        <v>44758</v>
      </c>
    </row>
    <row r="744" spans="1:8" x14ac:dyDescent="0.3">
      <c r="A744" t="s">
        <v>5911</v>
      </c>
      <c r="B744" t="s">
        <v>3860</v>
      </c>
      <c r="C744" t="s">
        <v>5168</v>
      </c>
      <c r="D744" t="s">
        <v>16</v>
      </c>
      <c r="E744">
        <v>54.5</v>
      </c>
      <c r="F744">
        <v>5</v>
      </c>
      <c r="G744" s="1">
        <v>44716</v>
      </c>
      <c r="H744" s="1">
        <v>44813</v>
      </c>
    </row>
    <row r="745" spans="1:8" x14ac:dyDescent="0.3">
      <c r="A745" t="s">
        <v>5912</v>
      </c>
      <c r="B745" t="s">
        <v>3865</v>
      </c>
      <c r="C745" t="s">
        <v>5162</v>
      </c>
      <c r="D745" t="s">
        <v>14</v>
      </c>
      <c r="E745">
        <v>88.02</v>
      </c>
      <c r="F745">
        <v>3</v>
      </c>
      <c r="G745" s="1">
        <v>44715</v>
      </c>
      <c r="H745" s="1">
        <v>44704</v>
      </c>
    </row>
    <row r="746" spans="1:8" x14ac:dyDescent="0.3">
      <c r="A746" t="s">
        <v>5913</v>
      </c>
      <c r="B746" t="s">
        <v>3870</v>
      </c>
      <c r="C746" t="s">
        <v>5166</v>
      </c>
      <c r="D746" t="s">
        <v>18</v>
      </c>
      <c r="E746">
        <v>1630.0440000000001</v>
      </c>
      <c r="F746">
        <v>9</v>
      </c>
      <c r="G746" s="1">
        <v>44715</v>
      </c>
      <c r="H746" s="1">
        <v>44685</v>
      </c>
    </row>
    <row r="747" spans="1:8" x14ac:dyDescent="0.3">
      <c r="A747" t="s">
        <v>5914</v>
      </c>
      <c r="B747" t="s">
        <v>3875</v>
      </c>
      <c r="C747" t="s">
        <v>5162</v>
      </c>
      <c r="D747" t="s">
        <v>20</v>
      </c>
      <c r="E747">
        <v>383.13</v>
      </c>
      <c r="F747">
        <v>3</v>
      </c>
      <c r="G747" s="1">
        <v>44715</v>
      </c>
      <c r="H747" s="1">
        <v>44665</v>
      </c>
    </row>
    <row r="748" spans="1:8" x14ac:dyDescent="0.3">
      <c r="A748" t="s">
        <v>5915</v>
      </c>
      <c r="B748" t="s">
        <v>3880</v>
      </c>
      <c r="C748" t="s">
        <v>5168</v>
      </c>
      <c r="D748" t="s">
        <v>12</v>
      </c>
      <c r="E748">
        <v>25.92</v>
      </c>
      <c r="F748">
        <v>2</v>
      </c>
      <c r="G748" s="1">
        <v>44715</v>
      </c>
      <c r="H748" s="1">
        <v>44886</v>
      </c>
    </row>
    <row r="749" spans="1:8" x14ac:dyDescent="0.3">
      <c r="A749" t="s">
        <v>5916</v>
      </c>
      <c r="B749" t="s">
        <v>3885</v>
      </c>
      <c r="C749" t="s">
        <v>5166</v>
      </c>
      <c r="D749" t="s">
        <v>4</v>
      </c>
      <c r="E749">
        <v>924.92399999999998</v>
      </c>
      <c r="F749">
        <v>7</v>
      </c>
      <c r="G749" s="1">
        <v>44715</v>
      </c>
      <c r="H749" s="1">
        <v>44638</v>
      </c>
    </row>
    <row r="750" spans="1:8" x14ac:dyDescent="0.3">
      <c r="A750" t="s">
        <v>5917</v>
      </c>
      <c r="B750" t="s">
        <v>3890</v>
      </c>
      <c r="C750" t="s">
        <v>5168</v>
      </c>
      <c r="D750" t="s">
        <v>8</v>
      </c>
      <c r="E750">
        <v>266.22000000000003</v>
      </c>
      <c r="F750">
        <v>3</v>
      </c>
      <c r="G750" s="1">
        <v>44714</v>
      </c>
      <c r="H750" s="1">
        <v>44651</v>
      </c>
    </row>
    <row r="751" spans="1:8" x14ac:dyDescent="0.3">
      <c r="A751" t="s">
        <v>5918</v>
      </c>
      <c r="B751" t="s">
        <v>3895</v>
      </c>
      <c r="C751" t="s">
        <v>5172</v>
      </c>
      <c r="D751" t="s">
        <v>10</v>
      </c>
      <c r="E751">
        <v>139.68</v>
      </c>
      <c r="F751">
        <v>2</v>
      </c>
      <c r="G751" s="1">
        <v>44714</v>
      </c>
      <c r="H751" s="1">
        <v>44848</v>
      </c>
    </row>
    <row r="752" spans="1:8" x14ac:dyDescent="0.3">
      <c r="A752" t="s">
        <v>5919</v>
      </c>
      <c r="B752" t="s">
        <v>3900</v>
      </c>
      <c r="C752" t="s">
        <v>5168</v>
      </c>
      <c r="D752" t="s">
        <v>12</v>
      </c>
      <c r="E752">
        <v>635.47199999999998</v>
      </c>
      <c r="F752">
        <v>6</v>
      </c>
      <c r="G752" s="1">
        <v>44714</v>
      </c>
      <c r="H752" s="1">
        <v>44770</v>
      </c>
    </row>
    <row r="753" spans="1:8" x14ac:dyDescent="0.3">
      <c r="A753" t="s">
        <v>5920</v>
      </c>
      <c r="B753" t="s">
        <v>3905</v>
      </c>
      <c r="C753" t="s">
        <v>5162</v>
      </c>
      <c r="D753" t="s">
        <v>34</v>
      </c>
      <c r="E753">
        <v>163.98</v>
      </c>
      <c r="F753">
        <v>3</v>
      </c>
      <c r="G753" s="1">
        <v>44714</v>
      </c>
      <c r="H753" s="1">
        <v>44645</v>
      </c>
    </row>
    <row r="754" spans="1:8" x14ac:dyDescent="0.3">
      <c r="A754" t="s">
        <v>5921</v>
      </c>
      <c r="B754" t="s">
        <v>3910</v>
      </c>
      <c r="C754" t="s">
        <v>5166</v>
      </c>
      <c r="D754" t="s">
        <v>28</v>
      </c>
      <c r="E754">
        <v>289.98</v>
      </c>
      <c r="F754">
        <v>3</v>
      </c>
      <c r="G754" s="1">
        <v>44713</v>
      </c>
      <c r="H754" s="1">
        <v>44799</v>
      </c>
    </row>
    <row r="755" spans="1:8" x14ac:dyDescent="0.3">
      <c r="A755" t="s">
        <v>5922</v>
      </c>
      <c r="B755" t="s">
        <v>3916</v>
      </c>
      <c r="C755" t="s">
        <v>5221</v>
      </c>
      <c r="D755" t="s">
        <v>38</v>
      </c>
      <c r="E755">
        <v>331.05599999999998</v>
      </c>
      <c r="F755">
        <v>3</v>
      </c>
      <c r="G755" s="1">
        <v>44713</v>
      </c>
      <c r="H755" s="1">
        <v>44909</v>
      </c>
    </row>
    <row r="756" spans="1:8" x14ac:dyDescent="0.3">
      <c r="A756" t="s">
        <v>5923</v>
      </c>
      <c r="B756" t="s">
        <v>3921</v>
      </c>
      <c r="C756" t="s">
        <v>5162</v>
      </c>
      <c r="D756" t="s">
        <v>6</v>
      </c>
      <c r="E756">
        <v>1519.125</v>
      </c>
      <c r="F756">
        <v>5</v>
      </c>
      <c r="G756" s="1">
        <v>44712</v>
      </c>
      <c r="H756" s="1">
        <v>44833</v>
      </c>
    </row>
    <row r="757" spans="1:8" x14ac:dyDescent="0.3">
      <c r="A757" t="s">
        <v>5924</v>
      </c>
      <c r="B757" t="s">
        <v>3926</v>
      </c>
      <c r="C757" t="s">
        <v>5183</v>
      </c>
      <c r="D757" t="s">
        <v>24</v>
      </c>
      <c r="E757">
        <v>543.67200000000003</v>
      </c>
      <c r="F757">
        <v>6</v>
      </c>
      <c r="G757" s="1">
        <v>44712</v>
      </c>
      <c r="H757" s="1">
        <v>44946</v>
      </c>
    </row>
    <row r="758" spans="1:8" x14ac:dyDescent="0.3">
      <c r="A758" t="s">
        <v>5925</v>
      </c>
      <c r="B758" t="s">
        <v>3931</v>
      </c>
      <c r="C758" t="s">
        <v>5162</v>
      </c>
      <c r="D758" t="s">
        <v>2</v>
      </c>
      <c r="E758">
        <v>196.98</v>
      </c>
      <c r="F758">
        <v>1</v>
      </c>
      <c r="G758" s="1">
        <v>44711</v>
      </c>
      <c r="H758" s="1">
        <v>44741</v>
      </c>
    </row>
    <row r="759" spans="1:8" x14ac:dyDescent="0.3">
      <c r="A759" t="s">
        <v>5926</v>
      </c>
      <c r="B759" t="s">
        <v>3936</v>
      </c>
      <c r="C759" t="s">
        <v>5166</v>
      </c>
      <c r="D759" t="s">
        <v>18</v>
      </c>
      <c r="E759">
        <v>524.5</v>
      </c>
      <c r="F759">
        <v>5</v>
      </c>
      <c r="G759" s="1">
        <v>44711</v>
      </c>
      <c r="H759" s="1">
        <v>44901</v>
      </c>
    </row>
    <row r="760" spans="1:8" x14ac:dyDescent="0.3">
      <c r="A760" t="s">
        <v>5927</v>
      </c>
      <c r="B760" t="s">
        <v>3941</v>
      </c>
      <c r="C760" t="s">
        <v>5221</v>
      </c>
      <c r="D760" t="s">
        <v>38</v>
      </c>
      <c r="E760">
        <v>32.512</v>
      </c>
      <c r="F760">
        <v>2</v>
      </c>
      <c r="G760" s="1">
        <v>44711</v>
      </c>
      <c r="H760" s="1">
        <v>44838</v>
      </c>
    </row>
    <row r="761" spans="1:8" x14ac:dyDescent="0.3">
      <c r="A761" t="s">
        <v>5928</v>
      </c>
      <c r="B761" t="s">
        <v>3945</v>
      </c>
      <c r="C761" t="s">
        <v>5183</v>
      </c>
      <c r="D761" t="s">
        <v>24</v>
      </c>
      <c r="E761">
        <v>193.2</v>
      </c>
      <c r="F761">
        <v>2</v>
      </c>
      <c r="G761" s="1">
        <v>44711</v>
      </c>
      <c r="H761" s="1">
        <v>44892</v>
      </c>
    </row>
    <row r="762" spans="1:8" x14ac:dyDescent="0.3">
      <c r="A762" t="s">
        <v>5929</v>
      </c>
      <c r="B762" t="s">
        <v>3950</v>
      </c>
      <c r="C762" t="s">
        <v>5162</v>
      </c>
      <c r="D762" t="s">
        <v>34</v>
      </c>
      <c r="E762">
        <v>3535.36</v>
      </c>
      <c r="F762">
        <v>4</v>
      </c>
      <c r="G762" s="1">
        <v>44711</v>
      </c>
      <c r="H762" s="1">
        <v>44905</v>
      </c>
    </row>
    <row r="763" spans="1:8" x14ac:dyDescent="0.3">
      <c r="A763" t="s">
        <v>5930</v>
      </c>
      <c r="B763" t="s">
        <v>3955</v>
      </c>
      <c r="C763" t="s">
        <v>5166</v>
      </c>
      <c r="D763" t="s">
        <v>18</v>
      </c>
      <c r="E763">
        <v>157.32</v>
      </c>
      <c r="F763">
        <v>2</v>
      </c>
      <c r="G763" s="1">
        <v>44709</v>
      </c>
      <c r="H763" s="1">
        <v>44819</v>
      </c>
    </row>
    <row r="764" spans="1:8" x14ac:dyDescent="0.3">
      <c r="A764" t="s">
        <v>5931</v>
      </c>
      <c r="B764" t="s">
        <v>3960</v>
      </c>
      <c r="C764" t="s">
        <v>5221</v>
      </c>
      <c r="D764" t="s">
        <v>38</v>
      </c>
      <c r="E764">
        <v>167.5788</v>
      </c>
      <c r="F764">
        <v>2</v>
      </c>
      <c r="G764" s="1">
        <v>44709</v>
      </c>
      <c r="H764" s="1">
        <v>44629</v>
      </c>
    </row>
    <row r="765" spans="1:8" x14ac:dyDescent="0.3">
      <c r="A765" t="s">
        <v>5932</v>
      </c>
      <c r="B765" t="s">
        <v>3965</v>
      </c>
      <c r="C765" t="s">
        <v>5162</v>
      </c>
      <c r="D765" t="s">
        <v>6</v>
      </c>
      <c r="E765">
        <v>222.6</v>
      </c>
      <c r="F765">
        <v>2</v>
      </c>
      <c r="G765" s="1">
        <v>44708</v>
      </c>
      <c r="H765" s="1">
        <v>44808</v>
      </c>
    </row>
    <row r="766" spans="1:8" x14ac:dyDescent="0.3">
      <c r="A766" t="s">
        <v>5933</v>
      </c>
      <c r="B766" t="s">
        <v>3970</v>
      </c>
      <c r="C766" t="s">
        <v>5168</v>
      </c>
      <c r="D766" t="s">
        <v>8</v>
      </c>
      <c r="E766">
        <v>108.36</v>
      </c>
      <c r="F766">
        <v>2</v>
      </c>
      <c r="G766" s="1">
        <v>44708</v>
      </c>
      <c r="H766" s="1">
        <v>44704</v>
      </c>
    </row>
    <row r="767" spans="1:8" x14ac:dyDescent="0.3">
      <c r="A767" t="s">
        <v>5934</v>
      </c>
      <c r="B767" t="s">
        <v>3974</v>
      </c>
      <c r="C767" t="s">
        <v>5162</v>
      </c>
      <c r="D767" t="s">
        <v>20</v>
      </c>
      <c r="E767">
        <v>144.18</v>
      </c>
      <c r="F767">
        <v>1</v>
      </c>
      <c r="G767" s="1">
        <v>44706</v>
      </c>
      <c r="H767" s="1">
        <v>44670</v>
      </c>
    </row>
    <row r="768" spans="1:8" x14ac:dyDescent="0.3">
      <c r="A768" t="s">
        <v>5935</v>
      </c>
      <c r="B768" t="s">
        <v>3978</v>
      </c>
      <c r="C768" t="s">
        <v>5166</v>
      </c>
      <c r="D768" t="s">
        <v>4</v>
      </c>
      <c r="E768">
        <v>19.28</v>
      </c>
      <c r="F768">
        <v>2</v>
      </c>
      <c r="G768" s="1">
        <v>44706</v>
      </c>
      <c r="H768" s="1">
        <v>44900</v>
      </c>
    </row>
    <row r="769" spans="1:8" x14ac:dyDescent="0.3">
      <c r="A769" t="s">
        <v>5936</v>
      </c>
      <c r="B769" t="s">
        <v>3983</v>
      </c>
      <c r="C769" t="s">
        <v>5162</v>
      </c>
      <c r="D769" t="s">
        <v>14</v>
      </c>
      <c r="E769">
        <v>580.125</v>
      </c>
      <c r="F769">
        <v>5</v>
      </c>
      <c r="G769" s="1">
        <v>44705</v>
      </c>
      <c r="H769" s="1">
        <v>44716</v>
      </c>
    </row>
    <row r="770" spans="1:8" x14ac:dyDescent="0.3">
      <c r="A770" t="s">
        <v>5937</v>
      </c>
      <c r="B770" t="s">
        <v>3988</v>
      </c>
      <c r="C770" t="s">
        <v>5162</v>
      </c>
      <c r="D770" t="s">
        <v>2</v>
      </c>
      <c r="E770">
        <v>1023.75</v>
      </c>
      <c r="F770">
        <v>5</v>
      </c>
      <c r="G770" s="1">
        <v>44703</v>
      </c>
      <c r="H770" s="1">
        <v>44887</v>
      </c>
    </row>
    <row r="771" spans="1:8" x14ac:dyDescent="0.3">
      <c r="A771" t="s">
        <v>5938</v>
      </c>
      <c r="B771" t="s">
        <v>3993</v>
      </c>
      <c r="C771" t="s">
        <v>5162</v>
      </c>
      <c r="D771" t="s">
        <v>32</v>
      </c>
      <c r="E771">
        <v>452.25</v>
      </c>
      <c r="F771">
        <v>5</v>
      </c>
      <c r="G771" s="1">
        <v>44703</v>
      </c>
      <c r="H771" s="1">
        <v>44969</v>
      </c>
    </row>
    <row r="772" spans="1:8" x14ac:dyDescent="0.3">
      <c r="A772" t="s">
        <v>5939</v>
      </c>
      <c r="B772" t="s">
        <v>3998</v>
      </c>
      <c r="C772" t="s">
        <v>5186</v>
      </c>
      <c r="D772" t="s">
        <v>36</v>
      </c>
      <c r="E772">
        <v>143.13</v>
      </c>
      <c r="F772">
        <v>1</v>
      </c>
      <c r="G772" s="1">
        <v>44703</v>
      </c>
      <c r="H772" s="1">
        <v>44700</v>
      </c>
    </row>
    <row r="773" spans="1:8" x14ac:dyDescent="0.3">
      <c r="A773" t="s">
        <v>5940</v>
      </c>
      <c r="B773" t="s">
        <v>4003</v>
      </c>
      <c r="C773" t="s">
        <v>5172</v>
      </c>
      <c r="D773" t="s">
        <v>10</v>
      </c>
      <c r="E773">
        <v>141.52590000000001</v>
      </c>
      <c r="F773">
        <v>3</v>
      </c>
      <c r="G773" s="1">
        <v>44701</v>
      </c>
      <c r="H773" s="1">
        <v>44695</v>
      </c>
    </row>
    <row r="774" spans="1:8" x14ac:dyDescent="0.3">
      <c r="A774" t="s">
        <v>5941</v>
      </c>
      <c r="B774" t="s">
        <v>4008</v>
      </c>
      <c r="C774" t="s">
        <v>5183</v>
      </c>
      <c r="D774" t="s">
        <v>24</v>
      </c>
      <c r="E774">
        <v>363.73919999999998</v>
      </c>
      <c r="F774">
        <v>4</v>
      </c>
      <c r="G774" s="1">
        <v>44701</v>
      </c>
      <c r="H774" s="1">
        <v>44631</v>
      </c>
    </row>
    <row r="775" spans="1:8" x14ac:dyDescent="0.3">
      <c r="A775" t="s">
        <v>5942</v>
      </c>
      <c r="B775" t="s">
        <v>4014</v>
      </c>
      <c r="C775" t="s">
        <v>5162</v>
      </c>
      <c r="D775" t="s">
        <v>34</v>
      </c>
      <c r="E775">
        <v>208.16</v>
      </c>
      <c r="F775">
        <v>1</v>
      </c>
      <c r="G775" s="1">
        <v>44701</v>
      </c>
      <c r="H775" s="1">
        <v>44837</v>
      </c>
    </row>
    <row r="776" spans="1:8" x14ac:dyDescent="0.3">
      <c r="A776" t="s">
        <v>5943</v>
      </c>
      <c r="B776" t="s">
        <v>4019</v>
      </c>
      <c r="C776" t="s">
        <v>5162</v>
      </c>
      <c r="D776" t="s">
        <v>6</v>
      </c>
      <c r="E776">
        <v>17.82</v>
      </c>
      <c r="F776">
        <v>3</v>
      </c>
      <c r="G776" s="1">
        <v>44700</v>
      </c>
      <c r="H776" s="1">
        <v>44687</v>
      </c>
    </row>
    <row r="777" spans="1:8" x14ac:dyDescent="0.3">
      <c r="A777" t="s">
        <v>5944</v>
      </c>
      <c r="B777" t="s">
        <v>4024</v>
      </c>
      <c r="C777" t="s">
        <v>5221</v>
      </c>
      <c r="D777" t="s">
        <v>38</v>
      </c>
      <c r="E777">
        <v>1483.92</v>
      </c>
      <c r="F777">
        <v>3</v>
      </c>
      <c r="G777" s="1">
        <v>44700</v>
      </c>
      <c r="H777" s="1">
        <v>44765</v>
      </c>
    </row>
    <row r="778" spans="1:8" x14ac:dyDescent="0.3">
      <c r="A778" t="s">
        <v>5945</v>
      </c>
      <c r="B778" t="s">
        <v>4029</v>
      </c>
      <c r="C778" t="s">
        <v>5166</v>
      </c>
      <c r="D778" t="s">
        <v>4</v>
      </c>
      <c r="E778">
        <v>149.85</v>
      </c>
      <c r="F778">
        <v>3</v>
      </c>
      <c r="G778" s="1">
        <v>44700</v>
      </c>
      <c r="H778" s="1">
        <v>44914</v>
      </c>
    </row>
    <row r="779" spans="1:8" x14ac:dyDescent="0.3">
      <c r="A779" t="s">
        <v>5946</v>
      </c>
      <c r="B779" t="s">
        <v>4034</v>
      </c>
      <c r="C779" t="s">
        <v>5191</v>
      </c>
      <c r="D779" t="s">
        <v>30</v>
      </c>
      <c r="E779">
        <v>645.6</v>
      </c>
      <c r="F779">
        <v>5</v>
      </c>
      <c r="G779" s="1">
        <v>44699</v>
      </c>
      <c r="H779" s="1">
        <v>44827</v>
      </c>
    </row>
    <row r="780" spans="1:8" x14ac:dyDescent="0.3">
      <c r="A780" t="s">
        <v>5947</v>
      </c>
      <c r="B780" t="s">
        <v>4039</v>
      </c>
      <c r="C780" t="s">
        <v>5191</v>
      </c>
      <c r="D780" t="s">
        <v>30</v>
      </c>
      <c r="E780">
        <v>95.04</v>
      </c>
      <c r="F780">
        <v>2</v>
      </c>
      <c r="G780" s="1">
        <v>44698</v>
      </c>
      <c r="H780" s="1">
        <v>44970</v>
      </c>
    </row>
    <row r="781" spans="1:8" x14ac:dyDescent="0.3">
      <c r="A781" t="s">
        <v>5948</v>
      </c>
      <c r="B781" t="s">
        <v>4045</v>
      </c>
      <c r="C781" t="s">
        <v>5186</v>
      </c>
      <c r="D781" t="s">
        <v>26</v>
      </c>
      <c r="E781">
        <v>218.88</v>
      </c>
      <c r="F781">
        <v>4</v>
      </c>
      <c r="G781" s="1">
        <v>44697</v>
      </c>
      <c r="H781" s="1">
        <v>44906</v>
      </c>
    </row>
    <row r="782" spans="1:8" x14ac:dyDescent="0.3">
      <c r="A782" t="s">
        <v>5949</v>
      </c>
      <c r="B782" t="s">
        <v>4050</v>
      </c>
      <c r="C782" t="s">
        <v>5162</v>
      </c>
      <c r="D782" t="s">
        <v>6</v>
      </c>
      <c r="E782">
        <v>203.04</v>
      </c>
      <c r="F782">
        <v>2</v>
      </c>
      <c r="G782" s="1">
        <v>44696</v>
      </c>
      <c r="H782" s="1">
        <v>44832</v>
      </c>
    </row>
    <row r="783" spans="1:8" x14ac:dyDescent="0.3">
      <c r="A783" t="s">
        <v>5950</v>
      </c>
      <c r="B783" t="s">
        <v>4055</v>
      </c>
      <c r="C783" t="s">
        <v>5166</v>
      </c>
      <c r="D783" t="s">
        <v>28</v>
      </c>
      <c r="E783">
        <v>29.85</v>
      </c>
      <c r="F783">
        <v>1</v>
      </c>
      <c r="G783" s="1">
        <v>44696</v>
      </c>
      <c r="H783" s="1">
        <v>44859</v>
      </c>
    </row>
    <row r="784" spans="1:8" x14ac:dyDescent="0.3">
      <c r="A784" t="s">
        <v>5951</v>
      </c>
      <c r="B784" t="s">
        <v>4061</v>
      </c>
      <c r="C784" t="s">
        <v>5191</v>
      </c>
      <c r="D784" t="s">
        <v>30</v>
      </c>
      <c r="E784">
        <v>93.33</v>
      </c>
      <c r="F784">
        <v>1</v>
      </c>
      <c r="G784" s="1">
        <v>44694</v>
      </c>
      <c r="H784" s="1">
        <v>44875</v>
      </c>
    </row>
    <row r="785" spans="1:8" x14ac:dyDescent="0.3">
      <c r="A785" t="s">
        <v>5952</v>
      </c>
      <c r="B785" t="s">
        <v>4066</v>
      </c>
      <c r="C785" t="s">
        <v>5162</v>
      </c>
      <c r="D785" t="s">
        <v>22</v>
      </c>
      <c r="E785">
        <v>153.47999999999999</v>
      </c>
      <c r="F785">
        <v>2</v>
      </c>
      <c r="G785" s="1">
        <v>44694</v>
      </c>
      <c r="H785" s="1">
        <v>44945</v>
      </c>
    </row>
    <row r="786" spans="1:8" x14ac:dyDescent="0.3">
      <c r="A786" t="s">
        <v>5953</v>
      </c>
      <c r="B786" t="s">
        <v>4071</v>
      </c>
      <c r="C786" t="s">
        <v>5186</v>
      </c>
      <c r="D786" t="s">
        <v>36</v>
      </c>
      <c r="E786">
        <v>353.68</v>
      </c>
      <c r="F786">
        <v>2</v>
      </c>
      <c r="G786" s="1">
        <v>44694</v>
      </c>
      <c r="H786" s="1">
        <v>44796</v>
      </c>
    </row>
    <row r="787" spans="1:8" x14ac:dyDescent="0.3">
      <c r="A787" t="s">
        <v>5954</v>
      </c>
      <c r="B787" t="s">
        <v>4076</v>
      </c>
      <c r="C787" t="s">
        <v>5186</v>
      </c>
      <c r="D787" t="s">
        <v>36</v>
      </c>
      <c r="E787">
        <v>496.26</v>
      </c>
      <c r="F787">
        <v>3</v>
      </c>
      <c r="G787" s="1">
        <v>44694</v>
      </c>
      <c r="H787" s="1">
        <v>44680</v>
      </c>
    </row>
    <row r="788" spans="1:8" x14ac:dyDescent="0.3">
      <c r="A788" t="s">
        <v>5955</v>
      </c>
      <c r="B788" t="s">
        <v>4081</v>
      </c>
      <c r="C788" t="s">
        <v>5221</v>
      </c>
      <c r="D788" t="s">
        <v>38</v>
      </c>
      <c r="E788">
        <v>1193.6400000000001</v>
      </c>
      <c r="F788">
        <v>7</v>
      </c>
      <c r="G788" s="1">
        <v>44693</v>
      </c>
      <c r="H788" s="1">
        <v>44880</v>
      </c>
    </row>
    <row r="789" spans="1:8" x14ac:dyDescent="0.3">
      <c r="A789" t="s">
        <v>5956</v>
      </c>
      <c r="B789" t="s">
        <v>4086</v>
      </c>
      <c r="C789" t="s">
        <v>5191</v>
      </c>
      <c r="D789" t="s">
        <v>30</v>
      </c>
      <c r="E789">
        <v>408.45600000000002</v>
      </c>
      <c r="F789">
        <v>3</v>
      </c>
      <c r="G789" s="1">
        <v>44693</v>
      </c>
      <c r="H789" s="1">
        <v>44932</v>
      </c>
    </row>
    <row r="790" spans="1:8" x14ac:dyDescent="0.3">
      <c r="A790" t="s">
        <v>5957</v>
      </c>
      <c r="B790" t="s">
        <v>4091</v>
      </c>
      <c r="C790" t="s">
        <v>5162</v>
      </c>
      <c r="D790" t="s">
        <v>20</v>
      </c>
      <c r="E790">
        <v>7.88</v>
      </c>
      <c r="F790">
        <v>1</v>
      </c>
      <c r="G790" s="1">
        <v>44691</v>
      </c>
      <c r="H790" s="1">
        <v>44795</v>
      </c>
    </row>
    <row r="791" spans="1:8" x14ac:dyDescent="0.3">
      <c r="A791" t="s">
        <v>5958</v>
      </c>
      <c r="B791" t="s">
        <v>4096</v>
      </c>
      <c r="C791" t="s">
        <v>5221</v>
      </c>
      <c r="D791" t="s">
        <v>38</v>
      </c>
      <c r="E791">
        <v>376.32</v>
      </c>
      <c r="F791">
        <v>4</v>
      </c>
      <c r="G791" s="1">
        <v>44691</v>
      </c>
      <c r="H791" s="1">
        <v>44710</v>
      </c>
    </row>
    <row r="792" spans="1:8" x14ac:dyDescent="0.3">
      <c r="A792" t="s">
        <v>5959</v>
      </c>
      <c r="B792" t="s">
        <v>4101</v>
      </c>
      <c r="C792" t="s">
        <v>5172</v>
      </c>
      <c r="D792" t="s">
        <v>10</v>
      </c>
      <c r="E792">
        <v>537</v>
      </c>
      <c r="F792">
        <v>5</v>
      </c>
      <c r="G792" s="1">
        <v>44691</v>
      </c>
      <c r="H792" s="1">
        <v>44933</v>
      </c>
    </row>
    <row r="793" spans="1:8" x14ac:dyDescent="0.3">
      <c r="A793" t="s">
        <v>5960</v>
      </c>
      <c r="B793" t="s">
        <v>4106</v>
      </c>
      <c r="C793" t="s">
        <v>5183</v>
      </c>
      <c r="D793" t="s">
        <v>24</v>
      </c>
      <c r="E793">
        <v>606.96</v>
      </c>
      <c r="F793">
        <v>4</v>
      </c>
      <c r="G793" s="1">
        <v>44691</v>
      </c>
      <c r="H793" s="1">
        <v>44821</v>
      </c>
    </row>
    <row r="794" spans="1:8" x14ac:dyDescent="0.3">
      <c r="A794" t="s">
        <v>5961</v>
      </c>
      <c r="B794" t="s">
        <v>4111</v>
      </c>
      <c r="C794" t="s">
        <v>5168</v>
      </c>
      <c r="D794" t="s">
        <v>16</v>
      </c>
      <c r="E794">
        <v>2.4119999999999999</v>
      </c>
      <c r="F794">
        <v>1</v>
      </c>
      <c r="G794" s="1">
        <v>44691</v>
      </c>
      <c r="H794" s="1">
        <v>44780</v>
      </c>
    </row>
    <row r="795" spans="1:8" x14ac:dyDescent="0.3">
      <c r="A795" t="s">
        <v>5962</v>
      </c>
      <c r="B795" t="s">
        <v>4116</v>
      </c>
      <c r="C795" t="s">
        <v>5172</v>
      </c>
      <c r="D795" t="s">
        <v>10</v>
      </c>
      <c r="E795">
        <v>623.53800000000001</v>
      </c>
      <c r="F795">
        <v>3</v>
      </c>
      <c r="G795" s="1">
        <v>44690</v>
      </c>
      <c r="H795" s="1">
        <v>44620</v>
      </c>
    </row>
    <row r="796" spans="1:8" x14ac:dyDescent="0.3">
      <c r="A796" t="s">
        <v>5963</v>
      </c>
      <c r="B796" t="s">
        <v>4121</v>
      </c>
      <c r="C796" t="s">
        <v>5183</v>
      </c>
      <c r="D796" t="s">
        <v>24</v>
      </c>
      <c r="E796">
        <v>110.04</v>
      </c>
      <c r="F796">
        <v>1</v>
      </c>
      <c r="G796" s="1">
        <v>44690</v>
      </c>
      <c r="H796" s="1">
        <v>44789</v>
      </c>
    </row>
    <row r="797" spans="1:8" x14ac:dyDescent="0.3">
      <c r="A797" t="s">
        <v>5964</v>
      </c>
      <c r="B797" t="s">
        <v>4126</v>
      </c>
      <c r="C797" t="s">
        <v>5166</v>
      </c>
      <c r="D797" t="s">
        <v>18</v>
      </c>
      <c r="E797">
        <v>691.2</v>
      </c>
      <c r="F797">
        <v>8</v>
      </c>
      <c r="G797" s="1">
        <v>44689</v>
      </c>
      <c r="H797" s="1">
        <v>44744</v>
      </c>
    </row>
    <row r="798" spans="1:8" x14ac:dyDescent="0.3">
      <c r="A798" t="s">
        <v>5965</v>
      </c>
      <c r="B798" t="s">
        <v>4131</v>
      </c>
      <c r="C798" t="s">
        <v>5166</v>
      </c>
      <c r="D798" t="s">
        <v>28</v>
      </c>
      <c r="E798">
        <v>160.27199999999999</v>
      </c>
      <c r="F798">
        <v>3</v>
      </c>
      <c r="G798" s="1">
        <v>44689</v>
      </c>
      <c r="H798" s="1">
        <v>44841</v>
      </c>
    </row>
    <row r="799" spans="1:8" x14ac:dyDescent="0.3">
      <c r="A799" t="s">
        <v>5966</v>
      </c>
      <c r="B799" t="s">
        <v>4136</v>
      </c>
      <c r="C799" t="s">
        <v>5166</v>
      </c>
      <c r="D799" t="s">
        <v>4</v>
      </c>
      <c r="E799">
        <v>213.3</v>
      </c>
      <c r="F799">
        <v>3</v>
      </c>
      <c r="G799" s="1">
        <v>44689</v>
      </c>
      <c r="H799" s="1">
        <v>44754</v>
      </c>
    </row>
    <row r="800" spans="1:8" x14ac:dyDescent="0.3">
      <c r="A800" t="s">
        <v>5967</v>
      </c>
      <c r="B800" t="s">
        <v>4142</v>
      </c>
      <c r="C800" t="s">
        <v>5162</v>
      </c>
      <c r="D800" t="s">
        <v>14</v>
      </c>
      <c r="E800">
        <v>30.56</v>
      </c>
      <c r="F800">
        <v>2</v>
      </c>
      <c r="G800" s="1">
        <v>44688</v>
      </c>
      <c r="H800" s="1">
        <v>44957</v>
      </c>
    </row>
    <row r="801" spans="1:8" x14ac:dyDescent="0.3">
      <c r="A801" t="s">
        <v>5968</v>
      </c>
      <c r="B801" t="s">
        <v>4147</v>
      </c>
      <c r="C801" t="s">
        <v>5183</v>
      </c>
      <c r="D801" t="s">
        <v>24</v>
      </c>
      <c r="E801">
        <v>199.92</v>
      </c>
      <c r="F801">
        <v>2</v>
      </c>
      <c r="G801" s="1">
        <v>44688</v>
      </c>
      <c r="H801" s="1">
        <v>44916</v>
      </c>
    </row>
    <row r="802" spans="1:8" x14ac:dyDescent="0.3">
      <c r="A802" t="s">
        <v>5969</v>
      </c>
      <c r="B802" t="s">
        <v>4153</v>
      </c>
      <c r="C802" t="s">
        <v>5162</v>
      </c>
      <c r="D802" t="s">
        <v>32</v>
      </c>
      <c r="E802">
        <v>941.22</v>
      </c>
      <c r="F802">
        <v>9</v>
      </c>
      <c r="G802" s="1">
        <v>44688</v>
      </c>
      <c r="H802" s="1">
        <v>44797</v>
      </c>
    </row>
    <row r="803" spans="1:8" x14ac:dyDescent="0.3">
      <c r="A803" t="s">
        <v>5970</v>
      </c>
      <c r="B803" t="s">
        <v>4158</v>
      </c>
      <c r="C803" t="s">
        <v>5162</v>
      </c>
      <c r="D803" t="s">
        <v>20</v>
      </c>
      <c r="E803">
        <v>280.48</v>
      </c>
      <c r="F803">
        <v>4</v>
      </c>
      <c r="G803" s="1">
        <v>44687</v>
      </c>
      <c r="H803" s="1">
        <v>44637</v>
      </c>
    </row>
    <row r="804" spans="1:8" x14ac:dyDescent="0.3">
      <c r="A804" t="s">
        <v>5971</v>
      </c>
      <c r="B804" t="s">
        <v>4163</v>
      </c>
      <c r="C804" t="s">
        <v>5191</v>
      </c>
      <c r="D804" t="s">
        <v>30</v>
      </c>
      <c r="E804">
        <v>948.5</v>
      </c>
      <c r="F804">
        <v>5</v>
      </c>
      <c r="G804" s="1">
        <v>44687</v>
      </c>
      <c r="H804" s="1">
        <v>44974</v>
      </c>
    </row>
    <row r="805" spans="1:8" x14ac:dyDescent="0.3">
      <c r="A805" t="s">
        <v>5972</v>
      </c>
      <c r="B805" t="s">
        <v>4168</v>
      </c>
      <c r="C805" t="s">
        <v>5162</v>
      </c>
      <c r="D805" t="s">
        <v>34</v>
      </c>
      <c r="E805">
        <v>160.72</v>
      </c>
      <c r="F805">
        <v>7</v>
      </c>
      <c r="G805" s="1">
        <v>44687</v>
      </c>
      <c r="H805" s="1">
        <v>44672</v>
      </c>
    </row>
    <row r="806" spans="1:8" x14ac:dyDescent="0.3">
      <c r="A806" t="s">
        <v>5973</v>
      </c>
      <c r="B806" t="s">
        <v>4173</v>
      </c>
      <c r="C806" t="s">
        <v>5162</v>
      </c>
      <c r="D806" t="s">
        <v>22</v>
      </c>
      <c r="E806">
        <v>148.97999999999999</v>
      </c>
      <c r="F806">
        <v>2</v>
      </c>
      <c r="G806" s="1">
        <v>44686</v>
      </c>
      <c r="H806" s="1">
        <v>44681</v>
      </c>
    </row>
    <row r="807" spans="1:8" x14ac:dyDescent="0.3">
      <c r="A807" t="s">
        <v>5974</v>
      </c>
      <c r="B807" t="s">
        <v>4178</v>
      </c>
      <c r="C807" t="s">
        <v>5166</v>
      </c>
      <c r="D807" t="s">
        <v>4</v>
      </c>
      <c r="E807">
        <v>629.28</v>
      </c>
      <c r="F807">
        <v>4</v>
      </c>
      <c r="G807" s="1">
        <v>44686</v>
      </c>
      <c r="H807" s="1">
        <v>44912</v>
      </c>
    </row>
    <row r="808" spans="1:8" x14ac:dyDescent="0.3">
      <c r="A808" t="s">
        <v>5975</v>
      </c>
      <c r="B808" t="s">
        <v>4183</v>
      </c>
      <c r="C808" t="s">
        <v>5166</v>
      </c>
      <c r="D808" t="s">
        <v>4</v>
      </c>
      <c r="E808">
        <v>561.75</v>
      </c>
      <c r="F808">
        <v>5</v>
      </c>
      <c r="G808" s="1">
        <v>44686</v>
      </c>
      <c r="H808" s="1">
        <v>44857</v>
      </c>
    </row>
    <row r="809" spans="1:8" x14ac:dyDescent="0.3">
      <c r="A809" t="s">
        <v>5976</v>
      </c>
      <c r="B809" t="s">
        <v>4188</v>
      </c>
      <c r="C809" t="s">
        <v>5168</v>
      </c>
      <c r="D809" t="s">
        <v>8</v>
      </c>
      <c r="E809">
        <v>138.88800000000001</v>
      </c>
      <c r="F809">
        <v>2</v>
      </c>
      <c r="G809" s="1">
        <v>44685</v>
      </c>
      <c r="H809" s="1">
        <v>44785</v>
      </c>
    </row>
    <row r="810" spans="1:8" x14ac:dyDescent="0.3">
      <c r="A810" t="s">
        <v>5977</v>
      </c>
      <c r="B810" t="s">
        <v>4194</v>
      </c>
      <c r="C810" t="s">
        <v>5166</v>
      </c>
      <c r="D810" t="s">
        <v>4</v>
      </c>
      <c r="E810">
        <v>148.77000000000001</v>
      </c>
      <c r="F810">
        <v>3</v>
      </c>
      <c r="G810" s="1">
        <v>44685</v>
      </c>
      <c r="H810" s="1">
        <v>44766</v>
      </c>
    </row>
    <row r="811" spans="1:8" x14ac:dyDescent="0.3">
      <c r="A811" t="s">
        <v>5978</v>
      </c>
      <c r="B811" t="s">
        <v>4199</v>
      </c>
      <c r="C811" t="s">
        <v>5172</v>
      </c>
      <c r="D811" t="s">
        <v>10</v>
      </c>
      <c r="E811">
        <v>452.52</v>
      </c>
      <c r="F811">
        <v>6</v>
      </c>
      <c r="G811" s="1">
        <v>44684</v>
      </c>
      <c r="H811" s="1">
        <v>44655</v>
      </c>
    </row>
    <row r="812" spans="1:8" x14ac:dyDescent="0.3">
      <c r="A812" t="s">
        <v>5979</v>
      </c>
      <c r="B812" t="s">
        <v>4203</v>
      </c>
      <c r="C812" t="s">
        <v>5191</v>
      </c>
      <c r="D812" t="s">
        <v>30</v>
      </c>
      <c r="E812">
        <v>961.83450000000005</v>
      </c>
      <c r="F812">
        <v>3</v>
      </c>
      <c r="G812" s="1">
        <v>44684</v>
      </c>
      <c r="H812" s="1">
        <v>44801</v>
      </c>
    </row>
    <row r="813" spans="1:8" x14ac:dyDescent="0.3">
      <c r="A813" t="s">
        <v>5980</v>
      </c>
      <c r="B813" t="s">
        <v>4208</v>
      </c>
      <c r="C813" t="s">
        <v>5162</v>
      </c>
      <c r="D813" t="s">
        <v>32</v>
      </c>
      <c r="E813">
        <v>232.08</v>
      </c>
      <c r="F813">
        <v>2</v>
      </c>
      <c r="G813" s="1">
        <v>44683</v>
      </c>
      <c r="H813" s="1">
        <v>44700</v>
      </c>
    </row>
    <row r="814" spans="1:8" x14ac:dyDescent="0.3">
      <c r="A814" t="s">
        <v>5981</v>
      </c>
      <c r="B814" t="s">
        <v>4213</v>
      </c>
      <c r="C814" t="s">
        <v>5162</v>
      </c>
      <c r="D814" t="s">
        <v>6</v>
      </c>
      <c r="E814">
        <v>137.34</v>
      </c>
      <c r="F814">
        <v>1</v>
      </c>
      <c r="G814" s="1">
        <v>44682</v>
      </c>
      <c r="H814" s="1">
        <v>44769</v>
      </c>
    </row>
    <row r="815" spans="1:8" x14ac:dyDescent="0.3">
      <c r="A815" t="s">
        <v>5982</v>
      </c>
      <c r="B815" t="s">
        <v>4218</v>
      </c>
      <c r="C815" t="s">
        <v>5166</v>
      </c>
      <c r="D815" t="s">
        <v>28</v>
      </c>
      <c r="E815">
        <v>1100.4000000000001</v>
      </c>
      <c r="F815">
        <v>5</v>
      </c>
      <c r="G815" s="1">
        <v>44682</v>
      </c>
      <c r="H815" s="1">
        <v>44956</v>
      </c>
    </row>
    <row r="816" spans="1:8" x14ac:dyDescent="0.3">
      <c r="A816" t="s">
        <v>5983</v>
      </c>
      <c r="B816" t="s">
        <v>4223</v>
      </c>
      <c r="C816" t="s">
        <v>5166</v>
      </c>
      <c r="D816" t="s">
        <v>18</v>
      </c>
      <c r="E816">
        <v>97.28</v>
      </c>
      <c r="F816">
        <v>2</v>
      </c>
      <c r="G816" s="1">
        <v>44681</v>
      </c>
      <c r="H816" s="1">
        <v>44680</v>
      </c>
    </row>
    <row r="817" spans="1:8" x14ac:dyDescent="0.3">
      <c r="A817" t="s">
        <v>5984</v>
      </c>
      <c r="B817" t="s">
        <v>4228</v>
      </c>
      <c r="C817" t="s">
        <v>5162</v>
      </c>
      <c r="D817" t="s">
        <v>20</v>
      </c>
      <c r="E817">
        <v>205.56</v>
      </c>
      <c r="F817">
        <v>2</v>
      </c>
      <c r="G817" s="1">
        <v>44681</v>
      </c>
      <c r="H817" s="1">
        <v>44747</v>
      </c>
    </row>
    <row r="818" spans="1:8" x14ac:dyDescent="0.3">
      <c r="A818" t="s">
        <v>5985</v>
      </c>
      <c r="B818" t="s">
        <v>4233</v>
      </c>
      <c r="C818" t="s">
        <v>5162</v>
      </c>
      <c r="D818" t="s">
        <v>32</v>
      </c>
      <c r="E818">
        <v>256.8</v>
      </c>
      <c r="F818">
        <v>4</v>
      </c>
      <c r="G818" s="1">
        <v>44681</v>
      </c>
      <c r="H818" s="1">
        <v>44716</v>
      </c>
    </row>
    <row r="819" spans="1:8" x14ac:dyDescent="0.3">
      <c r="A819" t="s">
        <v>5986</v>
      </c>
      <c r="B819" t="s">
        <v>4238</v>
      </c>
      <c r="C819" t="s">
        <v>5186</v>
      </c>
      <c r="D819" t="s">
        <v>36</v>
      </c>
      <c r="E819">
        <v>68.48</v>
      </c>
      <c r="F819">
        <v>4</v>
      </c>
      <c r="G819" s="1">
        <v>44681</v>
      </c>
      <c r="H819" s="1">
        <v>44851</v>
      </c>
    </row>
    <row r="820" spans="1:8" x14ac:dyDescent="0.3">
      <c r="A820" t="s">
        <v>5987</v>
      </c>
      <c r="B820" t="s">
        <v>4243</v>
      </c>
      <c r="C820" t="s">
        <v>5168</v>
      </c>
      <c r="D820" t="s">
        <v>8</v>
      </c>
      <c r="E820">
        <v>147.04</v>
      </c>
      <c r="F820">
        <v>2</v>
      </c>
      <c r="G820" s="1">
        <v>44680</v>
      </c>
      <c r="H820" s="1">
        <v>44775</v>
      </c>
    </row>
    <row r="821" spans="1:8" x14ac:dyDescent="0.3">
      <c r="A821" t="s">
        <v>5988</v>
      </c>
      <c r="B821" t="s">
        <v>4248</v>
      </c>
      <c r="C821" t="s">
        <v>5166</v>
      </c>
      <c r="D821" t="s">
        <v>18</v>
      </c>
      <c r="E821">
        <v>165.12</v>
      </c>
      <c r="F821">
        <v>2</v>
      </c>
      <c r="G821" s="1">
        <v>44680</v>
      </c>
      <c r="H821" s="1">
        <v>44876</v>
      </c>
    </row>
    <row r="822" spans="1:8" x14ac:dyDescent="0.3">
      <c r="A822" t="s">
        <v>5989</v>
      </c>
      <c r="B822" t="s">
        <v>4254</v>
      </c>
      <c r="C822" t="s">
        <v>5221</v>
      </c>
      <c r="D822" t="s">
        <v>38</v>
      </c>
      <c r="E822">
        <v>188.4</v>
      </c>
      <c r="F822">
        <v>2</v>
      </c>
      <c r="G822" s="1">
        <v>44680</v>
      </c>
      <c r="H822" s="1">
        <v>44871</v>
      </c>
    </row>
    <row r="823" spans="1:8" x14ac:dyDescent="0.3">
      <c r="A823" t="s">
        <v>5990</v>
      </c>
      <c r="B823" t="s">
        <v>4259</v>
      </c>
      <c r="C823" t="s">
        <v>5168</v>
      </c>
      <c r="D823" t="s">
        <v>12</v>
      </c>
      <c r="E823">
        <v>399.06</v>
      </c>
      <c r="F823">
        <v>3</v>
      </c>
      <c r="G823" s="1">
        <v>44680</v>
      </c>
      <c r="H823" s="1">
        <v>44662</v>
      </c>
    </row>
    <row r="824" spans="1:8" x14ac:dyDescent="0.3">
      <c r="A824" t="s">
        <v>5991</v>
      </c>
      <c r="B824" t="s">
        <v>4264</v>
      </c>
      <c r="C824" t="s">
        <v>5183</v>
      </c>
      <c r="D824" t="s">
        <v>24</v>
      </c>
      <c r="E824">
        <v>198.45</v>
      </c>
      <c r="F824">
        <v>1</v>
      </c>
      <c r="G824" s="1">
        <v>44680</v>
      </c>
      <c r="H824" s="1">
        <v>44719</v>
      </c>
    </row>
    <row r="825" spans="1:8" x14ac:dyDescent="0.3">
      <c r="A825" t="s">
        <v>5992</v>
      </c>
      <c r="B825" t="s">
        <v>4269</v>
      </c>
      <c r="C825" t="s">
        <v>5162</v>
      </c>
      <c r="D825" t="s">
        <v>32</v>
      </c>
      <c r="E825">
        <v>261.95400000000001</v>
      </c>
      <c r="F825">
        <v>3</v>
      </c>
      <c r="G825" s="1">
        <v>44680</v>
      </c>
      <c r="H825" s="1">
        <v>44715</v>
      </c>
    </row>
    <row r="826" spans="1:8" x14ac:dyDescent="0.3">
      <c r="A826" t="s">
        <v>5993</v>
      </c>
      <c r="B826" t="s">
        <v>4274</v>
      </c>
      <c r="C826" t="s">
        <v>5168</v>
      </c>
      <c r="D826" t="s">
        <v>12</v>
      </c>
      <c r="E826">
        <v>58.32</v>
      </c>
      <c r="F826">
        <v>3</v>
      </c>
      <c r="G826" s="1">
        <v>44679</v>
      </c>
      <c r="H826" s="1">
        <v>44737</v>
      </c>
    </row>
    <row r="827" spans="1:8" x14ac:dyDescent="0.3">
      <c r="A827" t="s">
        <v>5994</v>
      </c>
      <c r="B827" t="s">
        <v>4279</v>
      </c>
      <c r="C827" t="s">
        <v>5183</v>
      </c>
      <c r="D827" t="s">
        <v>24</v>
      </c>
      <c r="E827">
        <v>82.16</v>
      </c>
      <c r="F827">
        <v>1</v>
      </c>
      <c r="G827" s="1">
        <v>44679</v>
      </c>
      <c r="H827" s="1">
        <v>44764</v>
      </c>
    </row>
    <row r="828" spans="1:8" x14ac:dyDescent="0.3">
      <c r="A828" t="s">
        <v>5995</v>
      </c>
      <c r="B828" t="s">
        <v>4284</v>
      </c>
      <c r="C828" t="s">
        <v>5168</v>
      </c>
      <c r="D828" t="s">
        <v>12</v>
      </c>
      <c r="E828">
        <v>175.2</v>
      </c>
      <c r="F828">
        <v>4</v>
      </c>
      <c r="G828" s="1">
        <v>44678</v>
      </c>
      <c r="H828" s="1">
        <v>44844</v>
      </c>
    </row>
    <row r="829" spans="1:8" x14ac:dyDescent="0.3">
      <c r="A829" t="s">
        <v>5996</v>
      </c>
      <c r="B829" t="s">
        <v>4289</v>
      </c>
      <c r="C829" t="s">
        <v>5162</v>
      </c>
      <c r="D829" t="s">
        <v>14</v>
      </c>
      <c r="E829">
        <v>440.37</v>
      </c>
      <c r="F829">
        <v>3</v>
      </c>
      <c r="G829" s="1">
        <v>44677</v>
      </c>
      <c r="H829" s="1">
        <v>44824</v>
      </c>
    </row>
    <row r="830" spans="1:8" x14ac:dyDescent="0.3">
      <c r="A830" t="s">
        <v>5997</v>
      </c>
      <c r="B830" t="s">
        <v>4294</v>
      </c>
      <c r="C830" t="s">
        <v>5183</v>
      </c>
      <c r="D830" t="s">
        <v>24</v>
      </c>
      <c r="E830">
        <v>1363.18</v>
      </c>
      <c r="F830">
        <v>7</v>
      </c>
      <c r="G830" s="1">
        <v>44677</v>
      </c>
      <c r="H830" s="1">
        <v>44908</v>
      </c>
    </row>
    <row r="831" spans="1:8" x14ac:dyDescent="0.3">
      <c r="A831" t="s">
        <v>5998</v>
      </c>
      <c r="B831" t="s">
        <v>4299</v>
      </c>
      <c r="C831" t="s">
        <v>5168</v>
      </c>
      <c r="D831" t="s">
        <v>16</v>
      </c>
      <c r="E831">
        <v>686.49</v>
      </c>
      <c r="F831">
        <v>7</v>
      </c>
      <c r="G831" s="1">
        <v>44677</v>
      </c>
      <c r="H831" s="1">
        <v>44864</v>
      </c>
    </row>
    <row r="832" spans="1:8" x14ac:dyDescent="0.3">
      <c r="A832" t="s">
        <v>5999</v>
      </c>
      <c r="B832" t="s">
        <v>4305</v>
      </c>
      <c r="C832" t="s">
        <v>5168</v>
      </c>
      <c r="D832" t="s">
        <v>16</v>
      </c>
      <c r="E832">
        <v>111.84</v>
      </c>
      <c r="F832">
        <v>2</v>
      </c>
      <c r="G832" s="1">
        <v>44677</v>
      </c>
      <c r="H832" s="1">
        <v>44965</v>
      </c>
    </row>
    <row r="833" spans="1:8" x14ac:dyDescent="0.3">
      <c r="A833" t="s">
        <v>6000</v>
      </c>
      <c r="B833" t="s">
        <v>4310</v>
      </c>
      <c r="C833" t="s">
        <v>5221</v>
      </c>
      <c r="D833" t="s">
        <v>38</v>
      </c>
      <c r="E833">
        <v>52.44</v>
      </c>
      <c r="F833">
        <v>2</v>
      </c>
      <c r="G833" s="1">
        <v>44676</v>
      </c>
      <c r="H833" s="1">
        <v>44815</v>
      </c>
    </row>
    <row r="834" spans="1:8" x14ac:dyDescent="0.3">
      <c r="A834" t="s">
        <v>6001</v>
      </c>
      <c r="B834" t="s">
        <v>4315</v>
      </c>
      <c r="C834" t="s">
        <v>5162</v>
      </c>
      <c r="D834" t="s">
        <v>2</v>
      </c>
      <c r="E834">
        <v>84.96</v>
      </c>
      <c r="F834">
        <v>1</v>
      </c>
      <c r="G834" s="1">
        <v>44675</v>
      </c>
      <c r="H834" s="1">
        <v>44943</v>
      </c>
    </row>
    <row r="835" spans="1:8" x14ac:dyDescent="0.3">
      <c r="A835" t="s">
        <v>6002</v>
      </c>
      <c r="B835" t="s">
        <v>4320</v>
      </c>
      <c r="C835" t="s">
        <v>5168</v>
      </c>
      <c r="D835" t="s">
        <v>12</v>
      </c>
      <c r="E835">
        <v>394.74</v>
      </c>
      <c r="F835">
        <v>3</v>
      </c>
      <c r="G835" s="1">
        <v>44675</v>
      </c>
      <c r="H835" s="1">
        <v>44642</v>
      </c>
    </row>
    <row r="836" spans="1:8" x14ac:dyDescent="0.3">
      <c r="A836" t="s">
        <v>6003</v>
      </c>
      <c r="B836" t="s">
        <v>4325</v>
      </c>
      <c r="C836" t="s">
        <v>5162</v>
      </c>
      <c r="D836" t="s">
        <v>32</v>
      </c>
      <c r="E836">
        <v>263.08800000000002</v>
      </c>
      <c r="F836">
        <v>4</v>
      </c>
      <c r="G836" s="1">
        <v>44675</v>
      </c>
      <c r="H836" s="1">
        <v>44742</v>
      </c>
    </row>
    <row r="837" spans="1:8" x14ac:dyDescent="0.3">
      <c r="A837" t="s">
        <v>6004</v>
      </c>
      <c r="B837" t="s">
        <v>4330</v>
      </c>
      <c r="C837" t="s">
        <v>5168</v>
      </c>
      <c r="D837" t="s">
        <v>16</v>
      </c>
      <c r="E837">
        <v>441.93599999999998</v>
      </c>
      <c r="F837">
        <v>4</v>
      </c>
      <c r="G837" s="1">
        <v>44675</v>
      </c>
      <c r="H837" s="1">
        <v>44765</v>
      </c>
    </row>
    <row r="838" spans="1:8" x14ac:dyDescent="0.3">
      <c r="A838" t="s">
        <v>6005</v>
      </c>
      <c r="B838" t="s">
        <v>4336</v>
      </c>
      <c r="C838" t="s">
        <v>5168</v>
      </c>
      <c r="D838" t="s">
        <v>16</v>
      </c>
      <c r="E838">
        <v>258.5</v>
      </c>
      <c r="F838">
        <v>5</v>
      </c>
      <c r="G838" s="1">
        <v>44675</v>
      </c>
      <c r="H838" s="1">
        <v>44790</v>
      </c>
    </row>
    <row r="839" spans="1:8" x14ac:dyDescent="0.3">
      <c r="A839" t="s">
        <v>6006</v>
      </c>
      <c r="B839" t="s">
        <v>4341</v>
      </c>
      <c r="C839" t="s">
        <v>5162</v>
      </c>
      <c r="D839" t="s">
        <v>6</v>
      </c>
      <c r="E839">
        <v>483.36</v>
      </c>
      <c r="F839">
        <v>4</v>
      </c>
      <c r="G839" s="1">
        <v>44674</v>
      </c>
      <c r="H839" s="1">
        <v>44685</v>
      </c>
    </row>
    <row r="840" spans="1:8" x14ac:dyDescent="0.3">
      <c r="A840" t="s">
        <v>6007</v>
      </c>
      <c r="B840" t="s">
        <v>4346</v>
      </c>
      <c r="C840" t="s">
        <v>5162</v>
      </c>
      <c r="D840" t="s">
        <v>20</v>
      </c>
      <c r="E840">
        <v>613.5</v>
      </c>
      <c r="F840">
        <v>5</v>
      </c>
      <c r="G840" s="1">
        <v>44674</v>
      </c>
      <c r="H840" s="1">
        <v>44646</v>
      </c>
    </row>
    <row r="841" spans="1:8" x14ac:dyDescent="0.3">
      <c r="A841" t="s">
        <v>6008</v>
      </c>
      <c r="B841" t="s">
        <v>4351</v>
      </c>
      <c r="C841" t="s">
        <v>5186</v>
      </c>
      <c r="D841" t="s">
        <v>36</v>
      </c>
      <c r="E841">
        <v>3146.4</v>
      </c>
      <c r="F841">
        <v>3</v>
      </c>
      <c r="G841" s="1">
        <v>44674</v>
      </c>
      <c r="H841" s="1">
        <v>44967</v>
      </c>
    </row>
    <row r="842" spans="1:8" x14ac:dyDescent="0.3">
      <c r="A842" t="s">
        <v>6009</v>
      </c>
      <c r="B842" t="s">
        <v>4356</v>
      </c>
      <c r="C842" t="s">
        <v>5168</v>
      </c>
      <c r="D842" t="s">
        <v>8</v>
      </c>
      <c r="E842">
        <v>179.82</v>
      </c>
      <c r="F842">
        <v>3</v>
      </c>
      <c r="G842" s="1">
        <v>44673</v>
      </c>
      <c r="H842" s="1">
        <v>44706</v>
      </c>
    </row>
    <row r="843" spans="1:8" x14ac:dyDescent="0.3">
      <c r="A843" t="s">
        <v>6010</v>
      </c>
      <c r="B843" t="s">
        <v>4361</v>
      </c>
      <c r="C843" t="s">
        <v>5221</v>
      </c>
      <c r="D843" t="s">
        <v>38</v>
      </c>
      <c r="E843">
        <v>232.8</v>
      </c>
      <c r="F843">
        <v>4</v>
      </c>
      <c r="G843" s="1">
        <v>44673</v>
      </c>
      <c r="H843" s="1">
        <v>44945</v>
      </c>
    </row>
    <row r="844" spans="1:8" x14ac:dyDescent="0.3">
      <c r="A844" t="s">
        <v>6011</v>
      </c>
      <c r="B844" t="s">
        <v>4366</v>
      </c>
      <c r="C844" t="s">
        <v>5172</v>
      </c>
      <c r="D844" t="s">
        <v>10</v>
      </c>
      <c r="E844">
        <v>44.603999999999999</v>
      </c>
      <c r="F844">
        <v>1</v>
      </c>
      <c r="G844" s="1">
        <v>44673</v>
      </c>
      <c r="H844" s="1">
        <v>44670</v>
      </c>
    </row>
    <row r="845" spans="1:8" x14ac:dyDescent="0.3">
      <c r="A845" t="s">
        <v>6012</v>
      </c>
      <c r="B845" t="s">
        <v>4371</v>
      </c>
      <c r="C845" t="s">
        <v>5162</v>
      </c>
      <c r="D845" t="s">
        <v>34</v>
      </c>
      <c r="E845">
        <v>148.44</v>
      </c>
      <c r="F845">
        <v>1</v>
      </c>
      <c r="G845" s="1">
        <v>44673</v>
      </c>
      <c r="H845" s="1">
        <v>44782</v>
      </c>
    </row>
    <row r="846" spans="1:8" x14ac:dyDescent="0.3">
      <c r="A846" t="s">
        <v>6013</v>
      </c>
      <c r="B846" t="s">
        <v>4376</v>
      </c>
      <c r="C846" t="s">
        <v>5162</v>
      </c>
      <c r="D846" t="s">
        <v>6</v>
      </c>
      <c r="E846">
        <v>363.69</v>
      </c>
      <c r="F846">
        <v>9</v>
      </c>
      <c r="G846" s="1">
        <v>44672</v>
      </c>
      <c r="H846" s="1">
        <v>44715</v>
      </c>
    </row>
    <row r="847" spans="1:8" x14ac:dyDescent="0.3">
      <c r="A847" t="s">
        <v>6014</v>
      </c>
      <c r="B847" t="s">
        <v>4381</v>
      </c>
      <c r="C847" t="s">
        <v>5166</v>
      </c>
      <c r="D847" t="s">
        <v>18</v>
      </c>
      <c r="E847">
        <v>485.3793</v>
      </c>
      <c r="F847">
        <v>7</v>
      </c>
      <c r="G847" s="1">
        <v>44672</v>
      </c>
      <c r="H847" s="1">
        <v>44921</v>
      </c>
    </row>
    <row r="848" spans="1:8" x14ac:dyDescent="0.3">
      <c r="A848" t="s">
        <v>6015</v>
      </c>
      <c r="B848" t="s">
        <v>4386</v>
      </c>
      <c r="C848" t="s">
        <v>5166</v>
      </c>
      <c r="D848" t="s">
        <v>28</v>
      </c>
      <c r="E848">
        <v>422.08</v>
      </c>
      <c r="F848">
        <v>4</v>
      </c>
      <c r="G848" s="1">
        <v>44672</v>
      </c>
      <c r="H848" s="1">
        <v>44938</v>
      </c>
    </row>
    <row r="849" spans="1:8" x14ac:dyDescent="0.3">
      <c r="A849" t="s">
        <v>6016</v>
      </c>
      <c r="B849" t="s">
        <v>4391</v>
      </c>
      <c r="C849" t="s">
        <v>5162</v>
      </c>
      <c r="D849" t="s">
        <v>22</v>
      </c>
      <c r="E849">
        <v>217.84</v>
      </c>
      <c r="F849">
        <v>2</v>
      </c>
      <c r="G849" s="1">
        <v>44672</v>
      </c>
      <c r="H849" s="1">
        <v>44884</v>
      </c>
    </row>
    <row r="850" spans="1:8" x14ac:dyDescent="0.3">
      <c r="A850" t="s">
        <v>6017</v>
      </c>
      <c r="B850" t="s">
        <v>4396</v>
      </c>
      <c r="C850" t="s">
        <v>5183</v>
      </c>
      <c r="D850" t="s">
        <v>24</v>
      </c>
      <c r="E850">
        <v>187.65</v>
      </c>
      <c r="F850">
        <v>3</v>
      </c>
      <c r="G850" s="1">
        <v>44672</v>
      </c>
      <c r="H850" s="1">
        <v>44893</v>
      </c>
    </row>
    <row r="851" spans="1:8" x14ac:dyDescent="0.3">
      <c r="A851" t="s">
        <v>6018</v>
      </c>
      <c r="B851" t="s">
        <v>4401</v>
      </c>
      <c r="C851" t="s">
        <v>5186</v>
      </c>
      <c r="D851" t="s">
        <v>26</v>
      </c>
      <c r="E851">
        <v>99.12</v>
      </c>
      <c r="F851">
        <v>2</v>
      </c>
      <c r="G851" s="1">
        <v>44671</v>
      </c>
      <c r="H851" s="1">
        <v>44952</v>
      </c>
    </row>
    <row r="852" spans="1:8" x14ac:dyDescent="0.3">
      <c r="A852" t="s">
        <v>6019</v>
      </c>
      <c r="B852" t="s">
        <v>4406</v>
      </c>
      <c r="C852" t="s">
        <v>5166</v>
      </c>
      <c r="D852" t="s">
        <v>28</v>
      </c>
      <c r="E852">
        <v>788.72850000000005</v>
      </c>
      <c r="F852">
        <v>7</v>
      </c>
      <c r="G852" s="1">
        <v>44671</v>
      </c>
      <c r="H852" s="1">
        <v>44867</v>
      </c>
    </row>
    <row r="853" spans="1:8" x14ac:dyDescent="0.3">
      <c r="A853" t="s">
        <v>6020</v>
      </c>
      <c r="B853" t="s">
        <v>4411</v>
      </c>
      <c r="C853" t="s">
        <v>5183</v>
      </c>
      <c r="D853" t="s">
        <v>24</v>
      </c>
      <c r="E853">
        <v>95.364000000000004</v>
      </c>
      <c r="F853">
        <v>2</v>
      </c>
      <c r="G853" s="1">
        <v>44671</v>
      </c>
      <c r="H853" s="1">
        <v>44858</v>
      </c>
    </row>
    <row r="854" spans="1:8" x14ac:dyDescent="0.3">
      <c r="A854" t="s">
        <v>6021</v>
      </c>
      <c r="B854" t="s">
        <v>4416</v>
      </c>
      <c r="C854" t="s">
        <v>5162</v>
      </c>
      <c r="D854" t="s">
        <v>6</v>
      </c>
      <c r="E854">
        <v>188.16</v>
      </c>
      <c r="F854">
        <v>2</v>
      </c>
      <c r="G854" s="1">
        <v>44670</v>
      </c>
      <c r="H854" s="1">
        <v>44786</v>
      </c>
    </row>
    <row r="855" spans="1:8" x14ac:dyDescent="0.3">
      <c r="A855" t="s">
        <v>6022</v>
      </c>
      <c r="B855" t="s">
        <v>4421</v>
      </c>
      <c r="C855" t="s">
        <v>5162</v>
      </c>
      <c r="D855" t="s">
        <v>2</v>
      </c>
      <c r="E855">
        <v>62.16</v>
      </c>
      <c r="F855">
        <v>1</v>
      </c>
      <c r="G855" s="1">
        <v>44670</v>
      </c>
      <c r="H855" s="1">
        <v>44776</v>
      </c>
    </row>
    <row r="856" spans="1:8" x14ac:dyDescent="0.3">
      <c r="A856" t="s">
        <v>6023</v>
      </c>
      <c r="B856" t="s">
        <v>4426</v>
      </c>
      <c r="C856" t="s">
        <v>5162</v>
      </c>
      <c r="D856" t="s">
        <v>14</v>
      </c>
      <c r="E856">
        <v>1538.19</v>
      </c>
      <c r="F856">
        <v>9</v>
      </c>
      <c r="G856" s="1">
        <v>44670</v>
      </c>
      <c r="H856" s="1">
        <v>44861</v>
      </c>
    </row>
    <row r="857" spans="1:8" x14ac:dyDescent="0.3">
      <c r="A857" t="s">
        <v>6024</v>
      </c>
      <c r="B857" t="s">
        <v>4431</v>
      </c>
      <c r="C857" t="s">
        <v>5172</v>
      </c>
      <c r="D857" t="s">
        <v>10</v>
      </c>
      <c r="E857">
        <v>291.06</v>
      </c>
      <c r="F857">
        <v>3</v>
      </c>
      <c r="G857" s="1">
        <v>44670</v>
      </c>
      <c r="H857" s="1">
        <v>44913</v>
      </c>
    </row>
    <row r="858" spans="1:8" x14ac:dyDescent="0.3">
      <c r="A858" t="s">
        <v>6025</v>
      </c>
      <c r="B858" t="s">
        <v>4437</v>
      </c>
      <c r="C858" t="s">
        <v>5168</v>
      </c>
      <c r="D858" t="s">
        <v>12</v>
      </c>
      <c r="E858">
        <v>204.15</v>
      </c>
      <c r="F858">
        <v>1</v>
      </c>
      <c r="G858" s="1">
        <v>44669</v>
      </c>
      <c r="H858" s="1">
        <v>44681</v>
      </c>
    </row>
    <row r="859" spans="1:8" x14ac:dyDescent="0.3">
      <c r="A859" t="s">
        <v>6026</v>
      </c>
      <c r="B859" t="s">
        <v>4442</v>
      </c>
      <c r="C859" t="s">
        <v>5172</v>
      </c>
      <c r="D859" t="s">
        <v>10</v>
      </c>
      <c r="E859">
        <v>327.024</v>
      </c>
      <c r="F859">
        <v>3</v>
      </c>
      <c r="G859" s="1">
        <v>44668</v>
      </c>
      <c r="H859" s="1">
        <v>44873</v>
      </c>
    </row>
    <row r="860" spans="1:8" x14ac:dyDescent="0.3">
      <c r="A860" t="s">
        <v>6027</v>
      </c>
      <c r="B860" t="s">
        <v>4447</v>
      </c>
      <c r="C860" t="s">
        <v>5168</v>
      </c>
      <c r="D860" t="s">
        <v>16</v>
      </c>
      <c r="E860">
        <v>379.35</v>
      </c>
      <c r="F860">
        <v>3</v>
      </c>
      <c r="G860" s="1">
        <v>44668</v>
      </c>
      <c r="H860" s="1">
        <v>44815</v>
      </c>
    </row>
    <row r="861" spans="1:8" x14ac:dyDescent="0.3">
      <c r="A861" t="s">
        <v>6028</v>
      </c>
      <c r="B861" t="s">
        <v>4452</v>
      </c>
      <c r="C861" t="s">
        <v>5186</v>
      </c>
      <c r="D861" t="s">
        <v>36</v>
      </c>
      <c r="E861">
        <v>505.6</v>
      </c>
      <c r="F861">
        <v>4</v>
      </c>
      <c r="G861" s="1">
        <v>44668</v>
      </c>
      <c r="H861" s="1">
        <v>44953</v>
      </c>
    </row>
    <row r="862" spans="1:8" x14ac:dyDescent="0.3">
      <c r="A862" t="s">
        <v>6029</v>
      </c>
      <c r="B862" t="s">
        <v>4457</v>
      </c>
      <c r="C862" t="s">
        <v>5221</v>
      </c>
      <c r="D862" t="s">
        <v>38</v>
      </c>
      <c r="E862">
        <v>106.24</v>
      </c>
      <c r="F862">
        <v>2</v>
      </c>
      <c r="G862" s="1">
        <v>44667</v>
      </c>
      <c r="H862" s="1">
        <v>44651</v>
      </c>
    </row>
    <row r="863" spans="1:8" x14ac:dyDescent="0.3">
      <c r="A863" t="s">
        <v>6030</v>
      </c>
      <c r="B863" t="s">
        <v>4462</v>
      </c>
      <c r="C863" t="s">
        <v>5172</v>
      </c>
      <c r="D863" t="s">
        <v>10</v>
      </c>
      <c r="E863">
        <v>1563.84</v>
      </c>
      <c r="F863">
        <v>12</v>
      </c>
      <c r="G863" s="1">
        <v>44667</v>
      </c>
      <c r="H863" s="1">
        <v>44782</v>
      </c>
    </row>
    <row r="864" spans="1:8" x14ac:dyDescent="0.3">
      <c r="A864" t="s">
        <v>6031</v>
      </c>
      <c r="B864" t="s">
        <v>4467</v>
      </c>
      <c r="C864" t="s">
        <v>5168</v>
      </c>
      <c r="D864" t="s">
        <v>12</v>
      </c>
      <c r="E864">
        <v>910.08</v>
      </c>
      <c r="F864">
        <v>6</v>
      </c>
      <c r="G864" s="1">
        <v>44667</v>
      </c>
      <c r="H864" s="1">
        <v>44637</v>
      </c>
    </row>
    <row r="865" spans="1:8" x14ac:dyDescent="0.3">
      <c r="A865" t="s">
        <v>6032</v>
      </c>
      <c r="B865" t="s">
        <v>4472</v>
      </c>
      <c r="C865" t="s">
        <v>5162</v>
      </c>
      <c r="D865" t="s">
        <v>34</v>
      </c>
      <c r="E865">
        <v>1163.4839999999999</v>
      </c>
      <c r="F865">
        <v>9</v>
      </c>
      <c r="G865" s="1">
        <v>44667</v>
      </c>
      <c r="H865" s="1">
        <v>44696</v>
      </c>
    </row>
    <row r="866" spans="1:8" x14ac:dyDescent="0.3">
      <c r="A866" t="s">
        <v>6033</v>
      </c>
      <c r="B866" t="s">
        <v>4477</v>
      </c>
      <c r="C866" t="s">
        <v>5162</v>
      </c>
      <c r="D866" t="s">
        <v>2</v>
      </c>
      <c r="E866">
        <v>297.60000000000002</v>
      </c>
      <c r="F866">
        <v>2</v>
      </c>
      <c r="G866" s="1">
        <v>44666</v>
      </c>
      <c r="H866" s="1">
        <v>44668</v>
      </c>
    </row>
    <row r="867" spans="1:8" x14ac:dyDescent="0.3">
      <c r="A867" t="s">
        <v>6034</v>
      </c>
      <c r="B867" t="s">
        <v>4482</v>
      </c>
      <c r="C867" t="s">
        <v>5166</v>
      </c>
      <c r="D867" t="s">
        <v>18</v>
      </c>
      <c r="E867">
        <v>199.05600000000001</v>
      </c>
      <c r="F867">
        <v>2</v>
      </c>
      <c r="G867" s="1">
        <v>44666</v>
      </c>
      <c r="H867" s="1">
        <v>44869</v>
      </c>
    </row>
    <row r="868" spans="1:8" x14ac:dyDescent="0.3">
      <c r="A868" t="s">
        <v>6035</v>
      </c>
      <c r="B868" t="s">
        <v>4487</v>
      </c>
      <c r="C868" t="s">
        <v>5186</v>
      </c>
      <c r="D868" t="s">
        <v>26</v>
      </c>
      <c r="E868">
        <v>75.006</v>
      </c>
      <c r="F868">
        <v>1</v>
      </c>
      <c r="G868" s="1">
        <v>44665</v>
      </c>
      <c r="H868" s="1">
        <v>44716</v>
      </c>
    </row>
    <row r="869" spans="1:8" x14ac:dyDescent="0.3">
      <c r="A869" t="s">
        <v>6036</v>
      </c>
      <c r="B869" t="s">
        <v>4492</v>
      </c>
      <c r="C869" t="s">
        <v>5166</v>
      </c>
      <c r="D869" t="s">
        <v>28</v>
      </c>
      <c r="E869">
        <v>1505.28</v>
      </c>
      <c r="F869">
        <v>8</v>
      </c>
      <c r="G869" s="1">
        <v>44665</v>
      </c>
      <c r="H869" s="1">
        <v>44648</v>
      </c>
    </row>
    <row r="870" spans="1:8" x14ac:dyDescent="0.3">
      <c r="A870" t="s">
        <v>6037</v>
      </c>
      <c r="B870" t="s">
        <v>4497</v>
      </c>
      <c r="C870" t="s">
        <v>5172</v>
      </c>
      <c r="D870" t="s">
        <v>10</v>
      </c>
      <c r="E870">
        <v>44.752000000000002</v>
      </c>
      <c r="F870">
        <v>1</v>
      </c>
      <c r="G870" s="1">
        <v>44665</v>
      </c>
      <c r="H870" s="1">
        <v>44945</v>
      </c>
    </row>
    <row r="871" spans="1:8" x14ac:dyDescent="0.3">
      <c r="A871" t="s">
        <v>6038</v>
      </c>
      <c r="B871" t="s">
        <v>4502</v>
      </c>
      <c r="C871" t="s">
        <v>5162</v>
      </c>
      <c r="D871" t="s">
        <v>22</v>
      </c>
      <c r="E871">
        <v>300</v>
      </c>
      <c r="F871">
        <v>4</v>
      </c>
      <c r="G871" s="1">
        <v>44665</v>
      </c>
      <c r="H871" s="1">
        <v>44688</v>
      </c>
    </row>
    <row r="872" spans="1:8" x14ac:dyDescent="0.3">
      <c r="A872" t="s">
        <v>6039</v>
      </c>
      <c r="B872" t="s">
        <v>4507</v>
      </c>
      <c r="C872" t="s">
        <v>5168</v>
      </c>
      <c r="D872" t="s">
        <v>16</v>
      </c>
      <c r="E872">
        <v>125.55</v>
      </c>
      <c r="F872">
        <v>3</v>
      </c>
      <c r="G872" s="1">
        <v>44665</v>
      </c>
      <c r="H872" s="1">
        <v>44927</v>
      </c>
    </row>
    <row r="873" spans="1:8" x14ac:dyDescent="0.3">
      <c r="A873" t="s">
        <v>6040</v>
      </c>
      <c r="B873" t="s">
        <v>4512</v>
      </c>
      <c r="C873" t="s">
        <v>5191</v>
      </c>
      <c r="D873" t="s">
        <v>30</v>
      </c>
      <c r="E873">
        <v>254.88</v>
      </c>
      <c r="F873">
        <v>3</v>
      </c>
      <c r="G873" s="1">
        <v>44664</v>
      </c>
      <c r="H873" s="1">
        <v>44871</v>
      </c>
    </row>
    <row r="874" spans="1:8" x14ac:dyDescent="0.3">
      <c r="A874" t="s">
        <v>6041</v>
      </c>
      <c r="B874" t="s">
        <v>4518</v>
      </c>
      <c r="C874" t="s">
        <v>5162</v>
      </c>
      <c r="D874" t="s">
        <v>32</v>
      </c>
      <c r="E874">
        <v>438.36799999999999</v>
      </c>
      <c r="F874">
        <v>2</v>
      </c>
      <c r="G874" s="1">
        <v>44664</v>
      </c>
      <c r="H874" s="1">
        <v>44718</v>
      </c>
    </row>
    <row r="875" spans="1:8" x14ac:dyDescent="0.3">
      <c r="A875" t="s">
        <v>6042</v>
      </c>
      <c r="B875" t="s">
        <v>4523</v>
      </c>
      <c r="C875" t="s">
        <v>5162</v>
      </c>
      <c r="D875" t="s">
        <v>6</v>
      </c>
      <c r="E875">
        <v>517.32000000000005</v>
      </c>
      <c r="F875">
        <v>6</v>
      </c>
      <c r="G875" s="1">
        <v>44663</v>
      </c>
      <c r="H875" s="1">
        <v>44633</v>
      </c>
    </row>
    <row r="876" spans="1:8" x14ac:dyDescent="0.3">
      <c r="A876" t="s">
        <v>6043</v>
      </c>
      <c r="B876" t="s">
        <v>4528</v>
      </c>
      <c r="C876" t="s">
        <v>5162</v>
      </c>
      <c r="D876" t="s">
        <v>14</v>
      </c>
      <c r="E876">
        <v>405.27</v>
      </c>
      <c r="F876">
        <v>3</v>
      </c>
      <c r="G876" s="1">
        <v>44663</v>
      </c>
      <c r="H876" s="1">
        <v>44754</v>
      </c>
    </row>
    <row r="877" spans="1:8" x14ac:dyDescent="0.3">
      <c r="A877" t="s">
        <v>6044</v>
      </c>
      <c r="B877" t="s">
        <v>4533</v>
      </c>
      <c r="C877" t="s">
        <v>5186</v>
      </c>
      <c r="D877" t="s">
        <v>26</v>
      </c>
      <c r="E877">
        <v>54.527999999999999</v>
      </c>
      <c r="F877">
        <v>4</v>
      </c>
      <c r="G877" s="1">
        <v>44663</v>
      </c>
      <c r="H877" s="1">
        <v>44976</v>
      </c>
    </row>
    <row r="878" spans="1:8" x14ac:dyDescent="0.3">
      <c r="A878" t="s">
        <v>6045</v>
      </c>
      <c r="B878" t="s">
        <v>4538</v>
      </c>
      <c r="C878" t="s">
        <v>5162</v>
      </c>
      <c r="D878" t="s">
        <v>32</v>
      </c>
      <c r="E878">
        <v>437.28</v>
      </c>
      <c r="F878">
        <v>4</v>
      </c>
      <c r="G878" s="1">
        <v>44663</v>
      </c>
      <c r="H878" s="1">
        <v>44852</v>
      </c>
    </row>
    <row r="879" spans="1:8" x14ac:dyDescent="0.3">
      <c r="A879" t="s">
        <v>6046</v>
      </c>
      <c r="B879" t="s">
        <v>4543</v>
      </c>
      <c r="C879" t="s">
        <v>5166</v>
      </c>
      <c r="D879" t="s">
        <v>4</v>
      </c>
      <c r="E879">
        <v>133.11000000000001</v>
      </c>
      <c r="F879">
        <v>1</v>
      </c>
      <c r="G879" s="1">
        <v>44662</v>
      </c>
      <c r="H879" s="1">
        <v>44933</v>
      </c>
    </row>
    <row r="880" spans="1:8" x14ac:dyDescent="0.3">
      <c r="A880" t="s">
        <v>6047</v>
      </c>
      <c r="B880" t="s">
        <v>4548</v>
      </c>
      <c r="C880" t="s">
        <v>5162</v>
      </c>
      <c r="D880" t="s">
        <v>2</v>
      </c>
      <c r="E880">
        <v>737.85599999999999</v>
      </c>
      <c r="F880">
        <v>4</v>
      </c>
      <c r="G880" s="1">
        <v>44661</v>
      </c>
      <c r="H880" s="1">
        <v>44721</v>
      </c>
    </row>
    <row r="881" spans="1:8" x14ac:dyDescent="0.3">
      <c r="A881" t="s">
        <v>6048</v>
      </c>
      <c r="B881" t="s">
        <v>4553</v>
      </c>
      <c r="C881" t="s">
        <v>5162</v>
      </c>
      <c r="D881" t="s">
        <v>32</v>
      </c>
      <c r="E881">
        <v>276.8</v>
      </c>
      <c r="F881">
        <v>5</v>
      </c>
      <c r="G881" s="1">
        <v>44661</v>
      </c>
      <c r="H881" s="1">
        <v>44976</v>
      </c>
    </row>
    <row r="882" spans="1:8" x14ac:dyDescent="0.3">
      <c r="A882" t="s">
        <v>6049</v>
      </c>
      <c r="B882" t="s">
        <v>4558</v>
      </c>
      <c r="C882" t="s">
        <v>5168</v>
      </c>
      <c r="D882" t="s">
        <v>16</v>
      </c>
      <c r="E882">
        <v>37.590000000000003</v>
      </c>
      <c r="F882">
        <v>1</v>
      </c>
      <c r="G882" s="1">
        <v>44661</v>
      </c>
      <c r="H882" s="1">
        <v>44955</v>
      </c>
    </row>
    <row r="883" spans="1:8" x14ac:dyDescent="0.3">
      <c r="A883" t="s">
        <v>6050</v>
      </c>
      <c r="B883" t="s">
        <v>4564</v>
      </c>
      <c r="C883" t="s">
        <v>5186</v>
      </c>
      <c r="D883" t="s">
        <v>26</v>
      </c>
      <c r="E883">
        <v>32.85</v>
      </c>
      <c r="F883">
        <v>3</v>
      </c>
      <c r="G883" s="1">
        <v>44660</v>
      </c>
      <c r="H883" s="1">
        <v>44962</v>
      </c>
    </row>
    <row r="884" spans="1:8" x14ac:dyDescent="0.3">
      <c r="A884" t="s">
        <v>6051</v>
      </c>
      <c r="B884" t="s">
        <v>4570</v>
      </c>
      <c r="C884" t="s">
        <v>5162</v>
      </c>
      <c r="D884" t="s">
        <v>20</v>
      </c>
      <c r="E884">
        <v>326.73599999999999</v>
      </c>
      <c r="F884">
        <v>3</v>
      </c>
      <c r="G884" s="1">
        <v>44660</v>
      </c>
      <c r="H884" s="1">
        <v>44902</v>
      </c>
    </row>
    <row r="885" spans="1:8" x14ac:dyDescent="0.3">
      <c r="A885" t="s">
        <v>6052</v>
      </c>
      <c r="B885" t="s">
        <v>4575</v>
      </c>
      <c r="C885" t="s">
        <v>5172</v>
      </c>
      <c r="D885" t="s">
        <v>10</v>
      </c>
      <c r="E885">
        <v>469.99</v>
      </c>
      <c r="F885">
        <v>1</v>
      </c>
      <c r="G885" s="1">
        <v>44660</v>
      </c>
      <c r="H885" s="1">
        <v>44804</v>
      </c>
    </row>
    <row r="886" spans="1:8" x14ac:dyDescent="0.3">
      <c r="A886" t="s">
        <v>6053</v>
      </c>
      <c r="B886" t="s">
        <v>4580</v>
      </c>
      <c r="C886" t="s">
        <v>5162</v>
      </c>
      <c r="D886" t="s">
        <v>2</v>
      </c>
      <c r="E886">
        <v>411.33199999999999</v>
      </c>
      <c r="F886">
        <v>2</v>
      </c>
      <c r="G886" s="1">
        <v>44659</v>
      </c>
      <c r="H886" s="1">
        <v>44721</v>
      </c>
    </row>
    <row r="887" spans="1:8" x14ac:dyDescent="0.3">
      <c r="A887" t="s">
        <v>6054</v>
      </c>
      <c r="B887" t="s">
        <v>4585</v>
      </c>
      <c r="C887" t="s">
        <v>5172</v>
      </c>
      <c r="D887" t="s">
        <v>10</v>
      </c>
      <c r="E887">
        <v>73.248000000000005</v>
      </c>
      <c r="F887">
        <v>4</v>
      </c>
      <c r="G887" s="1">
        <v>44659</v>
      </c>
      <c r="H887" s="1">
        <v>44825</v>
      </c>
    </row>
    <row r="888" spans="1:8" x14ac:dyDescent="0.3">
      <c r="A888" t="s">
        <v>6055</v>
      </c>
      <c r="B888" t="s">
        <v>4590</v>
      </c>
      <c r="C888" t="s">
        <v>5183</v>
      </c>
      <c r="D888" t="s">
        <v>24</v>
      </c>
      <c r="E888">
        <v>554.85</v>
      </c>
      <c r="F888">
        <v>3</v>
      </c>
      <c r="G888" s="1">
        <v>44659</v>
      </c>
      <c r="H888" s="1">
        <v>44981</v>
      </c>
    </row>
    <row r="889" spans="1:8" x14ac:dyDescent="0.3">
      <c r="A889" t="s">
        <v>6056</v>
      </c>
      <c r="B889" t="s">
        <v>4595</v>
      </c>
      <c r="C889" t="s">
        <v>5183</v>
      </c>
      <c r="D889" t="s">
        <v>24</v>
      </c>
      <c r="E889">
        <v>205.68</v>
      </c>
      <c r="F889">
        <v>2</v>
      </c>
      <c r="G889" s="1">
        <v>44659</v>
      </c>
      <c r="H889" s="1">
        <v>44865</v>
      </c>
    </row>
    <row r="890" spans="1:8" x14ac:dyDescent="0.3">
      <c r="A890" t="s">
        <v>6057</v>
      </c>
      <c r="B890" t="s">
        <v>4600</v>
      </c>
      <c r="C890" t="s">
        <v>5162</v>
      </c>
      <c r="D890" t="s">
        <v>6</v>
      </c>
      <c r="E890">
        <v>581.904</v>
      </c>
      <c r="F890">
        <v>6</v>
      </c>
      <c r="G890" s="1">
        <v>44658</v>
      </c>
      <c r="H890" s="1">
        <v>44690</v>
      </c>
    </row>
    <row r="891" spans="1:8" x14ac:dyDescent="0.3">
      <c r="A891" t="s">
        <v>6058</v>
      </c>
      <c r="B891" t="s">
        <v>4604</v>
      </c>
      <c r="C891" t="s">
        <v>5168</v>
      </c>
      <c r="D891" t="s">
        <v>16</v>
      </c>
      <c r="E891">
        <v>135.84</v>
      </c>
      <c r="F891">
        <v>2</v>
      </c>
      <c r="G891" s="1">
        <v>44658</v>
      </c>
      <c r="H891" s="1">
        <v>44969</v>
      </c>
    </row>
    <row r="892" spans="1:8" x14ac:dyDescent="0.3">
      <c r="A892" t="s">
        <v>6059</v>
      </c>
      <c r="B892" t="s">
        <v>4609</v>
      </c>
      <c r="C892" t="s">
        <v>5168</v>
      </c>
      <c r="D892" t="s">
        <v>8</v>
      </c>
      <c r="E892">
        <v>350.32799999999997</v>
      </c>
      <c r="F892">
        <v>4</v>
      </c>
      <c r="G892" s="1">
        <v>44657</v>
      </c>
      <c r="H892" s="1">
        <v>44648</v>
      </c>
    </row>
    <row r="893" spans="1:8" x14ac:dyDescent="0.3">
      <c r="A893" t="s">
        <v>6060</v>
      </c>
      <c r="B893" t="s">
        <v>4615</v>
      </c>
      <c r="C893" t="s">
        <v>5166</v>
      </c>
      <c r="D893" t="s">
        <v>18</v>
      </c>
      <c r="E893">
        <v>310.464</v>
      </c>
      <c r="F893">
        <v>4</v>
      </c>
      <c r="G893" s="1">
        <v>44657</v>
      </c>
      <c r="H893" s="1">
        <v>44776</v>
      </c>
    </row>
    <row r="894" spans="1:8" x14ac:dyDescent="0.3">
      <c r="A894" t="s">
        <v>6061</v>
      </c>
      <c r="B894" t="s">
        <v>4620</v>
      </c>
      <c r="C894" t="s">
        <v>5166</v>
      </c>
      <c r="D894" t="s">
        <v>28</v>
      </c>
      <c r="E894">
        <v>440.64</v>
      </c>
      <c r="F894">
        <v>6</v>
      </c>
      <c r="G894" s="1">
        <v>44657</v>
      </c>
      <c r="H894" s="1">
        <v>44720</v>
      </c>
    </row>
    <row r="895" spans="1:8" x14ac:dyDescent="0.3">
      <c r="A895" t="s">
        <v>6062</v>
      </c>
      <c r="B895" t="s">
        <v>4625</v>
      </c>
      <c r="C895" t="s">
        <v>5172</v>
      </c>
      <c r="D895" t="s">
        <v>10</v>
      </c>
      <c r="E895">
        <v>214.92</v>
      </c>
      <c r="F895">
        <v>2</v>
      </c>
      <c r="G895" s="1">
        <v>44657</v>
      </c>
      <c r="H895" s="1">
        <v>44832</v>
      </c>
    </row>
    <row r="896" spans="1:8" x14ac:dyDescent="0.3">
      <c r="A896" t="s">
        <v>6063</v>
      </c>
      <c r="B896" t="s">
        <v>4630</v>
      </c>
      <c r="C896" t="s">
        <v>5186</v>
      </c>
      <c r="D896" t="s">
        <v>26</v>
      </c>
      <c r="E896">
        <v>329.2</v>
      </c>
      <c r="F896">
        <v>2</v>
      </c>
      <c r="G896" s="1">
        <v>44655</v>
      </c>
      <c r="H896" s="1">
        <v>44953</v>
      </c>
    </row>
    <row r="897" spans="1:8" x14ac:dyDescent="0.3">
      <c r="A897" t="s">
        <v>6064</v>
      </c>
      <c r="B897" t="s">
        <v>4635</v>
      </c>
      <c r="C897" t="s">
        <v>5168</v>
      </c>
      <c r="D897" t="s">
        <v>16</v>
      </c>
      <c r="E897">
        <v>48.356999999999999</v>
      </c>
      <c r="F897">
        <v>1</v>
      </c>
      <c r="G897" s="1">
        <v>44655</v>
      </c>
      <c r="H897" s="1">
        <v>44782</v>
      </c>
    </row>
    <row r="898" spans="1:8" x14ac:dyDescent="0.3">
      <c r="A898" t="s">
        <v>6065</v>
      </c>
      <c r="B898" t="s">
        <v>4640</v>
      </c>
      <c r="C898" t="s">
        <v>5166</v>
      </c>
      <c r="D898" t="s">
        <v>28</v>
      </c>
      <c r="E898">
        <v>364.80959999999999</v>
      </c>
      <c r="F898">
        <v>4</v>
      </c>
      <c r="G898" s="1">
        <v>44654</v>
      </c>
      <c r="H898" s="1">
        <v>44958</v>
      </c>
    </row>
    <row r="899" spans="1:8" x14ac:dyDescent="0.3">
      <c r="A899" t="s">
        <v>6066</v>
      </c>
      <c r="B899" t="s">
        <v>4645</v>
      </c>
      <c r="C899" t="s">
        <v>5168</v>
      </c>
      <c r="D899" t="s">
        <v>8</v>
      </c>
      <c r="E899">
        <v>41.7</v>
      </c>
      <c r="F899">
        <v>1</v>
      </c>
      <c r="G899" s="1">
        <v>44653</v>
      </c>
      <c r="H899" s="1">
        <v>44910</v>
      </c>
    </row>
    <row r="900" spans="1:8" x14ac:dyDescent="0.3">
      <c r="A900" t="s">
        <v>6067</v>
      </c>
      <c r="B900" t="s">
        <v>4650</v>
      </c>
      <c r="C900" t="s">
        <v>5168</v>
      </c>
      <c r="D900" t="s">
        <v>16</v>
      </c>
      <c r="E900">
        <v>47.04</v>
      </c>
      <c r="F900">
        <v>1</v>
      </c>
      <c r="G900" s="1">
        <v>44653</v>
      </c>
      <c r="H900" s="1">
        <v>44934</v>
      </c>
    </row>
    <row r="901" spans="1:8" x14ac:dyDescent="0.3">
      <c r="A901" t="s">
        <v>6068</v>
      </c>
      <c r="B901" t="s">
        <v>4655</v>
      </c>
      <c r="C901" t="s">
        <v>5186</v>
      </c>
      <c r="D901" t="s">
        <v>36</v>
      </c>
      <c r="E901">
        <v>7313.76</v>
      </c>
      <c r="F901">
        <v>12</v>
      </c>
      <c r="G901" s="1">
        <v>44653</v>
      </c>
      <c r="H901" s="1">
        <v>44627</v>
      </c>
    </row>
    <row r="902" spans="1:8" x14ac:dyDescent="0.3">
      <c r="A902" t="s">
        <v>6069</v>
      </c>
      <c r="B902" t="s">
        <v>4660</v>
      </c>
      <c r="C902" t="s">
        <v>5166</v>
      </c>
      <c r="D902" t="s">
        <v>4</v>
      </c>
      <c r="E902">
        <v>117.6</v>
      </c>
      <c r="F902">
        <v>2</v>
      </c>
      <c r="G902" s="1">
        <v>44653</v>
      </c>
      <c r="H902" s="1">
        <v>44957</v>
      </c>
    </row>
    <row r="903" spans="1:8" x14ac:dyDescent="0.3">
      <c r="A903" t="s">
        <v>6070</v>
      </c>
      <c r="B903" t="s">
        <v>4665</v>
      </c>
      <c r="C903" t="s">
        <v>5162</v>
      </c>
      <c r="D903" t="s">
        <v>22</v>
      </c>
      <c r="E903">
        <v>95.28</v>
      </c>
      <c r="F903">
        <v>2</v>
      </c>
      <c r="G903" s="1">
        <v>44652</v>
      </c>
      <c r="H903" s="1">
        <v>44681</v>
      </c>
    </row>
    <row r="904" spans="1:8" x14ac:dyDescent="0.3">
      <c r="A904" t="s">
        <v>6071</v>
      </c>
      <c r="B904" t="s">
        <v>4670</v>
      </c>
      <c r="C904" t="s">
        <v>5162</v>
      </c>
      <c r="D904" t="s">
        <v>14</v>
      </c>
      <c r="E904">
        <v>284.04000000000002</v>
      </c>
      <c r="F904">
        <v>3</v>
      </c>
      <c r="G904" s="1">
        <v>44651</v>
      </c>
      <c r="H904" s="1">
        <v>44619</v>
      </c>
    </row>
    <row r="905" spans="1:8" x14ac:dyDescent="0.3">
      <c r="A905" t="s">
        <v>6072</v>
      </c>
      <c r="B905" t="s">
        <v>4675</v>
      </c>
      <c r="C905" t="s">
        <v>5166</v>
      </c>
      <c r="D905" t="s">
        <v>4</v>
      </c>
      <c r="E905">
        <v>484.32</v>
      </c>
      <c r="F905">
        <v>4</v>
      </c>
      <c r="G905" s="1">
        <v>44651</v>
      </c>
      <c r="H905" s="1">
        <v>44868</v>
      </c>
    </row>
    <row r="906" spans="1:8" x14ac:dyDescent="0.3">
      <c r="A906" t="s">
        <v>6073</v>
      </c>
      <c r="B906" t="s">
        <v>4680</v>
      </c>
      <c r="C906" t="s">
        <v>5162</v>
      </c>
      <c r="D906" t="s">
        <v>20</v>
      </c>
      <c r="E906">
        <v>441.92</v>
      </c>
      <c r="F906">
        <v>4</v>
      </c>
      <c r="G906" s="1">
        <v>44650</v>
      </c>
      <c r="H906" s="1">
        <v>44718</v>
      </c>
    </row>
    <row r="907" spans="1:8" x14ac:dyDescent="0.3">
      <c r="A907" t="s">
        <v>6074</v>
      </c>
      <c r="B907" t="s">
        <v>4685</v>
      </c>
      <c r="C907" t="s">
        <v>5172</v>
      </c>
      <c r="D907" t="s">
        <v>10</v>
      </c>
      <c r="E907">
        <v>79.533000000000001</v>
      </c>
      <c r="F907">
        <v>1</v>
      </c>
      <c r="G907" s="1">
        <v>44650</v>
      </c>
      <c r="H907" s="1">
        <v>44678</v>
      </c>
    </row>
    <row r="908" spans="1:8" x14ac:dyDescent="0.3">
      <c r="A908" t="s">
        <v>6075</v>
      </c>
      <c r="B908" t="s">
        <v>4690</v>
      </c>
      <c r="C908" t="s">
        <v>5166</v>
      </c>
      <c r="D908" t="s">
        <v>18</v>
      </c>
      <c r="E908">
        <v>910.08</v>
      </c>
      <c r="F908">
        <v>6</v>
      </c>
      <c r="G908" s="1">
        <v>44649</v>
      </c>
      <c r="H908" s="1">
        <v>44847</v>
      </c>
    </row>
    <row r="909" spans="1:8" x14ac:dyDescent="0.3">
      <c r="A909" t="s">
        <v>6076</v>
      </c>
      <c r="B909" t="s">
        <v>4695</v>
      </c>
      <c r="C909" t="s">
        <v>5162</v>
      </c>
      <c r="D909" t="s">
        <v>22</v>
      </c>
      <c r="E909">
        <v>7.992</v>
      </c>
      <c r="F909">
        <v>1</v>
      </c>
      <c r="G909" s="1">
        <v>44649</v>
      </c>
      <c r="H909" s="1">
        <v>44878</v>
      </c>
    </row>
    <row r="910" spans="1:8" x14ac:dyDescent="0.3">
      <c r="A910" t="s">
        <v>6077</v>
      </c>
      <c r="B910" t="s">
        <v>4701</v>
      </c>
      <c r="C910" t="s">
        <v>5183</v>
      </c>
      <c r="D910" t="s">
        <v>24</v>
      </c>
      <c r="E910">
        <v>227.52</v>
      </c>
      <c r="F910">
        <v>2</v>
      </c>
      <c r="G910" s="1">
        <v>44648</v>
      </c>
      <c r="H910" s="1">
        <v>44657</v>
      </c>
    </row>
    <row r="911" spans="1:8" x14ac:dyDescent="0.3">
      <c r="A911" t="s">
        <v>6078</v>
      </c>
      <c r="B911" t="s">
        <v>4706</v>
      </c>
      <c r="C911" t="s">
        <v>5162</v>
      </c>
      <c r="D911" t="s">
        <v>2</v>
      </c>
      <c r="E911">
        <v>505.68</v>
      </c>
      <c r="F911">
        <v>7</v>
      </c>
      <c r="G911" s="1">
        <v>44647</v>
      </c>
      <c r="H911" s="1">
        <v>44693</v>
      </c>
    </row>
    <row r="912" spans="1:8" x14ac:dyDescent="0.3">
      <c r="A912" t="s">
        <v>6079</v>
      </c>
      <c r="B912" t="s">
        <v>4711</v>
      </c>
      <c r="C912" t="s">
        <v>5172</v>
      </c>
      <c r="D912" t="s">
        <v>10</v>
      </c>
      <c r="E912">
        <v>130.56</v>
      </c>
      <c r="F912">
        <v>2</v>
      </c>
      <c r="G912" s="1">
        <v>44646</v>
      </c>
      <c r="H912" s="1">
        <v>44917</v>
      </c>
    </row>
    <row r="913" spans="1:8" x14ac:dyDescent="0.3">
      <c r="A913" t="s">
        <v>6080</v>
      </c>
      <c r="B913" t="s">
        <v>4715</v>
      </c>
      <c r="C913" t="s">
        <v>5191</v>
      </c>
      <c r="D913" t="s">
        <v>30</v>
      </c>
      <c r="E913">
        <v>37.92</v>
      </c>
      <c r="F913">
        <v>2</v>
      </c>
      <c r="G913" s="1">
        <v>44646</v>
      </c>
      <c r="H913" s="1">
        <v>44776</v>
      </c>
    </row>
    <row r="914" spans="1:8" x14ac:dyDescent="0.3">
      <c r="A914" t="s">
        <v>6081</v>
      </c>
      <c r="B914" t="s">
        <v>4720</v>
      </c>
      <c r="C914" t="s">
        <v>5162</v>
      </c>
      <c r="D914" t="s">
        <v>2</v>
      </c>
      <c r="E914">
        <v>207.9</v>
      </c>
      <c r="F914">
        <v>3</v>
      </c>
      <c r="G914" s="1">
        <v>44645</v>
      </c>
      <c r="H914" s="1">
        <v>44923</v>
      </c>
    </row>
    <row r="915" spans="1:8" x14ac:dyDescent="0.3">
      <c r="A915" t="s">
        <v>6082</v>
      </c>
      <c r="B915" t="s">
        <v>4725</v>
      </c>
      <c r="C915" t="s">
        <v>5168</v>
      </c>
      <c r="D915" t="s">
        <v>8</v>
      </c>
      <c r="E915">
        <v>153.792</v>
      </c>
      <c r="F915">
        <v>2</v>
      </c>
      <c r="G915" s="1">
        <v>44645</v>
      </c>
      <c r="H915" s="1">
        <v>44654</v>
      </c>
    </row>
    <row r="916" spans="1:8" x14ac:dyDescent="0.3">
      <c r="A916" t="s">
        <v>6083</v>
      </c>
      <c r="B916" t="s">
        <v>4730</v>
      </c>
      <c r="C916" t="s">
        <v>5186</v>
      </c>
      <c r="D916" t="s">
        <v>26</v>
      </c>
      <c r="E916">
        <v>742.35</v>
      </c>
      <c r="F916">
        <v>7</v>
      </c>
      <c r="G916" s="1">
        <v>44645</v>
      </c>
      <c r="H916" s="1">
        <v>44740</v>
      </c>
    </row>
    <row r="917" spans="1:8" x14ac:dyDescent="0.3">
      <c r="A917" t="s">
        <v>6084</v>
      </c>
      <c r="B917" t="s">
        <v>4735</v>
      </c>
      <c r="C917" t="s">
        <v>5186</v>
      </c>
      <c r="D917" t="s">
        <v>26</v>
      </c>
      <c r="E917">
        <v>1238.3040000000001</v>
      </c>
      <c r="F917">
        <v>4</v>
      </c>
      <c r="G917" s="1">
        <v>44645</v>
      </c>
      <c r="H917" s="1">
        <v>44793</v>
      </c>
    </row>
    <row r="918" spans="1:8" x14ac:dyDescent="0.3">
      <c r="A918" t="s">
        <v>6085</v>
      </c>
      <c r="B918" t="s">
        <v>4740</v>
      </c>
      <c r="C918" t="s">
        <v>5162</v>
      </c>
      <c r="D918" t="s">
        <v>32</v>
      </c>
      <c r="E918">
        <v>504.82832000000002</v>
      </c>
      <c r="F918">
        <v>2</v>
      </c>
      <c r="G918" s="1">
        <v>44645</v>
      </c>
      <c r="H918" s="1">
        <v>44697</v>
      </c>
    </row>
    <row r="919" spans="1:8" x14ac:dyDescent="0.3">
      <c r="A919" t="s">
        <v>6086</v>
      </c>
      <c r="B919" t="s">
        <v>4745</v>
      </c>
      <c r="C919" t="s">
        <v>5186</v>
      </c>
      <c r="D919" t="s">
        <v>36</v>
      </c>
      <c r="E919">
        <v>205.56</v>
      </c>
      <c r="F919">
        <v>2</v>
      </c>
      <c r="G919" s="1">
        <v>44645</v>
      </c>
      <c r="H919" s="1">
        <v>44845</v>
      </c>
    </row>
    <row r="920" spans="1:8" x14ac:dyDescent="0.3">
      <c r="A920" t="s">
        <v>6087</v>
      </c>
      <c r="B920" t="s">
        <v>4750</v>
      </c>
      <c r="C920" t="s">
        <v>5172</v>
      </c>
      <c r="D920" t="s">
        <v>10</v>
      </c>
      <c r="E920">
        <v>330.48</v>
      </c>
      <c r="F920">
        <v>3</v>
      </c>
      <c r="G920" s="1">
        <v>44644</v>
      </c>
      <c r="H920" s="1">
        <v>44688</v>
      </c>
    </row>
    <row r="921" spans="1:8" x14ac:dyDescent="0.3">
      <c r="A921" t="s">
        <v>6088</v>
      </c>
      <c r="B921" t="s">
        <v>4755</v>
      </c>
      <c r="C921" t="s">
        <v>5166</v>
      </c>
      <c r="D921" t="s">
        <v>4</v>
      </c>
      <c r="E921">
        <v>333.84</v>
      </c>
      <c r="F921">
        <v>2</v>
      </c>
      <c r="G921" s="1">
        <v>44644</v>
      </c>
      <c r="H921" s="1">
        <v>44790</v>
      </c>
    </row>
    <row r="922" spans="1:8" x14ac:dyDescent="0.3">
      <c r="A922" t="s">
        <v>6089</v>
      </c>
      <c r="B922" t="s">
        <v>4760</v>
      </c>
      <c r="C922" t="s">
        <v>5191</v>
      </c>
      <c r="D922" t="s">
        <v>30</v>
      </c>
      <c r="E922">
        <v>293.37599999999998</v>
      </c>
      <c r="F922">
        <v>2</v>
      </c>
      <c r="G922" s="1">
        <v>44643</v>
      </c>
      <c r="H922" s="1">
        <v>44905</v>
      </c>
    </row>
    <row r="923" spans="1:8" x14ac:dyDescent="0.3">
      <c r="A923" t="s">
        <v>6090</v>
      </c>
      <c r="B923" t="s">
        <v>4765</v>
      </c>
      <c r="C923" t="s">
        <v>5183</v>
      </c>
      <c r="D923" t="s">
        <v>24</v>
      </c>
      <c r="E923">
        <v>774.72</v>
      </c>
      <c r="F923">
        <v>4</v>
      </c>
      <c r="G923" s="1">
        <v>44643</v>
      </c>
      <c r="H923" s="1">
        <v>44797</v>
      </c>
    </row>
    <row r="924" spans="1:8" x14ac:dyDescent="0.3">
      <c r="A924" t="s">
        <v>6091</v>
      </c>
      <c r="B924" t="s">
        <v>4770</v>
      </c>
      <c r="C924" t="s">
        <v>5162</v>
      </c>
      <c r="D924" t="s">
        <v>14</v>
      </c>
      <c r="E924">
        <v>490.14</v>
      </c>
      <c r="F924">
        <v>3</v>
      </c>
      <c r="G924" s="1">
        <v>44642</v>
      </c>
      <c r="H924" s="1">
        <v>44935</v>
      </c>
    </row>
    <row r="925" spans="1:8" x14ac:dyDescent="0.3">
      <c r="A925" t="s">
        <v>6092</v>
      </c>
      <c r="B925" t="s">
        <v>4775</v>
      </c>
      <c r="C925" t="s">
        <v>5172</v>
      </c>
      <c r="D925" t="s">
        <v>10</v>
      </c>
      <c r="E925">
        <v>1064.1600000000001</v>
      </c>
      <c r="F925">
        <v>4</v>
      </c>
      <c r="G925" s="1">
        <v>44642</v>
      </c>
      <c r="H925" s="1">
        <v>44861</v>
      </c>
    </row>
    <row r="926" spans="1:8" x14ac:dyDescent="0.3">
      <c r="A926" t="s">
        <v>6093</v>
      </c>
      <c r="B926" t="s">
        <v>4780</v>
      </c>
      <c r="C926" t="s">
        <v>5166</v>
      </c>
      <c r="D926" t="s">
        <v>28</v>
      </c>
      <c r="E926">
        <v>117.48</v>
      </c>
      <c r="F926">
        <v>2</v>
      </c>
      <c r="G926" s="1">
        <v>44641</v>
      </c>
      <c r="H926" s="1">
        <v>44799</v>
      </c>
    </row>
    <row r="927" spans="1:8" x14ac:dyDescent="0.3">
      <c r="A927" t="s">
        <v>6094</v>
      </c>
      <c r="B927" t="s">
        <v>4785</v>
      </c>
      <c r="C927" t="s">
        <v>5166</v>
      </c>
      <c r="D927" t="s">
        <v>4</v>
      </c>
      <c r="E927">
        <v>111.96</v>
      </c>
      <c r="F927">
        <v>3</v>
      </c>
      <c r="G927" s="1">
        <v>44641</v>
      </c>
      <c r="H927" s="1">
        <v>44732</v>
      </c>
    </row>
    <row r="928" spans="1:8" x14ac:dyDescent="0.3">
      <c r="A928" t="s">
        <v>6095</v>
      </c>
      <c r="B928" t="s">
        <v>4790</v>
      </c>
      <c r="C928" t="s">
        <v>5162</v>
      </c>
      <c r="D928" t="s">
        <v>2</v>
      </c>
      <c r="E928">
        <v>141.76</v>
      </c>
      <c r="F928">
        <v>2</v>
      </c>
      <c r="G928" s="1">
        <v>44640</v>
      </c>
      <c r="H928" s="1">
        <v>44826</v>
      </c>
    </row>
    <row r="929" spans="1:8" x14ac:dyDescent="0.3">
      <c r="A929" t="s">
        <v>6096</v>
      </c>
      <c r="B929" t="s">
        <v>4795</v>
      </c>
      <c r="C929" t="s">
        <v>5162</v>
      </c>
      <c r="D929" t="s">
        <v>14</v>
      </c>
      <c r="E929">
        <v>7.6319999999999997</v>
      </c>
      <c r="F929">
        <v>3</v>
      </c>
      <c r="G929" s="1">
        <v>44640</v>
      </c>
      <c r="H929" s="1">
        <v>44935</v>
      </c>
    </row>
    <row r="930" spans="1:8" x14ac:dyDescent="0.3">
      <c r="A930" t="s">
        <v>6097</v>
      </c>
      <c r="B930" t="s">
        <v>4800</v>
      </c>
      <c r="C930" t="s">
        <v>5166</v>
      </c>
      <c r="D930" t="s">
        <v>28</v>
      </c>
      <c r="E930">
        <v>522.31500000000005</v>
      </c>
      <c r="F930">
        <v>5</v>
      </c>
      <c r="G930" s="1">
        <v>44640</v>
      </c>
      <c r="H930" s="1">
        <v>44716</v>
      </c>
    </row>
    <row r="931" spans="1:8" x14ac:dyDescent="0.3">
      <c r="A931" t="s">
        <v>6098</v>
      </c>
      <c r="B931" t="s">
        <v>4805</v>
      </c>
      <c r="C931" t="s">
        <v>5162</v>
      </c>
      <c r="D931" t="s">
        <v>6</v>
      </c>
      <c r="E931">
        <v>495.096</v>
      </c>
      <c r="F931">
        <v>7</v>
      </c>
      <c r="G931" s="1">
        <v>44639</v>
      </c>
      <c r="H931" s="1">
        <v>44856</v>
      </c>
    </row>
    <row r="932" spans="1:8" x14ac:dyDescent="0.3">
      <c r="A932" t="s">
        <v>6099</v>
      </c>
      <c r="B932" t="s">
        <v>4810</v>
      </c>
      <c r="C932" t="s">
        <v>5168</v>
      </c>
      <c r="D932" t="s">
        <v>8</v>
      </c>
      <c r="E932">
        <v>142.56</v>
      </c>
      <c r="F932">
        <v>3</v>
      </c>
      <c r="G932" s="1">
        <v>44639</v>
      </c>
      <c r="H932" s="1">
        <v>44879</v>
      </c>
    </row>
    <row r="933" spans="1:8" x14ac:dyDescent="0.3">
      <c r="A933" t="s">
        <v>6100</v>
      </c>
      <c r="B933" t="s">
        <v>4814</v>
      </c>
      <c r="C933" t="s">
        <v>5166</v>
      </c>
      <c r="D933" t="s">
        <v>28</v>
      </c>
      <c r="E933">
        <v>1042.2719999999999</v>
      </c>
      <c r="F933">
        <v>8</v>
      </c>
      <c r="G933" s="1">
        <v>44639</v>
      </c>
      <c r="H933" s="1">
        <v>44682</v>
      </c>
    </row>
    <row r="934" spans="1:8" x14ac:dyDescent="0.3">
      <c r="A934" t="s">
        <v>6101</v>
      </c>
      <c r="B934" t="s">
        <v>4819</v>
      </c>
      <c r="C934" t="s">
        <v>5162</v>
      </c>
      <c r="D934" t="s">
        <v>20</v>
      </c>
      <c r="E934">
        <v>169.23599999999999</v>
      </c>
      <c r="F934">
        <v>3</v>
      </c>
      <c r="G934" s="1">
        <v>44639</v>
      </c>
      <c r="H934" s="1">
        <v>44792</v>
      </c>
    </row>
    <row r="935" spans="1:8" x14ac:dyDescent="0.3">
      <c r="A935" t="s">
        <v>6102</v>
      </c>
      <c r="B935" t="s">
        <v>4824</v>
      </c>
      <c r="C935" t="s">
        <v>5168</v>
      </c>
      <c r="D935" t="s">
        <v>8</v>
      </c>
      <c r="E935">
        <v>238.14</v>
      </c>
      <c r="F935">
        <v>2</v>
      </c>
      <c r="G935" s="1">
        <v>44638</v>
      </c>
      <c r="H935" s="1">
        <v>44883</v>
      </c>
    </row>
    <row r="936" spans="1:8" x14ac:dyDescent="0.3">
      <c r="A936" t="s">
        <v>6103</v>
      </c>
      <c r="B936" t="s">
        <v>4829</v>
      </c>
      <c r="C936" t="s">
        <v>5162</v>
      </c>
      <c r="D936" t="s">
        <v>22</v>
      </c>
      <c r="E936">
        <v>178.32</v>
      </c>
      <c r="F936">
        <v>2</v>
      </c>
      <c r="G936" s="1">
        <v>44638</v>
      </c>
      <c r="H936" s="1">
        <v>44647</v>
      </c>
    </row>
    <row r="937" spans="1:8" x14ac:dyDescent="0.3">
      <c r="A937" t="s">
        <v>6104</v>
      </c>
      <c r="B937" t="s">
        <v>4834</v>
      </c>
      <c r="C937" t="s">
        <v>5186</v>
      </c>
      <c r="D937" t="s">
        <v>36</v>
      </c>
      <c r="E937">
        <v>422.88</v>
      </c>
      <c r="F937">
        <v>4</v>
      </c>
      <c r="G937" s="1">
        <v>44638</v>
      </c>
      <c r="H937" s="1">
        <v>44804</v>
      </c>
    </row>
    <row r="938" spans="1:8" x14ac:dyDescent="0.3">
      <c r="A938" t="s">
        <v>6105</v>
      </c>
      <c r="B938" t="s">
        <v>4839</v>
      </c>
      <c r="C938" t="s">
        <v>5162</v>
      </c>
      <c r="D938" t="s">
        <v>20</v>
      </c>
      <c r="E938">
        <v>19.36</v>
      </c>
      <c r="F938">
        <v>2</v>
      </c>
      <c r="G938" s="1">
        <v>44637</v>
      </c>
      <c r="H938" s="1">
        <v>44750</v>
      </c>
    </row>
    <row r="939" spans="1:8" x14ac:dyDescent="0.3">
      <c r="A939" t="s">
        <v>6106</v>
      </c>
      <c r="B939" t="s">
        <v>4844</v>
      </c>
      <c r="C939" t="s">
        <v>5162</v>
      </c>
      <c r="D939" t="s">
        <v>32</v>
      </c>
      <c r="E939">
        <v>195.6</v>
      </c>
      <c r="F939">
        <v>2</v>
      </c>
      <c r="G939" s="1">
        <v>44637</v>
      </c>
      <c r="H939" s="1">
        <v>44785</v>
      </c>
    </row>
    <row r="940" spans="1:8" x14ac:dyDescent="0.3">
      <c r="A940" t="s">
        <v>6107</v>
      </c>
      <c r="B940" t="s">
        <v>4849</v>
      </c>
      <c r="C940" t="s">
        <v>5168</v>
      </c>
      <c r="D940" t="s">
        <v>8</v>
      </c>
      <c r="E940">
        <v>91.71</v>
      </c>
      <c r="F940">
        <v>1</v>
      </c>
      <c r="G940" s="1">
        <v>44636</v>
      </c>
      <c r="H940" s="1">
        <v>44896</v>
      </c>
    </row>
    <row r="941" spans="1:8" x14ac:dyDescent="0.3">
      <c r="A941" t="s">
        <v>6108</v>
      </c>
      <c r="B941" t="s">
        <v>4854</v>
      </c>
      <c r="C941" t="s">
        <v>5166</v>
      </c>
      <c r="D941" t="s">
        <v>18</v>
      </c>
      <c r="E941">
        <v>353.76</v>
      </c>
      <c r="F941">
        <v>2</v>
      </c>
      <c r="G941" s="1">
        <v>44636</v>
      </c>
      <c r="H941" s="1">
        <v>44719</v>
      </c>
    </row>
    <row r="942" spans="1:8" x14ac:dyDescent="0.3">
      <c r="A942" t="s">
        <v>6109</v>
      </c>
      <c r="B942" t="s">
        <v>4859</v>
      </c>
      <c r="C942" t="s">
        <v>5221</v>
      </c>
      <c r="D942" t="s">
        <v>38</v>
      </c>
      <c r="E942">
        <v>217.2576</v>
      </c>
      <c r="F942">
        <v>2</v>
      </c>
      <c r="G942" s="1">
        <v>44636</v>
      </c>
      <c r="H942" s="1">
        <v>44915</v>
      </c>
    </row>
    <row r="943" spans="1:8" x14ac:dyDescent="0.3">
      <c r="A943" t="s">
        <v>6110</v>
      </c>
      <c r="B943" t="s">
        <v>4864</v>
      </c>
      <c r="C943" t="s">
        <v>5166</v>
      </c>
      <c r="D943" t="s">
        <v>18</v>
      </c>
      <c r="E943">
        <v>187.2012</v>
      </c>
      <c r="F943">
        <v>2</v>
      </c>
      <c r="G943" s="1">
        <v>44635</v>
      </c>
      <c r="H943" s="1">
        <v>44799</v>
      </c>
    </row>
    <row r="944" spans="1:8" x14ac:dyDescent="0.3">
      <c r="A944" t="s">
        <v>6111</v>
      </c>
      <c r="B944" t="s">
        <v>4869</v>
      </c>
      <c r="C944" t="s">
        <v>5221</v>
      </c>
      <c r="D944" t="s">
        <v>38</v>
      </c>
      <c r="E944">
        <v>198</v>
      </c>
      <c r="F944">
        <v>6</v>
      </c>
      <c r="G944" s="1">
        <v>44635</v>
      </c>
      <c r="H944" s="1">
        <v>44982</v>
      </c>
    </row>
    <row r="945" spans="1:8" x14ac:dyDescent="0.3">
      <c r="A945" t="s">
        <v>6112</v>
      </c>
      <c r="B945" t="s">
        <v>4874</v>
      </c>
      <c r="C945" t="s">
        <v>5162</v>
      </c>
      <c r="D945" t="s">
        <v>6</v>
      </c>
      <c r="E945">
        <v>94.98</v>
      </c>
      <c r="F945">
        <v>2</v>
      </c>
      <c r="G945" s="1">
        <v>44634</v>
      </c>
      <c r="H945" s="1">
        <v>44972</v>
      </c>
    </row>
    <row r="946" spans="1:8" x14ac:dyDescent="0.3">
      <c r="A946" t="s">
        <v>6113</v>
      </c>
      <c r="B946" t="s">
        <v>4879</v>
      </c>
      <c r="C946" t="s">
        <v>5168</v>
      </c>
      <c r="D946" t="s">
        <v>12</v>
      </c>
      <c r="E946">
        <v>411.48</v>
      </c>
      <c r="F946">
        <v>2</v>
      </c>
      <c r="G946" s="1">
        <v>44634</v>
      </c>
      <c r="H946" s="1">
        <v>44844</v>
      </c>
    </row>
    <row r="947" spans="1:8" x14ac:dyDescent="0.3">
      <c r="A947" t="s">
        <v>6114</v>
      </c>
      <c r="B947" t="s">
        <v>4884</v>
      </c>
      <c r="C947" t="s">
        <v>5183</v>
      </c>
      <c r="D947" t="s">
        <v>24</v>
      </c>
      <c r="E947">
        <v>30.06</v>
      </c>
      <c r="F947">
        <v>3</v>
      </c>
      <c r="G947" s="1">
        <v>44634</v>
      </c>
      <c r="H947" s="1">
        <v>44757</v>
      </c>
    </row>
    <row r="948" spans="1:8" x14ac:dyDescent="0.3">
      <c r="A948" t="s">
        <v>6115</v>
      </c>
      <c r="B948" t="s">
        <v>4889</v>
      </c>
      <c r="C948" t="s">
        <v>5162</v>
      </c>
      <c r="D948" t="s">
        <v>14</v>
      </c>
      <c r="E948">
        <v>166.89</v>
      </c>
      <c r="F948">
        <v>1</v>
      </c>
      <c r="G948" s="1">
        <v>44633</v>
      </c>
      <c r="H948" s="1">
        <v>44840</v>
      </c>
    </row>
    <row r="949" spans="1:8" x14ac:dyDescent="0.3">
      <c r="A949" t="s">
        <v>6116</v>
      </c>
      <c r="B949" t="s">
        <v>4894</v>
      </c>
      <c r="C949" t="s">
        <v>5162</v>
      </c>
      <c r="D949" t="s">
        <v>20</v>
      </c>
      <c r="E949">
        <v>465.24</v>
      </c>
      <c r="F949">
        <v>2</v>
      </c>
      <c r="G949" s="1">
        <v>44633</v>
      </c>
      <c r="H949" s="1">
        <v>44655</v>
      </c>
    </row>
    <row r="950" spans="1:8" x14ac:dyDescent="0.3">
      <c r="A950" t="s">
        <v>6117</v>
      </c>
      <c r="B950" t="s">
        <v>4899</v>
      </c>
      <c r="C950" t="s">
        <v>5221</v>
      </c>
      <c r="D950" t="s">
        <v>38</v>
      </c>
      <c r="E950">
        <v>220.608</v>
      </c>
      <c r="F950">
        <v>3</v>
      </c>
      <c r="G950" s="1">
        <v>44633</v>
      </c>
      <c r="H950" s="1">
        <v>44653</v>
      </c>
    </row>
    <row r="951" spans="1:8" x14ac:dyDescent="0.3">
      <c r="A951" t="s">
        <v>6118</v>
      </c>
      <c r="B951" t="s">
        <v>4904</v>
      </c>
      <c r="C951" t="s">
        <v>5221</v>
      </c>
      <c r="D951" t="s">
        <v>38</v>
      </c>
      <c r="E951">
        <v>102.32</v>
      </c>
      <c r="F951">
        <v>2</v>
      </c>
      <c r="G951" s="1">
        <v>44633</v>
      </c>
      <c r="H951" s="1">
        <v>44643</v>
      </c>
    </row>
    <row r="952" spans="1:8" x14ac:dyDescent="0.3">
      <c r="A952" t="s">
        <v>6119</v>
      </c>
      <c r="B952" t="s">
        <v>4909</v>
      </c>
      <c r="C952" t="s">
        <v>5162</v>
      </c>
      <c r="D952" t="s">
        <v>34</v>
      </c>
      <c r="E952">
        <v>315.26400000000001</v>
      </c>
      <c r="F952">
        <v>4</v>
      </c>
      <c r="G952" s="1">
        <v>44633</v>
      </c>
      <c r="H952" s="1">
        <v>44635</v>
      </c>
    </row>
    <row r="953" spans="1:8" x14ac:dyDescent="0.3">
      <c r="A953" t="s">
        <v>6120</v>
      </c>
      <c r="B953" t="s">
        <v>4914</v>
      </c>
      <c r="C953" t="s">
        <v>5162</v>
      </c>
      <c r="D953" t="s">
        <v>34</v>
      </c>
      <c r="E953">
        <v>510.84</v>
      </c>
      <c r="F953">
        <v>2</v>
      </c>
      <c r="G953" s="1">
        <v>44633</v>
      </c>
      <c r="H953" s="1">
        <v>44875</v>
      </c>
    </row>
    <row r="954" spans="1:8" x14ac:dyDescent="0.3">
      <c r="A954" t="s">
        <v>6121</v>
      </c>
      <c r="B954" t="s">
        <v>4919</v>
      </c>
      <c r="C954" t="s">
        <v>5162</v>
      </c>
      <c r="D954" t="s">
        <v>14</v>
      </c>
      <c r="E954">
        <v>96.39</v>
      </c>
      <c r="F954">
        <v>2</v>
      </c>
      <c r="G954" s="1">
        <v>44632</v>
      </c>
      <c r="H954" s="1">
        <v>44896</v>
      </c>
    </row>
    <row r="955" spans="1:8" x14ac:dyDescent="0.3">
      <c r="A955" t="s">
        <v>6122</v>
      </c>
      <c r="B955" t="s">
        <v>4924</v>
      </c>
      <c r="C955" t="s">
        <v>5162</v>
      </c>
      <c r="D955" t="s">
        <v>20</v>
      </c>
      <c r="E955">
        <v>5.04</v>
      </c>
      <c r="F955">
        <v>2</v>
      </c>
      <c r="G955" s="1">
        <v>44631</v>
      </c>
      <c r="H955" s="1">
        <v>44834</v>
      </c>
    </row>
    <row r="956" spans="1:8" x14ac:dyDescent="0.3">
      <c r="A956" t="s">
        <v>6123</v>
      </c>
      <c r="B956" t="s">
        <v>4929</v>
      </c>
      <c r="C956" t="s">
        <v>5162</v>
      </c>
      <c r="D956" t="s">
        <v>20</v>
      </c>
      <c r="E956">
        <v>1129.5360000000001</v>
      </c>
      <c r="F956">
        <v>6</v>
      </c>
      <c r="G956" s="1">
        <v>44631</v>
      </c>
      <c r="H956" s="1">
        <v>44932</v>
      </c>
    </row>
    <row r="957" spans="1:8" x14ac:dyDescent="0.3">
      <c r="A957" t="s">
        <v>6124</v>
      </c>
      <c r="B957" t="s">
        <v>4934</v>
      </c>
      <c r="C957" t="s">
        <v>5166</v>
      </c>
      <c r="D957" t="s">
        <v>4</v>
      </c>
      <c r="E957">
        <v>88.512</v>
      </c>
      <c r="F957">
        <v>2</v>
      </c>
      <c r="G957" s="1">
        <v>44631</v>
      </c>
      <c r="H957" s="1">
        <v>44850</v>
      </c>
    </row>
    <row r="958" spans="1:8" x14ac:dyDescent="0.3">
      <c r="A958" t="s">
        <v>6125</v>
      </c>
      <c r="B958" t="s">
        <v>4939</v>
      </c>
      <c r="C958" t="s">
        <v>5162</v>
      </c>
      <c r="D958" t="s">
        <v>20</v>
      </c>
      <c r="E958">
        <v>284.68799999999999</v>
      </c>
      <c r="F958">
        <v>4</v>
      </c>
      <c r="G958" s="1">
        <v>44630</v>
      </c>
      <c r="H958" s="1">
        <v>44787</v>
      </c>
    </row>
    <row r="959" spans="1:8" x14ac:dyDescent="0.3">
      <c r="A959" t="s">
        <v>6126</v>
      </c>
      <c r="B959" t="s">
        <v>4944</v>
      </c>
      <c r="C959" t="s">
        <v>5191</v>
      </c>
      <c r="D959" t="s">
        <v>30</v>
      </c>
      <c r="E959">
        <v>849.6</v>
      </c>
      <c r="F959">
        <v>3</v>
      </c>
      <c r="G959" s="1">
        <v>44630</v>
      </c>
      <c r="H959" s="1">
        <v>44907</v>
      </c>
    </row>
    <row r="960" spans="1:8" x14ac:dyDescent="0.3">
      <c r="A960" t="s">
        <v>6127</v>
      </c>
      <c r="B960" t="s">
        <v>4949</v>
      </c>
      <c r="C960" t="s">
        <v>5168</v>
      </c>
      <c r="D960" t="s">
        <v>12</v>
      </c>
      <c r="E960">
        <v>9.8759999999999994</v>
      </c>
      <c r="F960">
        <v>2</v>
      </c>
      <c r="G960" s="1">
        <v>44630</v>
      </c>
      <c r="H960" s="1">
        <v>44724</v>
      </c>
    </row>
    <row r="961" spans="1:8" x14ac:dyDescent="0.3">
      <c r="A961" t="s">
        <v>6128</v>
      </c>
      <c r="B961" t="s">
        <v>4954</v>
      </c>
      <c r="C961" t="s">
        <v>5183</v>
      </c>
      <c r="D961" t="s">
        <v>24</v>
      </c>
      <c r="E961">
        <v>108.91200000000001</v>
      </c>
      <c r="F961">
        <v>2</v>
      </c>
      <c r="G961" s="1">
        <v>44630</v>
      </c>
      <c r="H961" s="1">
        <v>44881</v>
      </c>
    </row>
    <row r="962" spans="1:8" x14ac:dyDescent="0.3">
      <c r="A962" t="s">
        <v>6129</v>
      </c>
      <c r="B962" t="s">
        <v>4959</v>
      </c>
      <c r="C962" t="s">
        <v>5183</v>
      </c>
      <c r="D962" t="s">
        <v>24</v>
      </c>
      <c r="E962">
        <v>48.96</v>
      </c>
      <c r="F962">
        <v>1</v>
      </c>
      <c r="G962" s="1">
        <v>44630</v>
      </c>
      <c r="H962" s="1">
        <v>44714</v>
      </c>
    </row>
    <row r="963" spans="1:8" x14ac:dyDescent="0.3">
      <c r="A963" t="s">
        <v>6130</v>
      </c>
      <c r="B963" t="s">
        <v>4964</v>
      </c>
      <c r="C963" t="s">
        <v>5172</v>
      </c>
      <c r="D963" t="s">
        <v>10</v>
      </c>
      <c r="E963">
        <v>1311.5519999999999</v>
      </c>
      <c r="F963">
        <v>6</v>
      </c>
      <c r="G963" s="1">
        <v>44629</v>
      </c>
      <c r="H963" s="1">
        <v>44888</v>
      </c>
    </row>
    <row r="964" spans="1:8" x14ac:dyDescent="0.3">
      <c r="A964" t="s">
        <v>6131</v>
      </c>
      <c r="B964" t="s">
        <v>4969</v>
      </c>
      <c r="C964" t="s">
        <v>5191</v>
      </c>
      <c r="D964" t="s">
        <v>30</v>
      </c>
      <c r="E964">
        <v>856.44</v>
      </c>
      <c r="F964">
        <v>6</v>
      </c>
      <c r="G964" s="1">
        <v>44629</v>
      </c>
      <c r="H964" s="1">
        <v>44705</v>
      </c>
    </row>
    <row r="965" spans="1:8" x14ac:dyDescent="0.3">
      <c r="A965" t="s">
        <v>6132</v>
      </c>
      <c r="B965" t="s">
        <v>4975</v>
      </c>
      <c r="C965" t="s">
        <v>5168</v>
      </c>
      <c r="D965" t="s">
        <v>16</v>
      </c>
      <c r="E965">
        <v>689.04</v>
      </c>
      <c r="F965">
        <v>6</v>
      </c>
      <c r="G965" s="1">
        <v>44629</v>
      </c>
      <c r="H965" s="1">
        <v>44724</v>
      </c>
    </row>
    <row r="966" spans="1:8" x14ac:dyDescent="0.3">
      <c r="A966" t="s">
        <v>6133</v>
      </c>
      <c r="B966" t="s">
        <v>4980</v>
      </c>
      <c r="C966" t="s">
        <v>5191</v>
      </c>
      <c r="D966" t="s">
        <v>30</v>
      </c>
      <c r="E966">
        <v>146.76</v>
      </c>
      <c r="F966">
        <v>1</v>
      </c>
      <c r="G966" s="1">
        <v>44628</v>
      </c>
      <c r="H966" s="1">
        <v>44774</v>
      </c>
    </row>
    <row r="967" spans="1:8" x14ac:dyDescent="0.3">
      <c r="A967" t="s">
        <v>6134</v>
      </c>
      <c r="B967" t="s">
        <v>4986</v>
      </c>
      <c r="C967" t="s">
        <v>5166</v>
      </c>
      <c r="D967" t="s">
        <v>4</v>
      </c>
      <c r="E967">
        <v>388.55700000000002</v>
      </c>
      <c r="F967">
        <v>3</v>
      </c>
      <c r="G967" s="1">
        <v>44628</v>
      </c>
      <c r="H967" s="1">
        <v>44895</v>
      </c>
    </row>
    <row r="968" spans="1:8" x14ac:dyDescent="0.3">
      <c r="A968" t="s">
        <v>6135</v>
      </c>
      <c r="B968" t="s">
        <v>4991</v>
      </c>
      <c r="C968" t="s">
        <v>5162</v>
      </c>
      <c r="D968" t="s">
        <v>6</v>
      </c>
      <c r="E968">
        <v>118.8</v>
      </c>
      <c r="F968">
        <v>3</v>
      </c>
      <c r="G968" s="1">
        <v>44627</v>
      </c>
      <c r="H968" s="1">
        <v>44947</v>
      </c>
    </row>
    <row r="969" spans="1:8" x14ac:dyDescent="0.3">
      <c r="A969" t="s">
        <v>6136</v>
      </c>
      <c r="B969" t="s">
        <v>4996</v>
      </c>
      <c r="C969" t="s">
        <v>5166</v>
      </c>
      <c r="D969" t="s">
        <v>28</v>
      </c>
      <c r="E969">
        <v>213.084</v>
      </c>
      <c r="F969">
        <v>2</v>
      </c>
      <c r="G969" s="1">
        <v>44627</v>
      </c>
      <c r="H969" s="1">
        <v>44918</v>
      </c>
    </row>
    <row r="970" spans="1:8" x14ac:dyDescent="0.3">
      <c r="A970" t="s">
        <v>6137</v>
      </c>
      <c r="B970" t="s">
        <v>5001</v>
      </c>
      <c r="C970" t="s">
        <v>5162</v>
      </c>
      <c r="D970" t="s">
        <v>20</v>
      </c>
      <c r="E970">
        <v>814.32</v>
      </c>
      <c r="F970">
        <v>3</v>
      </c>
      <c r="G970" s="1">
        <v>44627</v>
      </c>
      <c r="H970" s="1">
        <v>44757</v>
      </c>
    </row>
    <row r="971" spans="1:8" x14ac:dyDescent="0.3">
      <c r="A971" t="s">
        <v>6138</v>
      </c>
      <c r="B971" t="s">
        <v>5006</v>
      </c>
      <c r="C971" t="s">
        <v>5168</v>
      </c>
      <c r="D971" t="s">
        <v>12</v>
      </c>
      <c r="E971">
        <v>563.76</v>
      </c>
      <c r="F971">
        <v>6</v>
      </c>
      <c r="G971" s="1">
        <v>44626</v>
      </c>
      <c r="H971" s="1">
        <v>44910</v>
      </c>
    </row>
    <row r="972" spans="1:8" x14ac:dyDescent="0.3">
      <c r="A972" t="s">
        <v>6139</v>
      </c>
      <c r="B972" t="s">
        <v>5011</v>
      </c>
      <c r="C972" t="s">
        <v>5183</v>
      </c>
      <c r="D972" t="s">
        <v>24</v>
      </c>
      <c r="E972">
        <v>924</v>
      </c>
      <c r="F972">
        <v>5</v>
      </c>
      <c r="G972" s="1">
        <v>44626</v>
      </c>
      <c r="H972" s="1">
        <v>44912</v>
      </c>
    </row>
    <row r="973" spans="1:8" x14ac:dyDescent="0.3">
      <c r="A973" t="s">
        <v>6140</v>
      </c>
      <c r="B973" t="s">
        <v>5016</v>
      </c>
      <c r="C973" t="s">
        <v>5183</v>
      </c>
      <c r="D973" t="s">
        <v>24</v>
      </c>
      <c r="E973">
        <v>407.25</v>
      </c>
      <c r="F973">
        <v>5</v>
      </c>
      <c r="G973" s="1">
        <v>44626</v>
      </c>
      <c r="H973" s="1">
        <v>44742</v>
      </c>
    </row>
    <row r="974" spans="1:8" x14ac:dyDescent="0.3">
      <c r="A974" t="s">
        <v>6141</v>
      </c>
      <c r="B974" t="s">
        <v>5021</v>
      </c>
      <c r="C974" t="s">
        <v>5162</v>
      </c>
      <c r="D974" t="s">
        <v>34</v>
      </c>
      <c r="E974">
        <v>134.56</v>
      </c>
      <c r="F974">
        <v>2</v>
      </c>
      <c r="G974" s="1">
        <v>44626</v>
      </c>
      <c r="H974" s="1">
        <v>44905</v>
      </c>
    </row>
    <row r="975" spans="1:8" x14ac:dyDescent="0.3">
      <c r="A975" t="s">
        <v>6142</v>
      </c>
      <c r="B975" t="s">
        <v>5027</v>
      </c>
      <c r="C975" t="s">
        <v>5162</v>
      </c>
      <c r="D975" t="s">
        <v>34</v>
      </c>
      <c r="E975">
        <v>103.92</v>
      </c>
      <c r="F975">
        <v>2</v>
      </c>
      <c r="G975" s="1">
        <v>44626</v>
      </c>
      <c r="H975" s="1">
        <v>44864</v>
      </c>
    </row>
    <row r="976" spans="1:8" x14ac:dyDescent="0.3">
      <c r="A976" t="s">
        <v>6143</v>
      </c>
      <c r="B976" t="s">
        <v>5032</v>
      </c>
      <c r="C976" t="s">
        <v>5168</v>
      </c>
      <c r="D976" t="s">
        <v>16</v>
      </c>
      <c r="E976">
        <v>397.17</v>
      </c>
      <c r="F976">
        <v>3</v>
      </c>
      <c r="G976" s="1">
        <v>44626</v>
      </c>
      <c r="H976" s="1">
        <v>44746</v>
      </c>
    </row>
    <row r="977" spans="1:8" x14ac:dyDescent="0.3">
      <c r="A977" t="s">
        <v>6144</v>
      </c>
      <c r="B977" t="s">
        <v>5037</v>
      </c>
      <c r="C977" t="s">
        <v>5166</v>
      </c>
      <c r="D977" t="s">
        <v>28</v>
      </c>
      <c r="E977">
        <v>175.68</v>
      </c>
      <c r="F977">
        <v>4</v>
      </c>
      <c r="G977" s="1">
        <v>44624</v>
      </c>
      <c r="H977" s="1">
        <v>44846</v>
      </c>
    </row>
    <row r="978" spans="1:8" x14ac:dyDescent="0.3">
      <c r="A978" t="s">
        <v>6145</v>
      </c>
      <c r="B978" t="s">
        <v>5042</v>
      </c>
      <c r="C978" t="s">
        <v>5191</v>
      </c>
      <c r="D978" t="s">
        <v>30</v>
      </c>
      <c r="E978">
        <v>553.72799999999995</v>
      </c>
      <c r="F978">
        <v>4</v>
      </c>
      <c r="G978" s="1">
        <v>44624</v>
      </c>
      <c r="H978" s="1">
        <v>44906</v>
      </c>
    </row>
    <row r="979" spans="1:8" x14ac:dyDescent="0.3">
      <c r="A979" t="s">
        <v>6146</v>
      </c>
      <c r="B979" t="s">
        <v>5047</v>
      </c>
      <c r="C979" t="s">
        <v>5168</v>
      </c>
      <c r="D979" t="s">
        <v>16</v>
      </c>
      <c r="E979">
        <v>105.6</v>
      </c>
      <c r="F979">
        <v>2</v>
      </c>
      <c r="G979" s="1">
        <v>44624</v>
      </c>
      <c r="H979" s="1">
        <v>44663</v>
      </c>
    </row>
    <row r="980" spans="1:8" x14ac:dyDescent="0.3">
      <c r="A980" t="s">
        <v>6147</v>
      </c>
      <c r="B980" t="s">
        <v>5052</v>
      </c>
      <c r="C980" t="s">
        <v>5162</v>
      </c>
      <c r="D980" t="s">
        <v>14</v>
      </c>
      <c r="E980">
        <v>126.54</v>
      </c>
      <c r="F980">
        <v>3</v>
      </c>
      <c r="G980" s="1">
        <v>44623</v>
      </c>
      <c r="H980" s="1">
        <v>44631</v>
      </c>
    </row>
    <row r="981" spans="1:8" x14ac:dyDescent="0.3">
      <c r="A981" t="s">
        <v>6148</v>
      </c>
      <c r="B981" t="s">
        <v>5057</v>
      </c>
      <c r="C981" t="s">
        <v>5186</v>
      </c>
      <c r="D981" t="s">
        <v>26</v>
      </c>
      <c r="E981">
        <v>288.19200000000001</v>
      </c>
      <c r="F981">
        <v>2</v>
      </c>
      <c r="G981" s="1">
        <v>44623</v>
      </c>
      <c r="H981" s="1">
        <v>44811</v>
      </c>
    </row>
    <row r="982" spans="1:8" x14ac:dyDescent="0.3">
      <c r="A982" t="s">
        <v>6149</v>
      </c>
      <c r="B982" t="s">
        <v>5062</v>
      </c>
      <c r="C982" t="s">
        <v>5168</v>
      </c>
      <c r="D982" t="s">
        <v>12</v>
      </c>
      <c r="E982">
        <v>170.91</v>
      </c>
      <c r="F982">
        <v>3</v>
      </c>
      <c r="G982" s="1">
        <v>44623</v>
      </c>
      <c r="H982" s="1">
        <v>44792</v>
      </c>
    </row>
    <row r="983" spans="1:8" x14ac:dyDescent="0.3">
      <c r="A983" t="s">
        <v>6150</v>
      </c>
      <c r="B983" t="s">
        <v>5067</v>
      </c>
      <c r="C983" t="s">
        <v>5162</v>
      </c>
      <c r="D983" t="s">
        <v>32</v>
      </c>
      <c r="E983">
        <v>367.125</v>
      </c>
      <c r="F983">
        <v>5</v>
      </c>
      <c r="G983" s="1">
        <v>44623</v>
      </c>
      <c r="H983" s="1">
        <v>44708</v>
      </c>
    </row>
    <row r="984" spans="1:8" x14ac:dyDescent="0.3">
      <c r="A984" t="s">
        <v>6151</v>
      </c>
      <c r="B984" t="s">
        <v>5072</v>
      </c>
      <c r="C984" t="s">
        <v>5166</v>
      </c>
      <c r="D984" t="s">
        <v>4</v>
      </c>
      <c r="E984">
        <v>267.83999999999997</v>
      </c>
      <c r="F984">
        <v>6</v>
      </c>
      <c r="G984" s="1">
        <v>44623</v>
      </c>
      <c r="H984" s="1">
        <v>44951</v>
      </c>
    </row>
    <row r="985" spans="1:8" x14ac:dyDescent="0.3">
      <c r="A985" t="s">
        <v>6152</v>
      </c>
      <c r="B985" t="s">
        <v>5077</v>
      </c>
      <c r="C985" t="s">
        <v>5162</v>
      </c>
      <c r="D985" t="s">
        <v>6</v>
      </c>
      <c r="E985">
        <v>316.32</v>
      </c>
      <c r="F985">
        <v>4</v>
      </c>
      <c r="G985" s="1">
        <v>44622</v>
      </c>
      <c r="H985" s="1">
        <v>44660</v>
      </c>
    </row>
    <row r="986" spans="1:8" x14ac:dyDescent="0.3">
      <c r="A986" t="s">
        <v>6153</v>
      </c>
      <c r="B986" t="s">
        <v>5082</v>
      </c>
      <c r="C986" t="s">
        <v>5172</v>
      </c>
      <c r="D986" t="s">
        <v>10</v>
      </c>
      <c r="E986">
        <v>204.9</v>
      </c>
      <c r="F986">
        <v>5</v>
      </c>
      <c r="G986" s="1">
        <v>44622</v>
      </c>
      <c r="H986" s="1">
        <v>44811</v>
      </c>
    </row>
    <row r="987" spans="1:8" x14ac:dyDescent="0.3">
      <c r="A987" t="s">
        <v>6154</v>
      </c>
      <c r="B987" t="s">
        <v>5087</v>
      </c>
      <c r="C987" t="s">
        <v>5162</v>
      </c>
      <c r="D987" t="s">
        <v>34</v>
      </c>
      <c r="E987">
        <v>426.06</v>
      </c>
      <c r="F987">
        <v>3</v>
      </c>
      <c r="G987" s="1">
        <v>44622</v>
      </c>
      <c r="H987" s="1">
        <v>44627</v>
      </c>
    </row>
    <row r="988" spans="1:8" x14ac:dyDescent="0.3">
      <c r="A988" t="s">
        <v>6155</v>
      </c>
      <c r="B988" t="s">
        <v>5092</v>
      </c>
      <c r="C988" t="s">
        <v>5162</v>
      </c>
      <c r="D988" t="s">
        <v>14</v>
      </c>
      <c r="E988">
        <v>415.68</v>
      </c>
      <c r="F988">
        <v>4</v>
      </c>
      <c r="G988" s="1">
        <v>44621</v>
      </c>
      <c r="H988" s="1">
        <v>44629</v>
      </c>
    </row>
    <row r="989" spans="1:8" x14ac:dyDescent="0.3">
      <c r="A989" t="s">
        <v>6156</v>
      </c>
      <c r="B989" t="s">
        <v>5097</v>
      </c>
      <c r="C989" t="s">
        <v>5166</v>
      </c>
      <c r="D989" t="s">
        <v>28</v>
      </c>
      <c r="E989">
        <v>490.14</v>
      </c>
      <c r="F989">
        <v>3</v>
      </c>
      <c r="G989" s="1">
        <v>44621</v>
      </c>
      <c r="H989" s="1">
        <v>44886</v>
      </c>
    </row>
    <row r="990" spans="1:8" x14ac:dyDescent="0.3">
      <c r="A990" t="s">
        <v>6157</v>
      </c>
      <c r="B990" t="s">
        <v>5102</v>
      </c>
      <c r="C990" t="s">
        <v>5221</v>
      </c>
      <c r="D990" t="s">
        <v>38</v>
      </c>
      <c r="E990">
        <v>3437</v>
      </c>
      <c r="F990">
        <v>5</v>
      </c>
      <c r="G990" s="1">
        <v>44621</v>
      </c>
      <c r="H990" s="1">
        <v>44696</v>
      </c>
    </row>
    <row r="991" spans="1:8" x14ac:dyDescent="0.3">
      <c r="A991" t="s">
        <v>6158</v>
      </c>
      <c r="B991" t="s">
        <v>5107</v>
      </c>
      <c r="C991" t="s">
        <v>5191</v>
      </c>
      <c r="D991" t="s">
        <v>30</v>
      </c>
      <c r="E991">
        <v>195.72</v>
      </c>
      <c r="F991">
        <v>2</v>
      </c>
      <c r="G991" s="1">
        <v>44621</v>
      </c>
      <c r="H991" s="1">
        <v>44980</v>
      </c>
    </row>
    <row r="992" spans="1:8" x14ac:dyDescent="0.3">
      <c r="A992" t="s">
        <v>6159</v>
      </c>
      <c r="B992" t="s">
        <v>5113</v>
      </c>
      <c r="C992" t="s">
        <v>5191</v>
      </c>
      <c r="D992" t="s">
        <v>30</v>
      </c>
      <c r="E992">
        <v>15.936</v>
      </c>
      <c r="F992">
        <v>2</v>
      </c>
      <c r="G992" s="1">
        <v>44621</v>
      </c>
      <c r="H992" s="1">
        <v>44917</v>
      </c>
    </row>
    <row r="993" spans="1:8" x14ac:dyDescent="0.3">
      <c r="A993" t="s">
        <v>6160</v>
      </c>
      <c r="B993" t="s">
        <v>5117</v>
      </c>
      <c r="C993" t="s">
        <v>5162</v>
      </c>
      <c r="D993" t="s">
        <v>14</v>
      </c>
      <c r="E993">
        <v>67.319999999999993</v>
      </c>
      <c r="F993">
        <v>2</v>
      </c>
      <c r="G993" s="1">
        <v>44620</v>
      </c>
      <c r="H993" s="1">
        <v>44747</v>
      </c>
    </row>
    <row r="994" spans="1:8" x14ac:dyDescent="0.3">
      <c r="A994" t="s">
        <v>6161</v>
      </c>
      <c r="B994" t="s">
        <v>5122</v>
      </c>
      <c r="C994" t="s">
        <v>5168</v>
      </c>
      <c r="D994" t="s">
        <v>12</v>
      </c>
      <c r="E994">
        <v>134.61000000000001</v>
      </c>
      <c r="F994">
        <v>1</v>
      </c>
      <c r="G994" s="1">
        <v>44620</v>
      </c>
      <c r="H994" s="1">
        <v>44768</v>
      </c>
    </row>
    <row r="995" spans="1:8" x14ac:dyDescent="0.3">
      <c r="A995" t="s">
        <v>6162</v>
      </c>
      <c r="B995" t="s">
        <v>5127</v>
      </c>
      <c r="C995" t="s">
        <v>5162</v>
      </c>
      <c r="D995" t="s">
        <v>34</v>
      </c>
      <c r="E995">
        <v>732.25919999999996</v>
      </c>
      <c r="F995">
        <v>4</v>
      </c>
      <c r="G995" s="1">
        <v>44620</v>
      </c>
      <c r="H995" s="1">
        <v>44712</v>
      </c>
    </row>
    <row r="996" spans="1:8" x14ac:dyDescent="0.3">
      <c r="A996" t="s">
        <v>6163</v>
      </c>
      <c r="B996" t="s">
        <v>5132</v>
      </c>
      <c r="C996" t="s">
        <v>5162</v>
      </c>
      <c r="D996" t="s">
        <v>6</v>
      </c>
      <c r="E996">
        <v>322.08</v>
      </c>
      <c r="F996">
        <v>4</v>
      </c>
      <c r="G996" s="1">
        <v>44619</v>
      </c>
      <c r="H996" s="1">
        <v>44767</v>
      </c>
    </row>
    <row r="997" spans="1:8" x14ac:dyDescent="0.3">
      <c r="A997" t="s">
        <v>6164</v>
      </c>
      <c r="B997" t="s">
        <v>5137</v>
      </c>
      <c r="C997" t="s">
        <v>5162</v>
      </c>
      <c r="D997" t="s">
        <v>14</v>
      </c>
      <c r="E997">
        <v>640.33199999999999</v>
      </c>
      <c r="F997">
        <v>7</v>
      </c>
      <c r="G997" s="1">
        <v>44619</v>
      </c>
      <c r="H997" s="1">
        <v>44653</v>
      </c>
    </row>
    <row r="998" spans="1:8" x14ac:dyDescent="0.3">
      <c r="A998" t="s">
        <v>6165</v>
      </c>
      <c r="B998" t="s">
        <v>5141</v>
      </c>
      <c r="C998" t="s">
        <v>5168</v>
      </c>
      <c r="D998" t="s">
        <v>8</v>
      </c>
      <c r="E998">
        <v>43.011000000000003</v>
      </c>
      <c r="F998">
        <v>1</v>
      </c>
      <c r="G998" s="1">
        <v>44619</v>
      </c>
      <c r="H998" s="1">
        <v>44920</v>
      </c>
    </row>
    <row r="999" spans="1:8" x14ac:dyDescent="0.3">
      <c r="A999" t="s">
        <v>6166</v>
      </c>
      <c r="B999" t="s">
        <v>5146</v>
      </c>
      <c r="C999" t="s">
        <v>5221</v>
      </c>
      <c r="D999" t="s">
        <v>38</v>
      </c>
      <c r="E999">
        <v>509.76</v>
      </c>
      <c r="F999">
        <v>3</v>
      </c>
      <c r="G999" s="1">
        <v>44619</v>
      </c>
      <c r="H999" s="1">
        <v>44652</v>
      </c>
    </row>
    <row r="1000" spans="1:8" x14ac:dyDescent="0.3">
      <c r="A1000" t="s">
        <v>6167</v>
      </c>
      <c r="B1000" t="s">
        <v>5151</v>
      </c>
      <c r="C1000" t="s">
        <v>5168</v>
      </c>
      <c r="D1000" t="s">
        <v>16</v>
      </c>
      <c r="E1000">
        <v>159.624</v>
      </c>
      <c r="F1000">
        <v>3</v>
      </c>
      <c r="G1000" s="1">
        <v>44619</v>
      </c>
      <c r="H1000" s="1">
        <v>44865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71E35-E5C9-45A3-9B3F-95EA44709262}">
  <sheetPr codeName="Sheet5"/>
  <dimension ref="B6:N31"/>
  <sheetViews>
    <sheetView workbookViewId="0">
      <selection activeCell="B6" sqref="B6"/>
    </sheetView>
  </sheetViews>
  <sheetFormatPr defaultRowHeight="14.4" x14ac:dyDescent="0.3"/>
  <cols>
    <col min="2" max="2" width="12.5546875" bestFit="1" customWidth="1"/>
    <col min="3" max="3" width="15.6640625" bestFit="1" customWidth="1"/>
    <col min="4" max="4" width="12.5546875" bestFit="1" customWidth="1"/>
    <col min="5" max="5" width="15.6640625" bestFit="1" customWidth="1"/>
    <col min="8" max="8" width="18.6640625" bestFit="1" customWidth="1"/>
    <col min="9" max="9" width="15.6640625" bestFit="1" customWidth="1"/>
    <col min="10" max="11" width="17" bestFit="1" customWidth="1"/>
    <col min="12" max="12" width="9.44140625" bestFit="1" customWidth="1"/>
    <col min="14" max="14" width="9.44140625" bestFit="1" customWidth="1"/>
  </cols>
  <sheetData>
    <row r="6" spans="2:14" x14ac:dyDescent="0.3">
      <c r="B6" s="2" t="s">
        <v>6178</v>
      </c>
      <c r="C6" t="s">
        <v>6180</v>
      </c>
      <c r="D6" s="2" t="s">
        <v>6178</v>
      </c>
      <c r="E6" t="s">
        <v>6180</v>
      </c>
    </row>
    <row r="7" spans="2:14" x14ac:dyDescent="0.3">
      <c r="B7" s="3" t="s">
        <v>1988</v>
      </c>
      <c r="C7" s="5">
        <v>6604.8</v>
      </c>
      <c r="D7" s="3" t="s">
        <v>11</v>
      </c>
      <c r="E7" s="5">
        <v>6604.8</v>
      </c>
      <c r="H7" t="s">
        <v>6182</v>
      </c>
      <c r="J7" t="s">
        <v>6181</v>
      </c>
      <c r="L7" t="s">
        <v>6183</v>
      </c>
      <c r="N7" t="s">
        <v>6184</v>
      </c>
    </row>
    <row r="8" spans="2:14" x14ac:dyDescent="0.3">
      <c r="B8" s="3" t="s">
        <v>6179</v>
      </c>
      <c r="C8" s="5">
        <v>6604.8</v>
      </c>
      <c r="D8" s="3" t="s">
        <v>6179</v>
      </c>
      <c r="E8" s="5">
        <v>6604.8</v>
      </c>
      <c r="H8" s="4">
        <v>6604.8</v>
      </c>
      <c r="J8" s="5">
        <v>8</v>
      </c>
      <c r="L8" s="4">
        <v>6604.8</v>
      </c>
      <c r="N8" s="4">
        <v>6604.8</v>
      </c>
    </row>
    <row r="13" spans="2:14" x14ac:dyDescent="0.3">
      <c r="H13" s="2" t="s">
        <v>6178</v>
      </c>
      <c r="I13" t="s">
        <v>6180</v>
      </c>
    </row>
    <row r="14" spans="2:14" x14ac:dyDescent="0.3">
      <c r="B14" s="2" t="s">
        <v>6178</v>
      </c>
      <c r="C14" t="s">
        <v>6180</v>
      </c>
      <c r="F14" t="s">
        <v>6180</v>
      </c>
      <c r="H14" s="3" t="s">
        <v>6185</v>
      </c>
      <c r="I14" s="5">
        <v>6604.8</v>
      </c>
    </row>
    <row r="15" spans="2:14" x14ac:dyDescent="0.3">
      <c r="B15" s="3" t="s">
        <v>6172</v>
      </c>
      <c r="C15" s="5">
        <v>6604.8</v>
      </c>
      <c r="F15">
        <v>374540.6768999999</v>
      </c>
      <c r="H15" s="3" t="s">
        <v>6179</v>
      </c>
      <c r="I15" s="5">
        <v>6604.8</v>
      </c>
    </row>
    <row r="16" spans="2:14" x14ac:dyDescent="0.3">
      <c r="B16" s="3" t="s">
        <v>6179</v>
      </c>
      <c r="C16" s="5">
        <v>6604.8</v>
      </c>
      <c r="E16" s="3"/>
      <c r="F16">
        <v>398153.77275999996</v>
      </c>
      <c r="G16" s="3"/>
    </row>
    <row r="17" spans="4:7" x14ac:dyDescent="0.3">
      <c r="E17" s="3"/>
      <c r="F17">
        <v>1416484.2935599997</v>
      </c>
      <c r="G17" s="3"/>
    </row>
    <row r="18" spans="4:7" x14ac:dyDescent="0.3">
      <c r="E18" s="3"/>
      <c r="F18">
        <v>2189178.7432200005</v>
      </c>
      <c r="G18" s="3"/>
    </row>
    <row r="19" spans="4:7" x14ac:dyDescent="0.3">
      <c r="G19" s="3"/>
    </row>
    <row r="20" spans="4:7" x14ac:dyDescent="0.3">
      <c r="G20" s="3"/>
    </row>
    <row r="29" spans="4:7" x14ac:dyDescent="0.3">
      <c r="D29" s="3" t="s">
        <v>6171</v>
      </c>
    </row>
    <row r="30" spans="4:7" x14ac:dyDescent="0.3">
      <c r="D30" s="3" t="s">
        <v>6169</v>
      </c>
    </row>
    <row r="31" spans="4:7" x14ac:dyDescent="0.3">
      <c r="D31" s="3" t="s">
        <v>6179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1F935-9D3E-4428-82E3-1C46875B01E3}">
  <sheetPr codeName="Sheet6"/>
  <dimension ref="A1"/>
  <sheetViews>
    <sheetView tabSelected="1" zoomScale="102" zoomScaleNormal="108" workbookViewId="0">
      <selection activeCell="A3" sqref="A3"/>
    </sheetView>
  </sheetViews>
  <sheetFormatPr defaultRowHeight="14.4" x14ac:dyDescent="0.3"/>
  <cols>
    <col min="1" max="1" width="8.44140625" customWidth="1"/>
    <col min="3" max="3" width="17.44140625" bestFit="1" customWidth="1"/>
    <col min="4" max="4" width="15.6640625" bestFit="1" customWidth="1"/>
    <col min="5" max="5" width="26.5546875" bestFit="1" customWidth="1"/>
    <col min="6" max="6" width="13.77734375" bestFit="1" customWidth="1"/>
    <col min="7" max="7" width="13.44140625" bestFit="1" customWidth="1"/>
    <col min="8" max="8" width="15.21875" bestFit="1" customWidth="1"/>
    <col min="9" max="9" width="13.33203125" bestFit="1" customWidth="1"/>
    <col min="10" max="10" width="12.109375" bestFit="1" customWidth="1"/>
    <col min="11" max="11" width="12.21875" bestFit="1" customWidth="1"/>
    <col min="12" max="12" width="13.109375" bestFit="1" customWidth="1"/>
    <col min="13" max="13" width="15.5546875" bestFit="1" customWidth="1"/>
    <col min="14" max="14" width="14" bestFit="1" customWidth="1"/>
    <col min="15" max="15" width="10.5546875" bestFit="1" customWidth="1"/>
    <col min="16" max="16" width="11.6640625" bestFit="1" customWidth="1"/>
    <col min="17" max="17" width="13.109375" bestFit="1" customWidth="1"/>
    <col min="18" max="18" width="11" bestFit="1" customWidth="1"/>
    <col min="19" max="19" width="13.5546875" bestFit="1" customWidth="1"/>
    <col min="20" max="20" width="14.88671875" bestFit="1" customWidth="1"/>
    <col min="21" max="21" width="13.77734375" bestFit="1" customWidth="1"/>
    <col min="22" max="22" width="12.88671875" bestFit="1" customWidth="1"/>
    <col min="23" max="23" width="16.5546875" bestFit="1" customWidth="1"/>
    <col min="24" max="24" width="14" bestFit="1" customWidth="1"/>
    <col min="25" max="25" width="16.6640625" bestFit="1" customWidth="1"/>
    <col min="26" max="26" width="11.88671875" bestFit="1" customWidth="1"/>
    <col min="27" max="27" width="15.21875" bestFit="1" customWidth="1"/>
    <col min="28" max="28" width="13.109375" bestFit="1" customWidth="1"/>
    <col min="29" max="29" width="11.44140625" bestFit="1" customWidth="1"/>
    <col min="30" max="30" width="10.109375" bestFit="1" customWidth="1"/>
    <col min="31" max="31" width="11.88671875" bestFit="1" customWidth="1"/>
    <col min="32" max="32" width="9.5546875" bestFit="1" customWidth="1"/>
    <col min="33" max="33" width="11" bestFit="1" customWidth="1"/>
    <col min="34" max="34" width="11.77734375" bestFit="1" customWidth="1"/>
    <col min="35" max="35" width="14.5546875" bestFit="1" customWidth="1"/>
    <col min="36" max="36" width="11.6640625" bestFit="1" customWidth="1"/>
    <col min="37" max="37" width="14.44140625" bestFit="1" customWidth="1"/>
    <col min="38" max="38" width="11.44140625" bestFit="1" customWidth="1"/>
    <col min="39" max="39" width="14" bestFit="1" customWidth="1"/>
    <col min="40" max="40" width="14.6640625" bestFit="1" customWidth="1"/>
    <col min="41" max="41" width="12.88671875" bestFit="1" customWidth="1"/>
    <col min="42" max="42" width="13.21875" bestFit="1" customWidth="1"/>
    <col min="43" max="43" width="15.6640625" bestFit="1" customWidth="1"/>
    <col min="44" max="44" width="20.6640625" bestFit="1" customWidth="1"/>
    <col min="45" max="45" width="12.6640625" bestFit="1" customWidth="1"/>
    <col min="46" max="46" width="12.44140625" bestFit="1" customWidth="1"/>
    <col min="47" max="47" width="10.88671875" bestFit="1" customWidth="1"/>
    <col min="48" max="48" width="8.21875" bestFit="1" customWidth="1"/>
    <col min="49" max="49" width="11.77734375" bestFit="1" customWidth="1"/>
    <col min="50" max="50" width="17.21875" bestFit="1" customWidth="1"/>
    <col min="51" max="51" width="15.6640625" bestFit="1" customWidth="1"/>
    <col min="52" max="52" width="15" bestFit="1" customWidth="1"/>
    <col min="53" max="53" width="17.77734375" bestFit="1" customWidth="1"/>
    <col min="54" max="54" width="14.6640625" bestFit="1" customWidth="1"/>
    <col min="55" max="55" width="12.88671875" bestFit="1" customWidth="1"/>
    <col min="56" max="56" width="12.44140625" bestFit="1" customWidth="1"/>
    <col min="57" max="57" width="11.6640625" bestFit="1" customWidth="1"/>
    <col min="58" max="58" width="11.77734375" bestFit="1" customWidth="1"/>
    <col min="59" max="59" width="14.21875" bestFit="1" customWidth="1"/>
    <col min="60" max="60" width="13.109375" bestFit="1" customWidth="1"/>
    <col min="61" max="61" width="18" bestFit="1" customWidth="1"/>
    <col min="62" max="62" width="11.33203125" bestFit="1" customWidth="1"/>
    <col min="63" max="63" width="19.109375" bestFit="1" customWidth="1"/>
    <col min="64" max="64" width="17.44140625" bestFit="1" customWidth="1"/>
    <col min="65" max="65" width="16.77734375" bestFit="1" customWidth="1"/>
    <col min="66" max="66" width="14.6640625" bestFit="1" customWidth="1"/>
    <col min="67" max="67" width="20.44140625" bestFit="1" customWidth="1"/>
    <col min="68" max="68" width="15.5546875" bestFit="1" customWidth="1"/>
    <col min="69" max="69" width="12.33203125" bestFit="1" customWidth="1"/>
    <col min="70" max="70" width="13.6640625" bestFit="1" customWidth="1"/>
    <col min="71" max="71" width="15.109375" bestFit="1" customWidth="1"/>
    <col min="72" max="72" width="15.44140625" bestFit="1" customWidth="1"/>
    <col min="73" max="73" width="10.33203125" bestFit="1" customWidth="1"/>
    <col min="74" max="74" width="12.5546875" bestFit="1" customWidth="1"/>
    <col min="75" max="75" width="9" bestFit="1" customWidth="1"/>
    <col min="76" max="76" width="17.21875" bestFit="1" customWidth="1"/>
    <col min="77" max="77" width="14.77734375" bestFit="1" customWidth="1"/>
    <col min="78" max="78" width="10.77734375" bestFit="1" customWidth="1"/>
    <col min="79" max="79" width="17.77734375" bestFit="1" customWidth="1"/>
    <col min="80" max="80" width="11.6640625" bestFit="1" customWidth="1"/>
    <col min="81" max="81" width="9.77734375" bestFit="1" customWidth="1"/>
    <col min="82" max="82" width="11.88671875" bestFit="1" customWidth="1"/>
    <col min="83" max="83" width="15.77734375" bestFit="1" customWidth="1"/>
    <col min="84" max="84" width="18.44140625" bestFit="1" customWidth="1"/>
    <col min="85" max="85" width="15" bestFit="1" customWidth="1"/>
    <col min="86" max="86" width="14.109375" bestFit="1" customWidth="1"/>
    <col min="87" max="87" width="10.88671875" bestFit="1" customWidth="1"/>
    <col min="88" max="88" width="14.77734375" bestFit="1" customWidth="1"/>
    <col min="89" max="89" width="10.5546875" bestFit="1" customWidth="1"/>
    <col min="90" max="90" width="12.44140625" bestFit="1" customWidth="1"/>
    <col min="91" max="91" width="12.109375" bestFit="1" customWidth="1"/>
    <col min="92" max="92" width="14.77734375" bestFit="1" customWidth="1"/>
    <col min="93" max="93" width="13.109375" bestFit="1" customWidth="1"/>
    <col min="94" max="94" width="15.88671875" bestFit="1" customWidth="1"/>
    <col min="95" max="95" width="12.21875" bestFit="1" customWidth="1"/>
    <col min="96" max="96" width="9.6640625" bestFit="1" customWidth="1"/>
    <col min="97" max="97" width="9.5546875" bestFit="1" customWidth="1"/>
    <col min="98" max="98" width="15.77734375" bestFit="1" customWidth="1"/>
    <col min="99" max="99" width="14.33203125" bestFit="1" customWidth="1"/>
    <col min="100" max="100" width="16.88671875" bestFit="1" customWidth="1"/>
    <col min="101" max="101" width="18.77734375" bestFit="1" customWidth="1"/>
    <col min="102" max="102" width="9.6640625" bestFit="1" customWidth="1"/>
    <col min="103" max="103" width="12.44140625" bestFit="1" customWidth="1"/>
    <col min="104" max="104" width="12.33203125" bestFit="1" customWidth="1"/>
    <col min="105" max="105" width="15.21875" bestFit="1" customWidth="1"/>
    <col min="106" max="106" width="10.44140625" bestFit="1" customWidth="1"/>
    <col min="107" max="107" width="12.44140625" bestFit="1" customWidth="1"/>
    <col min="108" max="108" width="10.109375" bestFit="1" customWidth="1"/>
    <col min="109" max="109" width="11.77734375" bestFit="1" customWidth="1"/>
    <col min="110" max="110" width="15" bestFit="1" customWidth="1"/>
    <col min="111" max="111" width="13.33203125" bestFit="1" customWidth="1"/>
    <col min="112" max="112" width="11.5546875" bestFit="1" customWidth="1"/>
    <col min="113" max="113" width="11.77734375" bestFit="1" customWidth="1"/>
    <col min="114" max="114" width="16" bestFit="1" customWidth="1"/>
    <col min="115" max="115" width="15" bestFit="1" customWidth="1"/>
    <col min="116" max="116" width="17.5546875" bestFit="1" customWidth="1"/>
    <col min="117" max="117" width="11.21875" bestFit="1" customWidth="1"/>
    <col min="118" max="118" width="17.33203125" bestFit="1" customWidth="1"/>
    <col min="119" max="119" width="12.44140625" bestFit="1" customWidth="1"/>
    <col min="120" max="120" width="9.33203125" bestFit="1" customWidth="1"/>
    <col min="121" max="121" width="13.44140625" bestFit="1" customWidth="1"/>
    <col min="122" max="122" width="15.77734375" bestFit="1" customWidth="1"/>
    <col min="123" max="123" width="14.77734375" bestFit="1" customWidth="1"/>
    <col min="124" max="125" width="13.33203125" bestFit="1" customWidth="1"/>
    <col min="126" max="126" width="15.5546875" bestFit="1" customWidth="1"/>
    <col min="127" max="127" width="19.5546875" bestFit="1" customWidth="1"/>
    <col min="128" max="128" width="12" bestFit="1" customWidth="1"/>
    <col min="129" max="129" width="14.21875" bestFit="1" customWidth="1"/>
    <col min="130" max="130" width="13.109375" bestFit="1" customWidth="1"/>
    <col min="131" max="131" width="11.33203125" bestFit="1" customWidth="1"/>
    <col min="132" max="132" width="15.21875" bestFit="1" customWidth="1"/>
    <col min="133" max="133" width="12.33203125" bestFit="1" customWidth="1"/>
    <col min="134" max="134" width="12.44140625" bestFit="1" customWidth="1"/>
    <col min="135" max="135" width="12.77734375" bestFit="1" customWidth="1"/>
    <col min="136" max="136" width="9.6640625" bestFit="1" customWidth="1"/>
    <col min="137" max="137" width="12.33203125" bestFit="1" customWidth="1"/>
    <col min="138" max="138" width="11.5546875" bestFit="1" customWidth="1"/>
    <col min="139" max="139" width="12.109375" bestFit="1" customWidth="1"/>
    <col min="140" max="140" width="14.5546875" bestFit="1" customWidth="1"/>
    <col min="141" max="141" width="14.33203125" bestFit="1" customWidth="1"/>
    <col min="142" max="142" width="14.44140625" bestFit="1" customWidth="1"/>
    <col min="143" max="143" width="16.33203125" bestFit="1" customWidth="1"/>
    <col min="144" max="144" width="12.109375" bestFit="1" customWidth="1"/>
    <col min="145" max="145" width="13.44140625" bestFit="1" customWidth="1"/>
    <col min="146" max="146" width="11.33203125" bestFit="1" customWidth="1"/>
    <col min="147" max="147" width="14.33203125" bestFit="1" customWidth="1"/>
    <col min="148" max="148" width="11.88671875" bestFit="1" customWidth="1"/>
    <col min="149" max="149" width="12.21875" bestFit="1" customWidth="1"/>
    <col min="150" max="150" width="10.21875" bestFit="1" customWidth="1"/>
    <col min="151" max="151" width="10.33203125" bestFit="1" customWidth="1"/>
    <col min="152" max="152" width="14.88671875" bestFit="1" customWidth="1"/>
    <col min="153" max="153" width="13.109375" bestFit="1" customWidth="1"/>
    <col min="154" max="154" width="12.6640625" bestFit="1" customWidth="1"/>
    <col min="155" max="155" width="15.6640625" bestFit="1" customWidth="1"/>
    <col min="156" max="156" width="10.77734375" bestFit="1" customWidth="1"/>
    <col min="157" max="157" width="12.33203125" bestFit="1" customWidth="1"/>
    <col min="158" max="158" width="13.5546875" bestFit="1" customWidth="1"/>
    <col min="159" max="159" width="11.21875" bestFit="1" customWidth="1"/>
    <col min="160" max="160" width="16.5546875" bestFit="1" customWidth="1"/>
    <col min="161" max="161" width="13.5546875" bestFit="1" customWidth="1"/>
    <col min="162" max="162" width="19.109375" bestFit="1" customWidth="1"/>
    <col min="163" max="163" width="12.6640625" bestFit="1" customWidth="1"/>
    <col min="164" max="164" width="12.44140625" bestFit="1" customWidth="1"/>
    <col min="165" max="165" width="13.109375" bestFit="1" customWidth="1"/>
    <col min="166" max="166" width="13.88671875" bestFit="1" customWidth="1"/>
    <col min="167" max="167" width="16.88671875" bestFit="1" customWidth="1"/>
    <col min="168" max="168" width="14.5546875" bestFit="1" customWidth="1"/>
    <col min="169" max="169" width="11.44140625" bestFit="1" customWidth="1"/>
    <col min="170" max="170" width="14.21875" bestFit="1" customWidth="1"/>
    <col min="171" max="171" width="15.77734375" bestFit="1" customWidth="1"/>
    <col min="172" max="172" width="11.5546875" bestFit="1" customWidth="1"/>
    <col min="173" max="173" width="17.6640625" bestFit="1" customWidth="1"/>
    <col min="174" max="174" width="11.6640625" bestFit="1" customWidth="1"/>
    <col min="175" max="175" width="11.88671875" bestFit="1" customWidth="1"/>
    <col min="176" max="176" width="14.109375" bestFit="1" customWidth="1"/>
    <col min="177" max="177" width="16.6640625" bestFit="1" customWidth="1"/>
    <col min="178" max="178" width="21.44140625" bestFit="1" customWidth="1"/>
    <col min="179" max="179" width="15.33203125" bestFit="1" customWidth="1"/>
    <col min="180" max="180" width="15.6640625" bestFit="1" customWidth="1"/>
    <col min="181" max="181" width="12.6640625" bestFit="1" customWidth="1"/>
    <col min="182" max="182" width="13.33203125" bestFit="1" customWidth="1"/>
    <col min="183" max="183" width="17.88671875" bestFit="1" customWidth="1"/>
    <col min="184" max="184" width="13.109375" bestFit="1" customWidth="1"/>
    <col min="185" max="185" width="19.5546875" bestFit="1" customWidth="1"/>
    <col min="186" max="186" width="12.6640625" bestFit="1" customWidth="1"/>
    <col min="187" max="187" width="14" bestFit="1" customWidth="1"/>
    <col min="188" max="188" width="14.33203125" bestFit="1" customWidth="1"/>
    <col min="189" max="189" width="10.33203125" bestFit="1" customWidth="1"/>
    <col min="190" max="190" width="16" bestFit="1" customWidth="1"/>
    <col min="191" max="191" width="13.6640625" bestFit="1" customWidth="1"/>
    <col min="192" max="192" width="12.77734375" bestFit="1" customWidth="1"/>
    <col min="193" max="193" width="15.77734375" bestFit="1" customWidth="1"/>
    <col min="194" max="194" width="11.21875" bestFit="1" customWidth="1"/>
    <col min="195" max="195" width="14" bestFit="1" customWidth="1"/>
    <col min="196" max="196" width="11.21875" bestFit="1" customWidth="1"/>
    <col min="197" max="197" width="13.6640625" bestFit="1" customWidth="1"/>
    <col min="198" max="198" width="12.109375" bestFit="1" customWidth="1"/>
    <col min="199" max="199" width="13.21875" bestFit="1" customWidth="1"/>
    <col min="200" max="200" width="13.6640625" bestFit="1" customWidth="1"/>
    <col min="201" max="201" width="18.44140625" bestFit="1" customWidth="1"/>
    <col min="202" max="202" width="19" bestFit="1" customWidth="1"/>
    <col min="203" max="203" width="14.33203125" bestFit="1" customWidth="1"/>
    <col min="204" max="204" width="11.109375" bestFit="1" customWidth="1"/>
    <col min="205" max="205" width="11.88671875" bestFit="1" customWidth="1"/>
    <col min="206" max="206" width="14" bestFit="1" customWidth="1"/>
    <col min="207" max="207" width="10.33203125" bestFit="1" customWidth="1"/>
    <col min="208" max="208" width="12" bestFit="1" customWidth="1"/>
    <col min="209" max="209" width="11.21875" bestFit="1" customWidth="1"/>
    <col min="210" max="210" width="15.44140625" bestFit="1" customWidth="1"/>
    <col min="211" max="211" width="15.77734375" bestFit="1" customWidth="1"/>
    <col min="212" max="212" width="10.77734375" bestFit="1" customWidth="1"/>
    <col min="213" max="213" width="14.5546875" bestFit="1" customWidth="1"/>
    <col min="214" max="214" width="10.21875" bestFit="1" customWidth="1"/>
    <col min="215" max="215" width="11.33203125" bestFit="1" customWidth="1"/>
    <col min="216" max="216" width="15.44140625" bestFit="1" customWidth="1"/>
    <col min="217" max="217" width="13.5546875" bestFit="1" customWidth="1"/>
    <col min="218" max="218" width="13.6640625" bestFit="1" customWidth="1"/>
    <col min="219" max="219" width="13.109375" bestFit="1" customWidth="1"/>
    <col min="220" max="220" width="18.21875" bestFit="1" customWidth="1"/>
    <col min="221" max="221" width="15.21875" bestFit="1" customWidth="1"/>
    <col min="222" max="222" width="10.6640625" bestFit="1" customWidth="1"/>
    <col min="223" max="223" width="15" bestFit="1" customWidth="1"/>
    <col min="224" max="224" width="11.6640625" bestFit="1" customWidth="1"/>
    <col min="225" max="225" width="10.21875" bestFit="1" customWidth="1"/>
    <col min="226" max="226" width="12.33203125" bestFit="1" customWidth="1"/>
    <col min="227" max="227" width="14.77734375" bestFit="1" customWidth="1"/>
    <col min="228" max="228" width="17.21875" bestFit="1" customWidth="1"/>
    <col min="229" max="229" width="11.33203125" bestFit="1" customWidth="1"/>
    <col min="230" max="230" width="10.77734375" bestFit="1" customWidth="1"/>
    <col min="231" max="231" width="11" bestFit="1" customWidth="1"/>
    <col min="232" max="232" width="9.77734375" bestFit="1" customWidth="1"/>
    <col min="233" max="233" width="12.88671875" bestFit="1" customWidth="1"/>
    <col min="234" max="234" width="11.6640625" bestFit="1" customWidth="1"/>
    <col min="235" max="235" width="10" bestFit="1" customWidth="1"/>
    <col min="236" max="236" width="10.6640625" bestFit="1" customWidth="1"/>
    <col min="237" max="237" width="11.88671875" bestFit="1" customWidth="1"/>
    <col min="238" max="238" width="14.6640625" bestFit="1" customWidth="1"/>
    <col min="239" max="239" width="10.33203125" bestFit="1" customWidth="1"/>
    <col min="240" max="240" width="11.88671875" bestFit="1" customWidth="1"/>
    <col min="241" max="241" width="11.109375" bestFit="1" customWidth="1"/>
    <col min="242" max="242" width="13.109375" bestFit="1" customWidth="1"/>
    <col min="243" max="243" width="10.77734375" bestFit="1" customWidth="1"/>
    <col min="244" max="244" width="10" bestFit="1" customWidth="1"/>
    <col min="245" max="245" width="14.44140625" bestFit="1" customWidth="1"/>
    <col min="246" max="246" width="12.77734375" bestFit="1" customWidth="1"/>
    <col min="247" max="247" width="14.88671875" bestFit="1" customWidth="1"/>
    <col min="248" max="248" width="11.88671875" bestFit="1" customWidth="1"/>
    <col min="249" max="249" width="7.77734375" bestFit="1" customWidth="1"/>
    <col min="250" max="250" width="16" bestFit="1" customWidth="1"/>
    <col min="251" max="251" width="13.44140625" bestFit="1" customWidth="1"/>
    <col min="252" max="252" width="10.44140625" bestFit="1" customWidth="1"/>
    <col min="253" max="253" width="12.88671875" bestFit="1" customWidth="1"/>
    <col min="254" max="254" width="13.33203125" bestFit="1" customWidth="1"/>
    <col min="255" max="255" width="10.33203125" bestFit="1" customWidth="1"/>
    <col min="256" max="256" width="11.77734375" bestFit="1" customWidth="1"/>
    <col min="257" max="257" width="12.5546875" bestFit="1" customWidth="1"/>
    <col min="258" max="258" width="9.44140625" bestFit="1" customWidth="1"/>
    <col min="259" max="259" width="15.5546875" bestFit="1" customWidth="1"/>
    <col min="260" max="260" width="15.33203125" bestFit="1" customWidth="1"/>
    <col min="261" max="261" width="19.21875" bestFit="1" customWidth="1"/>
    <col min="262" max="262" width="11.6640625" bestFit="1" customWidth="1"/>
    <col min="263" max="263" width="15.109375" bestFit="1" customWidth="1"/>
    <col min="264" max="264" width="15.6640625" bestFit="1" customWidth="1"/>
    <col min="265" max="265" width="11.109375" bestFit="1" customWidth="1"/>
    <col min="266" max="266" width="12.77734375" bestFit="1" customWidth="1"/>
    <col min="267" max="267" width="11.77734375" bestFit="1" customWidth="1"/>
    <col min="268" max="268" width="11.6640625" bestFit="1" customWidth="1"/>
    <col min="269" max="269" width="13.5546875" bestFit="1" customWidth="1"/>
    <col min="270" max="270" width="16.21875" bestFit="1" customWidth="1"/>
    <col min="271" max="271" width="16" bestFit="1" customWidth="1"/>
    <col min="272" max="272" width="11.5546875" bestFit="1" customWidth="1"/>
    <col min="273" max="273" width="13.33203125" bestFit="1" customWidth="1"/>
    <col min="274" max="274" width="14.21875" bestFit="1" customWidth="1"/>
    <col min="275" max="275" width="11.5546875" bestFit="1" customWidth="1"/>
    <col min="276" max="276" width="11.33203125" bestFit="1" customWidth="1"/>
    <col min="277" max="277" width="14.44140625" bestFit="1" customWidth="1"/>
    <col min="278" max="278" width="16.21875" bestFit="1" customWidth="1"/>
    <col min="279" max="279" width="15" bestFit="1" customWidth="1"/>
    <col min="280" max="280" width="13.21875" bestFit="1" customWidth="1"/>
    <col min="281" max="281" width="15.44140625" bestFit="1" customWidth="1"/>
    <col min="282" max="282" width="11.44140625" bestFit="1" customWidth="1"/>
    <col min="283" max="283" width="15.6640625" bestFit="1" customWidth="1"/>
    <col min="284" max="284" width="15.44140625" bestFit="1" customWidth="1"/>
    <col min="285" max="285" width="18.44140625" bestFit="1" customWidth="1"/>
    <col min="286" max="286" width="15.77734375" bestFit="1" customWidth="1"/>
    <col min="287" max="287" width="10.44140625" bestFit="1" customWidth="1"/>
    <col min="288" max="288" width="16.44140625" bestFit="1" customWidth="1"/>
    <col min="289" max="289" width="14.6640625" bestFit="1" customWidth="1"/>
    <col min="290" max="290" width="15.5546875" bestFit="1" customWidth="1"/>
    <col min="291" max="292" width="13.33203125" bestFit="1" customWidth="1"/>
    <col min="293" max="293" width="13.44140625" bestFit="1" customWidth="1"/>
    <col min="294" max="294" width="11.6640625" bestFit="1" customWidth="1"/>
    <col min="295" max="295" width="14.21875" bestFit="1" customWidth="1"/>
    <col min="296" max="296" width="9.88671875" bestFit="1" customWidth="1"/>
    <col min="297" max="297" width="10.5546875" bestFit="1" customWidth="1"/>
    <col min="298" max="298" width="13.88671875" bestFit="1" customWidth="1"/>
    <col min="299" max="299" width="12.109375" bestFit="1" customWidth="1"/>
    <col min="300" max="300" width="16.21875" bestFit="1" customWidth="1"/>
    <col min="301" max="301" width="13.5546875" bestFit="1" customWidth="1"/>
    <col min="302" max="302" width="10.44140625" bestFit="1" customWidth="1"/>
    <col min="303" max="303" width="13.21875" bestFit="1" customWidth="1"/>
    <col min="304" max="304" width="11.44140625" bestFit="1" customWidth="1"/>
    <col min="305" max="305" width="13.21875" bestFit="1" customWidth="1"/>
    <col min="306" max="306" width="11.6640625" bestFit="1" customWidth="1"/>
    <col min="307" max="307" width="13.44140625" bestFit="1" customWidth="1"/>
    <col min="308" max="308" width="14.109375" bestFit="1" customWidth="1"/>
    <col min="309" max="310" width="13.6640625" bestFit="1" customWidth="1"/>
    <col min="311" max="311" width="14.21875" bestFit="1" customWidth="1"/>
    <col min="312" max="312" width="13.44140625" bestFit="1" customWidth="1"/>
    <col min="313" max="313" width="13.6640625" bestFit="1" customWidth="1"/>
    <col min="314" max="315" width="12.109375" bestFit="1" customWidth="1"/>
    <col min="316" max="316" width="11.33203125" bestFit="1" customWidth="1"/>
    <col min="317" max="317" width="13.6640625" bestFit="1" customWidth="1"/>
    <col min="318" max="318" width="15.21875" bestFit="1" customWidth="1"/>
    <col min="319" max="319" width="11.6640625" bestFit="1" customWidth="1"/>
    <col min="320" max="320" width="19" bestFit="1" customWidth="1"/>
    <col min="321" max="321" width="12" bestFit="1" customWidth="1"/>
    <col min="322" max="322" width="14" bestFit="1" customWidth="1"/>
    <col min="323" max="323" width="12.77734375" bestFit="1" customWidth="1"/>
    <col min="324" max="324" width="11.88671875" bestFit="1" customWidth="1"/>
    <col min="325" max="325" width="13.109375" bestFit="1" customWidth="1"/>
    <col min="326" max="326" width="15" bestFit="1" customWidth="1"/>
    <col min="327" max="327" width="13.88671875" bestFit="1" customWidth="1"/>
    <col min="328" max="328" width="14.109375" bestFit="1" customWidth="1"/>
    <col min="329" max="329" width="15.109375" bestFit="1" customWidth="1"/>
    <col min="330" max="330" width="15.5546875" bestFit="1" customWidth="1"/>
    <col min="331" max="331" width="12.109375" bestFit="1" customWidth="1"/>
    <col min="332" max="332" width="13.44140625" bestFit="1" customWidth="1"/>
    <col min="333" max="333" width="14.77734375" bestFit="1" customWidth="1"/>
    <col min="334" max="334" width="12.88671875" bestFit="1" customWidth="1"/>
    <col min="335" max="336" width="17.44140625" bestFit="1" customWidth="1"/>
    <col min="337" max="337" width="13.21875" bestFit="1" customWidth="1"/>
    <col min="338" max="338" width="14.33203125" bestFit="1" customWidth="1"/>
    <col min="339" max="339" width="13.21875" bestFit="1" customWidth="1"/>
    <col min="340" max="340" width="13.33203125" bestFit="1" customWidth="1"/>
    <col min="341" max="341" width="11.33203125" bestFit="1" customWidth="1"/>
    <col min="342" max="342" width="12.44140625" bestFit="1" customWidth="1"/>
    <col min="343" max="343" width="12" bestFit="1" customWidth="1"/>
    <col min="344" max="344" width="11.44140625" bestFit="1" customWidth="1"/>
    <col min="345" max="345" width="14.109375" bestFit="1" customWidth="1"/>
    <col min="346" max="346" width="12" bestFit="1" customWidth="1"/>
    <col min="347" max="347" width="16.44140625" bestFit="1" customWidth="1"/>
    <col min="348" max="348" width="12.33203125" bestFit="1" customWidth="1"/>
    <col min="349" max="349" width="9.21875" bestFit="1" customWidth="1"/>
    <col min="350" max="350" width="11.21875" bestFit="1" customWidth="1"/>
    <col min="351" max="351" width="15.77734375" bestFit="1" customWidth="1"/>
    <col min="352" max="352" width="14.77734375" bestFit="1" customWidth="1"/>
    <col min="353" max="353" width="13.88671875" bestFit="1" customWidth="1"/>
    <col min="354" max="354" width="14.5546875" bestFit="1" customWidth="1"/>
    <col min="355" max="355" width="16.44140625" bestFit="1" customWidth="1"/>
    <col min="356" max="356" width="10.33203125" bestFit="1" customWidth="1"/>
    <col min="357" max="357" width="12.6640625" bestFit="1" customWidth="1"/>
    <col min="358" max="358" width="14.5546875" bestFit="1" customWidth="1"/>
    <col min="359" max="359" width="12.33203125" bestFit="1" customWidth="1"/>
    <col min="360" max="360" width="14.109375" bestFit="1" customWidth="1"/>
    <col min="361" max="361" width="11.109375" bestFit="1" customWidth="1"/>
    <col min="362" max="362" width="17" bestFit="1" customWidth="1"/>
    <col min="363" max="363" width="17.21875" bestFit="1" customWidth="1"/>
    <col min="364" max="364" width="16" bestFit="1" customWidth="1"/>
    <col min="365" max="365" width="16.77734375" bestFit="1" customWidth="1"/>
    <col min="366" max="366" width="14.109375" bestFit="1" customWidth="1"/>
    <col min="367" max="367" width="14.77734375" bestFit="1" customWidth="1"/>
    <col min="368" max="368" width="14.5546875" bestFit="1" customWidth="1"/>
    <col min="369" max="369" width="13.109375" bestFit="1" customWidth="1"/>
    <col min="370" max="370" width="12.6640625" bestFit="1" customWidth="1"/>
    <col min="371" max="371" width="11.88671875" bestFit="1" customWidth="1"/>
    <col min="372" max="372" width="12.44140625" bestFit="1" customWidth="1"/>
    <col min="373" max="373" width="12.33203125" bestFit="1" customWidth="1"/>
    <col min="374" max="374" width="13.77734375" bestFit="1" customWidth="1"/>
    <col min="375" max="375" width="18.33203125" bestFit="1" customWidth="1"/>
    <col min="376" max="376" width="16.44140625" bestFit="1" customWidth="1"/>
    <col min="377" max="377" width="14.88671875" bestFit="1" customWidth="1"/>
    <col min="378" max="378" width="18.44140625" bestFit="1" customWidth="1"/>
    <col min="379" max="379" width="18.109375" bestFit="1" customWidth="1"/>
    <col min="380" max="380" width="13.77734375" bestFit="1" customWidth="1"/>
    <col min="381" max="381" width="16.33203125" bestFit="1" customWidth="1"/>
    <col min="382" max="382" width="14.109375" bestFit="1" customWidth="1"/>
    <col min="383" max="383" width="15.109375" bestFit="1" customWidth="1"/>
    <col min="384" max="384" width="11.6640625" bestFit="1" customWidth="1"/>
    <col min="385" max="385" width="12" bestFit="1" customWidth="1"/>
    <col min="386" max="386" width="13.44140625" bestFit="1" customWidth="1"/>
    <col min="387" max="387" width="13.21875" bestFit="1" customWidth="1"/>
    <col min="388" max="388" width="12.5546875" bestFit="1" customWidth="1"/>
    <col min="389" max="389" width="12.6640625" bestFit="1" customWidth="1"/>
    <col min="390" max="390" width="11.44140625" bestFit="1" customWidth="1"/>
    <col min="391" max="391" width="12.44140625" bestFit="1" customWidth="1"/>
    <col min="392" max="392" width="11" bestFit="1" customWidth="1"/>
    <col min="393" max="393" width="18.88671875" bestFit="1" customWidth="1"/>
    <col min="394" max="394" width="13.33203125" bestFit="1" customWidth="1"/>
    <col min="395" max="395" width="14" bestFit="1" customWidth="1"/>
    <col min="396" max="396" width="11.33203125" bestFit="1" customWidth="1"/>
    <col min="397" max="397" width="14.21875" bestFit="1" customWidth="1"/>
    <col min="398" max="398" width="15" bestFit="1" customWidth="1"/>
    <col min="399" max="399" width="17.21875" bestFit="1" customWidth="1"/>
    <col min="400" max="400" width="11.44140625" bestFit="1" customWidth="1"/>
    <col min="401" max="401" width="16.109375" bestFit="1" customWidth="1"/>
    <col min="402" max="402" width="17.88671875" bestFit="1" customWidth="1"/>
    <col min="403" max="403" width="16.109375" bestFit="1" customWidth="1"/>
    <col min="404" max="404" width="15.21875" bestFit="1" customWidth="1"/>
    <col min="405" max="405" width="14.88671875" bestFit="1" customWidth="1"/>
    <col min="406" max="406" width="12.6640625" bestFit="1" customWidth="1"/>
    <col min="407" max="407" width="12.21875" bestFit="1" customWidth="1"/>
    <col min="408" max="408" width="14.109375" bestFit="1" customWidth="1"/>
    <col min="409" max="409" width="14.5546875" bestFit="1" customWidth="1"/>
    <col min="410" max="410" width="20.6640625" bestFit="1" customWidth="1"/>
    <col min="411" max="411" width="14.6640625" bestFit="1" customWidth="1"/>
    <col min="412" max="412" width="13.6640625" bestFit="1" customWidth="1"/>
    <col min="413" max="413" width="14.21875" bestFit="1" customWidth="1"/>
    <col min="414" max="414" width="14.33203125" bestFit="1" customWidth="1"/>
    <col min="415" max="415" width="18.109375" bestFit="1" customWidth="1"/>
    <col min="416" max="416" width="13.109375" bestFit="1" customWidth="1"/>
    <col min="417" max="417" width="15.77734375" bestFit="1" customWidth="1"/>
    <col min="418" max="418" width="13.6640625" bestFit="1" customWidth="1"/>
    <col min="419" max="419" width="14.44140625" bestFit="1" customWidth="1"/>
    <col min="420" max="420" width="13.77734375" bestFit="1" customWidth="1"/>
    <col min="421" max="421" width="12.44140625" bestFit="1" customWidth="1"/>
    <col min="422" max="422" width="11.6640625" bestFit="1" customWidth="1"/>
    <col min="423" max="423" width="14.44140625" bestFit="1" customWidth="1"/>
    <col min="424" max="424" width="16.6640625" bestFit="1" customWidth="1"/>
    <col min="425" max="425" width="19.21875" bestFit="1" customWidth="1"/>
    <col min="426" max="426" width="12.109375" bestFit="1" customWidth="1"/>
    <col min="427" max="427" width="11.109375" bestFit="1" customWidth="1"/>
    <col min="428" max="428" width="11.6640625" bestFit="1" customWidth="1"/>
    <col min="429" max="429" width="17.33203125" bestFit="1" customWidth="1"/>
    <col min="430" max="430" width="17.88671875" bestFit="1" customWidth="1"/>
    <col min="431" max="431" width="14.33203125" bestFit="1" customWidth="1"/>
    <col min="432" max="432" width="12.88671875" bestFit="1" customWidth="1"/>
    <col min="433" max="433" width="13.44140625" bestFit="1" customWidth="1"/>
    <col min="434" max="435" width="15.77734375" bestFit="1" customWidth="1"/>
    <col min="436" max="436" width="14" bestFit="1" customWidth="1"/>
    <col min="437" max="437" width="15" bestFit="1" customWidth="1"/>
    <col min="438" max="438" width="13.33203125" bestFit="1" customWidth="1"/>
    <col min="439" max="439" width="13.44140625" bestFit="1" customWidth="1"/>
    <col min="440" max="440" width="14.21875" bestFit="1" customWidth="1"/>
    <col min="441" max="441" width="15.21875" bestFit="1" customWidth="1"/>
    <col min="442" max="442" width="12.6640625" bestFit="1" customWidth="1"/>
    <col min="443" max="443" width="16" bestFit="1" customWidth="1"/>
    <col min="444" max="444" width="12.21875" bestFit="1" customWidth="1"/>
    <col min="445" max="445" width="11.5546875" bestFit="1" customWidth="1"/>
    <col min="446" max="446" width="15.88671875" bestFit="1" customWidth="1"/>
    <col min="447" max="447" width="16.77734375" bestFit="1" customWidth="1"/>
    <col min="448" max="448" width="14.109375" bestFit="1" customWidth="1"/>
    <col min="449" max="449" width="8" bestFit="1" customWidth="1"/>
    <col min="450" max="450" width="15.88671875" bestFit="1" customWidth="1"/>
    <col min="451" max="451" width="12.77734375" bestFit="1" customWidth="1"/>
    <col min="452" max="452" width="15.5546875" bestFit="1" customWidth="1"/>
    <col min="453" max="453" width="13.6640625" bestFit="1" customWidth="1"/>
    <col min="454" max="454" width="13.21875" bestFit="1" customWidth="1"/>
    <col min="455" max="455" width="12" bestFit="1" customWidth="1"/>
    <col min="456" max="456" width="15.109375" bestFit="1" customWidth="1"/>
    <col min="457" max="457" width="12.6640625" bestFit="1" customWidth="1"/>
    <col min="458" max="458" width="14.33203125" bestFit="1" customWidth="1"/>
    <col min="459" max="460" width="15.6640625" bestFit="1" customWidth="1"/>
    <col min="461" max="461" width="14.44140625" bestFit="1" customWidth="1"/>
    <col min="462" max="462" width="20.77734375" bestFit="1" customWidth="1"/>
    <col min="463" max="463" width="15.88671875" bestFit="1" customWidth="1"/>
    <col min="464" max="464" width="13.77734375" bestFit="1" customWidth="1"/>
    <col min="465" max="465" width="13.109375" bestFit="1" customWidth="1"/>
    <col min="466" max="466" width="16.33203125" bestFit="1" customWidth="1"/>
    <col min="467" max="467" width="18.33203125" bestFit="1" customWidth="1"/>
    <col min="468" max="468" width="17.33203125" bestFit="1" customWidth="1"/>
    <col min="469" max="469" width="14.21875" bestFit="1" customWidth="1"/>
    <col min="470" max="470" width="11.88671875" bestFit="1" customWidth="1"/>
    <col min="471" max="471" width="9.33203125" bestFit="1" customWidth="1"/>
    <col min="472" max="472" width="15.44140625" bestFit="1" customWidth="1"/>
    <col min="473" max="473" width="13.88671875" bestFit="1" customWidth="1"/>
    <col min="474" max="474" width="16.109375" bestFit="1" customWidth="1"/>
    <col min="475" max="475" width="17" bestFit="1" customWidth="1"/>
    <col min="476" max="476" width="15.77734375" bestFit="1" customWidth="1"/>
    <col min="477" max="477" width="16.6640625" bestFit="1" customWidth="1"/>
    <col min="478" max="478" width="17.44140625" bestFit="1" customWidth="1"/>
    <col min="479" max="479" width="15.21875" bestFit="1" customWidth="1"/>
    <col min="480" max="480" width="14.109375" bestFit="1" customWidth="1"/>
    <col min="481" max="481" width="15" bestFit="1" customWidth="1"/>
    <col min="482" max="482" width="9.77734375" bestFit="1" customWidth="1"/>
    <col min="483" max="483" width="11.44140625" bestFit="1" customWidth="1"/>
    <col min="484" max="484" width="12.88671875" bestFit="1" customWidth="1"/>
    <col min="485" max="485" width="16.109375" bestFit="1" customWidth="1"/>
    <col min="486" max="486" width="15.44140625" bestFit="1" customWidth="1"/>
    <col min="487" max="487" width="13.44140625" bestFit="1" customWidth="1"/>
    <col min="488" max="488" width="10.44140625" bestFit="1" customWidth="1"/>
    <col min="489" max="489" width="11.44140625" bestFit="1" customWidth="1"/>
    <col min="490" max="490" width="13.33203125" bestFit="1" customWidth="1"/>
    <col min="491" max="491" width="9.88671875" bestFit="1" customWidth="1"/>
    <col min="492" max="492" width="9.21875" bestFit="1" customWidth="1"/>
    <col min="493" max="493" width="10.21875" bestFit="1" customWidth="1"/>
    <col min="494" max="494" width="8.6640625" bestFit="1" customWidth="1"/>
    <col min="495" max="496" width="15.44140625" bestFit="1" customWidth="1"/>
    <col min="497" max="497" width="15.109375" bestFit="1" customWidth="1"/>
    <col min="498" max="498" width="20.109375" bestFit="1" customWidth="1"/>
    <col min="499" max="499" width="15.6640625" bestFit="1" customWidth="1"/>
    <col min="500" max="500" width="15.5546875" bestFit="1" customWidth="1"/>
    <col min="501" max="501" width="13.44140625" bestFit="1" customWidth="1"/>
    <col min="502" max="502" width="11.33203125" bestFit="1" customWidth="1"/>
    <col min="503" max="503" width="13.5546875" bestFit="1" customWidth="1"/>
    <col min="504" max="504" width="16.33203125" bestFit="1" customWidth="1"/>
    <col min="505" max="505" width="13.21875" bestFit="1" customWidth="1"/>
    <col min="506" max="506" width="15.21875" bestFit="1" customWidth="1"/>
    <col min="507" max="507" width="13.21875" bestFit="1" customWidth="1"/>
    <col min="508" max="508" width="15.44140625" bestFit="1" customWidth="1"/>
    <col min="509" max="509" width="12.88671875" bestFit="1" customWidth="1"/>
    <col min="510" max="510" width="14.77734375" bestFit="1" customWidth="1"/>
    <col min="511" max="511" width="12.21875" bestFit="1" customWidth="1"/>
    <col min="512" max="512" width="10.88671875" bestFit="1" customWidth="1"/>
    <col min="513" max="513" width="9.88671875" bestFit="1" customWidth="1"/>
    <col min="514" max="514" width="11.109375" bestFit="1" customWidth="1"/>
    <col min="515" max="515" width="18.44140625" bestFit="1" customWidth="1"/>
    <col min="516" max="516" width="11" bestFit="1" customWidth="1"/>
    <col min="517" max="517" width="11.6640625" bestFit="1" customWidth="1"/>
    <col min="518" max="518" width="10.5546875" bestFit="1" customWidth="1"/>
    <col min="519" max="519" width="12.88671875" bestFit="1" customWidth="1"/>
    <col min="520" max="520" width="16.77734375" bestFit="1" customWidth="1"/>
    <col min="521" max="521" width="10" bestFit="1" customWidth="1"/>
    <col min="522" max="522" width="14.77734375" bestFit="1" customWidth="1"/>
    <col min="523" max="523" width="15.5546875" bestFit="1" customWidth="1"/>
    <col min="524" max="524" width="16.21875" bestFit="1" customWidth="1"/>
    <col min="525" max="525" width="12.44140625" bestFit="1" customWidth="1"/>
    <col min="526" max="526" width="11" bestFit="1" customWidth="1"/>
    <col min="527" max="527" width="15.44140625" bestFit="1" customWidth="1"/>
    <col min="528" max="528" width="14.88671875" bestFit="1" customWidth="1"/>
    <col min="529" max="529" width="10" bestFit="1" customWidth="1"/>
    <col min="530" max="530" width="12.77734375" bestFit="1" customWidth="1"/>
    <col min="531" max="531" width="14.109375" bestFit="1" customWidth="1"/>
    <col min="532" max="532" width="13.109375" bestFit="1" customWidth="1"/>
    <col min="533" max="533" width="14" bestFit="1" customWidth="1"/>
    <col min="534" max="534" width="15.21875" bestFit="1" customWidth="1"/>
    <col min="535" max="535" width="10.6640625" bestFit="1" customWidth="1"/>
    <col min="536" max="536" width="15.5546875" bestFit="1" customWidth="1"/>
    <col min="537" max="538" width="11.109375" bestFit="1" customWidth="1"/>
    <col min="539" max="539" width="15.109375" bestFit="1" customWidth="1"/>
    <col min="540" max="540" width="14.5546875" bestFit="1" customWidth="1"/>
    <col min="541" max="541" width="13.77734375" bestFit="1" customWidth="1"/>
    <col min="542" max="542" width="14.5546875" bestFit="1" customWidth="1"/>
    <col min="543" max="543" width="12.109375" bestFit="1" customWidth="1"/>
    <col min="544" max="544" width="18.5546875" bestFit="1" customWidth="1"/>
    <col min="545" max="545" width="10.88671875" bestFit="1" customWidth="1"/>
    <col min="546" max="546" width="10" bestFit="1" customWidth="1"/>
    <col min="547" max="547" width="12.77734375" bestFit="1" customWidth="1"/>
    <col min="548" max="548" width="11.44140625" bestFit="1" customWidth="1"/>
    <col min="549" max="549" width="13.44140625" bestFit="1" customWidth="1"/>
    <col min="550" max="550" width="14.21875" bestFit="1" customWidth="1"/>
    <col min="551" max="551" width="17.6640625" bestFit="1" customWidth="1"/>
    <col min="552" max="552" width="13.77734375" bestFit="1" customWidth="1"/>
    <col min="553" max="553" width="15" bestFit="1" customWidth="1"/>
    <col min="554" max="554" width="12.21875" bestFit="1" customWidth="1"/>
    <col min="555" max="555" width="11.109375" bestFit="1" customWidth="1"/>
    <col min="556" max="556" width="17.6640625" bestFit="1" customWidth="1"/>
    <col min="557" max="557" width="11.5546875" bestFit="1" customWidth="1"/>
    <col min="558" max="558" width="12.77734375" bestFit="1" customWidth="1"/>
    <col min="559" max="559" width="13.109375" bestFit="1" customWidth="1"/>
    <col min="560" max="560" width="15.21875" bestFit="1" customWidth="1"/>
    <col min="561" max="561" width="14.33203125" bestFit="1" customWidth="1"/>
    <col min="562" max="562" width="12.44140625" bestFit="1" customWidth="1"/>
    <col min="563" max="563" width="14.77734375" bestFit="1" customWidth="1"/>
    <col min="564" max="564" width="12.5546875" bestFit="1" customWidth="1"/>
    <col min="565" max="565" width="12.109375" bestFit="1" customWidth="1"/>
    <col min="566" max="566" width="11.5546875" bestFit="1" customWidth="1"/>
    <col min="567" max="567" width="10.5546875" bestFit="1" customWidth="1"/>
    <col min="568" max="568" width="10.77734375" bestFit="1" customWidth="1"/>
    <col min="569" max="569" width="11.44140625" bestFit="1" customWidth="1"/>
    <col min="570" max="570" width="11.33203125" bestFit="1" customWidth="1"/>
    <col min="571" max="571" width="12.77734375" bestFit="1" customWidth="1"/>
    <col min="572" max="572" width="12.21875" bestFit="1" customWidth="1"/>
    <col min="573" max="573" width="13.33203125" bestFit="1" customWidth="1"/>
    <col min="574" max="574" width="17.88671875" bestFit="1" customWidth="1"/>
    <col min="575" max="575" width="10" bestFit="1" customWidth="1"/>
    <col min="576" max="576" width="10.77734375" bestFit="1" customWidth="1"/>
    <col min="577" max="577" width="16" bestFit="1" customWidth="1"/>
    <col min="578" max="578" width="10.33203125" bestFit="1" customWidth="1"/>
    <col min="579" max="579" width="14" bestFit="1" customWidth="1"/>
    <col min="580" max="580" width="17.21875" bestFit="1" customWidth="1"/>
    <col min="581" max="581" width="14.6640625" bestFit="1" customWidth="1"/>
    <col min="582" max="582" width="12.21875" bestFit="1" customWidth="1"/>
    <col min="583" max="583" width="9.6640625" bestFit="1" customWidth="1"/>
    <col min="584" max="584" width="10.77734375" bestFit="1" customWidth="1"/>
    <col min="585" max="585" width="11.21875" bestFit="1" customWidth="1"/>
    <col min="586" max="586" width="14.6640625" bestFit="1" customWidth="1"/>
    <col min="587" max="587" width="9.109375" bestFit="1" customWidth="1"/>
    <col min="588" max="588" width="17.33203125" bestFit="1" customWidth="1"/>
    <col min="589" max="589" width="12.6640625" bestFit="1" customWidth="1"/>
    <col min="590" max="590" width="12.33203125" bestFit="1" customWidth="1"/>
    <col min="591" max="591" width="12.5546875" bestFit="1" customWidth="1"/>
    <col min="592" max="592" width="13.109375" bestFit="1" customWidth="1"/>
    <col min="593" max="593" width="13.88671875" bestFit="1" customWidth="1"/>
    <col min="594" max="594" width="14.77734375" bestFit="1" customWidth="1"/>
    <col min="595" max="595" width="10.5546875" bestFit="1" customWidth="1"/>
    <col min="596" max="596" width="14" bestFit="1" customWidth="1"/>
    <col min="597" max="597" width="13.5546875" bestFit="1" customWidth="1"/>
    <col min="598" max="598" width="11.44140625" bestFit="1" customWidth="1"/>
    <col min="599" max="599" width="17.77734375" bestFit="1" customWidth="1"/>
    <col min="600" max="600" width="13.44140625" bestFit="1" customWidth="1"/>
    <col min="601" max="601" width="10.6640625" bestFit="1" customWidth="1"/>
    <col min="602" max="602" width="10.33203125" bestFit="1" customWidth="1"/>
    <col min="603" max="603" width="14.77734375" bestFit="1" customWidth="1"/>
    <col min="604" max="604" width="13.5546875" bestFit="1" customWidth="1"/>
    <col min="605" max="605" width="12.109375" bestFit="1" customWidth="1"/>
    <col min="606" max="606" width="13.5546875" bestFit="1" customWidth="1"/>
    <col min="607" max="607" width="13.77734375" bestFit="1" customWidth="1"/>
    <col min="608" max="608" width="13.33203125" bestFit="1" customWidth="1"/>
    <col min="609" max="609" width="11.5546875" bestFit="1" customWidth="1"/>
    <col min="610" max="611" width="12.5546875" bestFit="1" customWidth="1"/>
    <col min="612" max="612" width="14.33203125" bestFit="1" customWidth="1"/>
    <col min="613" max="613" width="10" bestFit="1" customWidth="1"/>
    <col min="614" max="614" width="16.5546875" bestFit="1" customWidth="1"/>
    <col min="615" max="615" width="14.6640625" bestFit="1" customWidth="1"/>
    <col min="616" max="616" width="10.109375" bestFit="1" customWidth="1"/>
    <col min="617" max="617" width="14.44140625" bestFit="1" customWidth="1"/>
    <col min="618" max="618" width="12" bestFit="1" customWidth="1"/>
    <col min="619" max="619" width="9.77734375" bestFit="1" customWidth="1"/>
    <col min="620" max="620" width="8.5546875" bestFit="1" customWidth="1"/>
    <col min="621" max="621" width="18" bestFit="1" customWidth="1"/>
    <col min="622" max="622" width="13.21875" bestFit="1" customWidth="1"/>
    <col min="623" max="623" width="12.77734375" bestFit="1" customWidth="1"/>
    <col min="624" max="624" width="11.77734375" bestFit="1" customWidth="1"/>
    <col min="625" max="625" width="12.21875" bestFit="1" customWidth="1"/>
    <col min="626" max="626" width="14" bestFit="1" customWidth="1"/>
    <col min="627" max="627" width="13.5546875" bestFit="1" customWidth="1"/>
    <col min="628" max="628" width="11.88671875" bestFit="1" customWidth="1"/>
    <col min="629" max="629" width="12.77734375" bestFit="1" customWidth="1"/>
    <col min="630" max="630" width="11.21875" bestFit="1" customWidth="1"/>
    <col min="631" max="631" width="11.44140625" bestFit="1" customWidth="1"/>
    <col min="632" max="632" width="10.109375" bestFit="1" customWidth="1"/>
    <col min="633" max="633" width="10.21875" bestFit="1" customWidth="1"/>
    <col min="634" max="634" width="12.5546875" bestFit="1" customWidth="1"/>
    <col min="635" max="635" width="12.33203125" bestFit="1" customWidth="1"/>
    <col min="636" max="636" width="9.44140625" bestFit="1" customWidth="1"/>
    <col min="637" max="637" width="10.88671875" bestFit="1" customWidth="1"/>
    <col min="638" max="638" width="14.109375" bestFit="1" customWidth="1"/>
    <col min="639" max="639" width="11.109375" bestFit="1" customWidth="1"/>
    <col min="640" max="640" width="12.21875" bestFit="1" customWidth="1"/>
    <col min="641" max="641" width="10.33203125" bestFit="1" customWidth="1"/>
    <col min="642" max="642" width="12.109375" bestFit="1" customWidth="1"/>
    <col min="643" max="643" width="12.21875" bestFit="1" customWidth="1"/>
    <col min="644" max="645" width="13.109375" bestFit="1" customWidth="1"/>
    <col min="646" max="646" width="13.44140625" bestFit="1" customWidth="1"/>
    <col min="647" max="647" width="12.6640625" bestFit="1" customWidth="1"/>
    <col min="648" max="648" width="11.33203125" bestFit="1" customWidth="1"/>
    <col min="649" max="649" width="11.77734375" bestFit="1" customWidth="1"/>
    <col min="650" max="651" width="9.77734375" bestFit="1" customWidth="1"/>
    <col min="652" max="652" width="9.5546875" bestFit="1" customWidth="1"/>
    <col min="653" max="653" width="15.6640625" bestFit="1" customWidth="1"/>
    <col min="654" max="654" width="16.6640625" bestFit="1" customWidth="1"/>
    <col min="655" max="655" width="14.77734375" bestFit="1" customWidth="1"/>
    <col min="656" max="656" width="11" bestFit="1" customWidth="1"/>
    <col min="657" max="657" width="12.5546875" bestFit="1" customWidth="1"/>
    <col min="658" max="658" width="19.21875" bestFit="1" customWidth="1"/>
    <col min="659" max="659" width="14.21875" bestFit="1" customWidth="1"/>
    <col min="660" max="660" width="13.44140625" bestFit="1" customWidth="1"/>
    <col min="661" max="661" width="14.77734375" bestFit="1" customWidth="1"/>
    <col min="662" max="662" width="13.77734375" bestFit="1" customWidth="1"/>
    <col min="663" max="663" width="18.109375" bestFit="1" customWidth="1"/>
    <col min="664" max="664" width="18.33203125" bestFit="1" customWidth="1"/>
    <col min="665" max="665" width="14.6640625" bestFit="1" customWidth="1"/>
    <col min="666" max="666" width="13.21875" bestFit="1" customWidth="1"/>
    <col min="667" max="667" width="14.6640625" bestFit="1" customWidth="1"/>
    <col min="668" max="668" width="11.109375" bestFit="1" customWidth="1"/>
    <col min="669" max="669" width="14.77734375" bestFit="1" customWidth="1"/>
    <col min="670" max="670" width="11.33203125" bestFit="1" customWidth="1"/>
    <col min="671" max="671" width="15" bestFit="1" customWidth="1"/>
    <col min="672" max="672" width="14.5546875" bestFit="1" customWidth="1"/>
    <col min="673" max="673" width="15" bestFit="1" customWidth="1"/>
    <col min="674" max="674" width="14.6640625" bestFit="1" customWidth="1"/>
    <col min="675" max="675" width="17.33203125" bestFit="1" customWidth="1"/>
    <col min="676" max="676" width="16.77734375" bestFit="1" customWidth="1"/>
    <col min="677" max="677" width="13.88671875" bestFit="1" customWidth="1"/>
    <col min="678" max="678" width="12.109375" bestFit="1" customWidth="1"/>
    <col min="679" max="679" width="14.44140625" bestFit="1" customWidth="1"/>
    <col min="680" max="680" width="11.21875" bestFit="1" customWidth="1"/>
    <col min="681" max="681" width="14.33203125" bestFit="1" customWidth="1"/>
    <col min="682" max="682" width="17.44140625" bestFit="1" customWidth="1"/>
    <col min="683" max="683" width="14.77734375" bestFit="1" customWidth="1"/>
    <col min="684" max="684" width="12.77734375" bestFit="1" customWidth="1"/>
    <col min="685" max="685" width="18.6640625" bestFit="1" customWidth="1"/>
    <col min="686" max="686" width="13.88671875" bestFit="1" customWidth="1"/>
    <col min="687" max="687" width="19.5546875" bestFit="1" customWidth="1"/>
    <col min="688" max="688" width="14.21875" bestFit="1" customWidth="1"/>
    <col min="689" max="689" width="15.44140625" bestFit="1" customWidth="1"/>
    <col min="690" max="690" width="18.21875" bestFit="1" customWidth="1"/>
    <col min="691" max="691" width="12.5546875" bestFit="1" customWidth="1"/>
    <col min="692" max="692" width="11" bestFit="1" customWidth="1"/>
    <col min="693" max="693" width="14.77734375" bestFit="1" customWidth="1"/>
    <col min="694" max="694" width="12.77734375" bestFit="1" customWidth="1"/>
    <col min="695" max="695" width="16.33203125" bestFit="1" customWidth="1"/>
    <col min="696" max="696" width="14" bestFit="1" customWidth="1"/>
    <col min="697" max="697" width="15.33203125" bestFit="1" customWidth="1"/>
    <col min="698" max="698" width="12.77734375" bestFit="1" customWidth="1"/>
    <col min="699" max="699" width="13.77734375" bestFit="1" customWidth="1"/>
    <col min="700" max="700" width="14.6640625" bestFit="1" customWidth="1"/>
    <col min="701" max="701" width="12.5546875" bestFit="1" customWidth="1"/>
    <col min="702" max="702" width="13.5546875" bestFit="1" customWidth="1"/>
    <col min="703" max="703" width="13.33203125" bestFit="1" customWidth="1"/>
    <col min="704" max="704" width="21.33203125" bestFit="1" customWidth="1"/>
    <col min="705" max="706" width="16.33203125" bestFit="1" customWidth="1"/>
    <col min="707" max="707" width="19.77734375" bestFit="1" customWidth="1"/>
    <col min="708" max="708" width="13.6640625" bestFit="1" customWidth="1"/>
    <col min="709" max="709" width="13.21875" bestFit="1" customWidth="1"/>
    <col min="710" max="710" width="14" bestFit="1" customWidth="1"/>
    <col min="711" max="711" width="17.88671875" bestFit="1" customWidth="1"/>
    <col min="712" max="712" width="15.21875" bestFit="1" customWidth="1"/>
    <col min="713" max="713" width="15.33203125" bestFit="1" customWidth="1"/>
    <col min="714" max="714" width="12.6640625" bestFit="1" customWidth="1"/>
    <col min="715" max="715" width="11.77734375" bestFit="1" customWidth="1"/>
    <col min="716" max="716" width="10" bestFit="1" customWidth="1"/>
    <col min="717" max="717" width="13.109375" bestFit="1" customWidth="1"/>
    <col min="718" max="718" width="12.6640625" bestFit="1" customWidth="1"/>
    <col min="719" max="719" width="14.6640625" bestFit="1" customWidth="1"/>
    <col min="720" max="720" width="11.44140625" bestFit="1" customWidth="1"/>
    <col min="721" max="721" width="13.44140625" bestFit="1" customWidth="1"/>
    <col min="722" max="722" width="12.6640625" bestFit="1" customWidth="1"/>
    <col min="723" max="723" width="15.77734375" bestFit="1" customWidth="1"/>
    <col min="724" max="724" width="14.44140625" bestFit="1" customWidth="1"/>
    <col min="725" max="725" width="15.88671875" bestFit="1" customWidth="1"/>
    <col min="726" max="726" width="12.88671875" bestFit="1" customWidth="1"/>
    <col min="727" max="727" width="11.21875" bestFit="1" customWidth="1"/>
    <col min="728" max="728" width="13.44140625" bestFit="1" customWidth="1"/>
    <col min="729" max="729" width="18.44140625" bestFit="1" customWidth="1"/>
    <col min="730" max="730" width="18" bestFit="1" customWidth="1"/>
    <col min="731" max="731" width="10.33203125" bestFit="1" customWidth="1"/>
    <col min="732" max="732" width="11.88671875" bestFit="1" customWidth="1"/>
    <col min="733" max="733" width="13.33203125" bestFit="1" customWidth="1"/>
    <col min="734" max="734" width="12.77734375" bestFit="1" customWidth="1"/>
    <col min="735" max="735" width="11.109375" bestFit="1" customWidth="1"/>
    <col min="736" max="736" width="16" bestFit="1" customWidth="1"/>
    <col min="738" max="738" width="14" bestFit="1" customWidth="1"/>
    <col min="739" max="739" width="15.77734375" bestFit="1" customWidth="1"/>
    <col min="740" max="740" width="13.21875" bestFit="1" customWidth="1"/>
    <col min="741" max="741" width="16.6640625" bestFit="1" customWidth="1"/>
    <col min="742" max="742" width="9.21875" bestFit="1" customWidth="1"/>
    <col min="743" max="743" width="9.5546875" bestFit="1" customWidth="1"/>
    <col min="744" max="744" width="8.77734375" bestFit="1" customWidth="1"/>
    <col min="745" max="745" width="12.109375" bestFit="1" customWidth="1"/>
    <col min="746" max="746" width="11.77734375" bestFit="1" customWidth="1"/>
    <col min="747" max="747" width="12" bestFit="1" customWidth="1"/>
    <col min="748" max="749" width="11.21875" bestFit="1" customWidth="1"/>
    <col min="750" max="750" width="11.5546875" bestFit="1" customWidth="1"/>
    <col min="751" max="751" width="11.6640625" bestFit="1" customWidth="1"/>
    <col min="752" max="752" width="12.44140625" bestFit="1" customWidth="1"/>
    <col min="753" max="753" width="14.88671875" bestFit="1" customWidth="1"/>
    <col min="754" max="754" width="11.5546875" bestFit="1" customWidth="1"/>
    <col min="755" max="755" width="12.5546875" bestFit="1" customWidth="1"/>
    <col min="756" max="756" width="12.6640625" bestFit="1" customWidth="1"/>
    <col min="757" max="757" width="15.77734375" bestFit="1" customWidth="1"/>
    <col min="758" max="758" width="11.33203125" bestFit="1" customWidth="1"/>
    <col min="759" max="759" width="14.88671875" bestFit="1" customWidth="1"/>
    <col min="760" max="760" width="12.33203125" bestFit="1" customWidth="1"/>
    <col min="761" max="761" width="20.109375" bestFit="1" customWidth="1"/>
    <col min="762" max="762" width="12.5546875" bestFit="1" customWidth="1"/>
    <col min="763" max="763" width="10.44140625" bestFit="1" customWidth="1"/>
    <col min="764" max="764" width="12.5546875" bestFit="1" customWidth="1"/>
    <col min="765" max="765" width="11.77734375" bestFit="1" customWidth="1"/>
    <col min="766" max="766" width="9.21875" bestFit="1" customWidth="1"/>
    <col min="767" max="767" width="12.109375" bestFit="1" customWidth="1"/>
    <col min="768" max="768" width="11.44140625" bestFit="1" customWidth="1"/>
    <col min="769" max="769" width="15.77734375" bestFit="1" customWidth="1"/>
    <col min="770" max="770" width="13.77734375" bestFit="1" customWidth="1"/>
    <col min="771" max="771" width="12.88671875" bestFit="1" customWidth="1"/>
    <col min="772" max="772" width="14.44140625" bestFit="1" customWidth="1"/>
    <col min="773" max="773" width="13.21875" bestFit="1" customWidth="1"/>
    <col min="774" max="774" width="15.77734375" bestFit="1" customWidth="1"/>
    <col min="775" max="775" width="11.6640625" bestFit="1" customWidth="1"/>
    <col min="776" max="776" width="11.44140625" bestFit="1" customWidth="1"/>
    <col min="777" max="777" width="18.109375" bestFit="1" customWidth="1"/>
    <col min="778" max="778" width="10.44140625" bestFit="1" customWidth="1"/>
    <col min="779" max="779" width="11.33203125" bestFit="1" customWidth="1"/>
    <col min="780" max="780" width="11.21875" bestFit="1" customWidth="1"/>
    <col min="781" max="781" width="10.109375" bestFit="1" customWidth="1"/>
    <col min="782" max="782" width="13.88671875" bestFit="1" customWidth="1"/>
    <col min="783" max="783" width="16" bestFit="1" customWidth="1"/>
    <col min="784" max="784" width="12.33203125" bestFit="1" customWidth="1"/>
    <col min="785" max="785" width="15.21875" bestFit="1" customWidth="1"/>
    <col min="786" max="786" width="13.6640625" bestFit="1" customWidth="1"/>
    <col min="787" max="787" width="11.33203125" bestFit="1" customWidth="1"/>
    <col min="788" max="788" width="10.88671875" bestFit="1" customWidth="1"/>
    <col min="789" max="789" width="11.6640625" bestFit="1" customWidth="1"/>
    <col min="790" max="791" width="12.33203125" bestFit="1" customWidth="1"/>
    <col min="792" max="792" width="11.5546875" bestFit="1" customWidth="1"/>
    <col min="793" max="793" width="8.109375" bestFit="1" customWidth="1"/>
    <col min="794" max="794" width="12.5546875" bestFit="1" customWidth="1"/>
    <col min="795" max="795" width="17.5546875" bestFit="1" customWidth="1"/>
    <col min="796" max="796" width="18.109375" bestFit="1" customWidth="1"/>
    <col min="797" max="797" width="12.5546875" bestFit="1" customWidth="1"/>
    <col min="798" max="798" width="11.6640625" bestFit="1" customWidth="1"/>
    <col min="799" max="799" width="15" bestFit="1" customWidth="1"/>
    <col min="800" max="800" width="12.44140625" bestFit="1" customWidth="1"/>
    <col min="801" max="801" width="16" bestFit="1" customWidth="1"/>
    <col min="802" max="802" width="12" bestFit="1" customWidth="1"/>
    <col min="803" max="803" width="11.6640625" bestFit="1" customWidth="1"/>
    <col min="804" max="804" width="13.77734375" bestFit="1" customWidth="1"/>
    <col min="805" max="805" width="12.33203125" bestFit="1" customWidth="1"/>
    <col min="806" max="806" width="11.77734375" bestFit="1" customWidth="1"/>
    <col min="807" max="807" width="16.44140625" bestFit="1" customWidth="1"/>
    <col min="808" max="808" width="12.77734375" bestFit="1" customWidth="1"/>
    <col min="809" max="809" width="10.77734375" bestFit="1" customWidth="1"/>
    <col min="810" max="810" width="12.109375" bestFit="1" customWidth="1"/>
    <col min="811" max="811" width="13.6640625" bestFit="1" customWidth="1"/>
    <col min="812" max="812" width="13.33203125" bestFit="1" customWidth="1"/>
    <col min="813" max="813" width="12.6640625" bestFit="1" customWidth="1"/>
    <col min="814" max="814" width="13.109375" bestFit="1" customWidth="1"/>
    <col min="815" max="816" width="13.77734375" bestFit="1" customWidth="1"/>
    <col min="817" max="817" width="16.5546875" bestFit="1" customWidth="1"/>
    <col min="818" max="818" width="14.21875" bestFit="1" customWidth="1"/>
    <col min="819" max="819" width="15.5546875" bestFit="1" customWidth="1"/>
    <col min="820" max="820" width="17.5546875" bestFit="1" customWidth="1"/>
    <col min="821" max="821" width="9.44140625" bestFit="1" customWidth="1"/>
    <col min="822" max="822" width="13.109375" bestFit="1" customWidth="1"/>
    <col min="823" max="823" width="14.6640625" bestFit="1" customWidth="1"/>
    <col min="824" max="824" width="10.5546875" bestFit="1" customWidth="1"/>
    <col min="825" max="825" width="12.44140625" bestFit="1" customWidth="1"/>
    <col min="826" max="826" width="14.44140625" bestFit="1" customWidth="1"/>
    <col min="827" max="827" width="10" bestFit="1" customWidth="1"/>
    <col min="828" max="828" width="15.77734375" bestFit="1" customWidth="1"/>
    <col min="829" max="829" width="13.44140625" bestFit="1" customWidth="1"/>
    <col min="830" max="830" width="18.21875" bestFit="1" customWidth="1"/>
    <col min="831" max="831" width="10.77734375" bestFit="1" customWidth="1"/>
    <col min="832" max="832" width="11.33203125" bestFit="1" customWidth="1"/>
    <col min="833" max="833" width="13.77734375" bestFit="1" customWidth="1"/>
    <col min="834" max="834" width="16.109375" bestFit="1" customWidth="1"/>
    <col min="835" max="835" width="13.44140625" bestFit="1" customWidth="1"/>
    <col min="836" max="836" width="14.6640625" bestFit="1" customWidth="1"/>
    <col min="837" max="837" width="16.88671875" bestFit="1" customWidth="1"/>
    <col min="838" max="838" width="14.77734375" bestFit="1" customWidth="1"/>
    <col min="839" max="839" width="19.5546875" bestFit="1" customWidth="1"/>
    <col min="840" max="840" width="16.77734375" bestFit="1" customWidth="1"/>
    <col min="841" max="841" width="12.109375" bestFit="1" customWidth="1"/>
    <col min="842" max="842" width="14.109375" bestFit="1" customWidth="1"/>
    <col min="843" max="843" width="16.109375" bestFit="1" customWidth="1"/>
    <col min="844" max="844" width="13.109375" bestFit="1" customWidth="1"/>
    <col min="845" max="845" width="12.88671875" bestFit="1" customWidth="1"/>
    <col min="846" max="846" width="14.21875" bestFit="1" customWidth="1"/>
    <col min="847" max="847" width="15.88671875" bestFit="1" customWidth="1"/>
    <col min="848" max="848" width="11.77734375" bestFit="1" customWidth="1"/>
    <col min="849" max="849" width="12.44140625" bestFit="1" customWidth="1"/>
    <col min="850" max="850" width="14.77734375" bestFit="1" customWidth="1"/>
    <col min="851" max="851" width="14.44140625" bestFit="1" customWidth="1"/>
    <col min="852" max="852" width="15.77734375" bestFit="1" customWidth="1"/>
    <col min="853" max="853" width="11.5546875" bestFit="1" customWidth="1"/>
    <col min="854" max="854" width="12.6640625" bestFit="1" customWidth="1"/>
    <col min="855" max="855" width="11" bestFit="1" customWidth="1"/>
    <col min="856" max="856" width="15.109375" bestFit="1" customWidth="1"/>
    <col min="857" max="857" width="13.6640625" bestFit="1" customWidth="1"/>
    <col min="858" max="858" width="16.44140625" bestFit="1" customWidth="1"/>
    <col min="859" max="859" width="15" bestFit="1" customWidth="1"/>
    <col min="860" max="860" width="12.21875" bestFit="1" customWidth="1"/>
    <col min="861" max="861" width="13.88671875" bestFit="1" customWidth="1"/>
    <col min="862" max="862" width="14.33203125" bestFit="1" customWidth="1"/>
    <col min="863" max="863" width="16.88671875" bestFit="1" customWidth="1"/>
    <col min="864" max="864" width="15.21875" bestFit="1" customWidth="1"/>
    <col min="865" max="865" width="14.77734375" bestFit="1" customWidth="1"/>
    <col min="866" max="866" width="10.77734375" bestFit="1" customWidth="1"/>
    <col min="867" max="867" width="17.88671875" bestFit="1" customWidth="1"/>
    <col min="868" max="868" width="19.6640625" bestFit="1" customWidth="1"/>
    <col min="869" max="869" width="14" bestFit="1" customWidth="1"/>
    <col min="870" max="870" width="13.77734375" bestFit="1" customWidth="1"/>
    <col min="871" max="871" width="14.44140625" bestFit="1" customWidth="1"/>
    <col min="872" max="872" width="15" bestFit="1" customWidth="1"/>
    <col min="873" max="873" width="13.21875" bestFit="1" customWidth="1"/>
    <col min="874" max="874" width="16" bestFit="1" customWidth="1"/>
    <col min="875" max="876" width="12.21875" bestFit="1" customWidth="1"/>
    <col min="877" max="877" width="11.88671875" bestFit="1" customWidth="1"/>
    <col min="878" max="878" width="14.88671875" bestFit="1" customWidth="1"/>
    <col min="879" max="879" width="16.44140625" bestFit="1" customWidth="1"/>
    <col min="880" max="881" width="12.44140625" bestFit="1" customWidth="1"/>
    <col min="882" max="882" width="14.109375" bestFit="1" customWidth="1"/>
    <col min="883" max="883" width="12.6640625" bestFit="1" customWidth="1"/>
    <col min="884" max="884" width="12" bestFit="1" customWidth="1"/>
    <col min="885" max="885" width="14.33203125" bestFit="1" customWidth="1"/>
    <col min="886" max="886" width="11.109375" bestFit="1" customWidth="1"/>
    <col min="887" max="887" width="13.88671875" bestFit="1" customWidth="1"/>
    <col min="888" max="888" width="11.77734375" bestFit="1" customWidth="1"/>
    <col min="889" max="889" width="12.88671875" bestFit="1" customWidth="1"/>
    <col min="890" max="890" width="10.44140625" bestFit="1" customWidth="1"/>
    <col min="891" max="891" width="14.88671875" bestFit="1" customWidth="1"/>
    <col min="892" max="892" width="10.88671875" bestFit="1" customWidth="1"/>
    <col min="893" max="893" width="11.33203125" bestFit="1" customWidth="1"/>
    <col min="894" max="894" width="16.21875" bestFit="1" customWidth="1"/>
    <col min="895" max="895" width="12.21875" bestFit="1" customWidth="1"/>
    <col min="896" max="896" width="16.21875" bestFit="1" customWidth="1"/>
    <col min="897" max="897" width="17.33203125" bestFit="1" customWidth="1"/>
    <col min="898" max="898" width="11.77734375" bestFit="1" customWidth="1"/>
    <col min="899" max="899" width="14.109375" bestFit="1" customWidth="1"/>
    <col min="900" max="900" width="12.88671875" bestFit="1" customWidth="1"/>
    <col min="901" max="901" width="12.33203125" bestFit="1" customWidth="1"/>
    <col min="902" max="902" width="14.33203125" bestFit="1" customWidth="1"/>
    <col min="903" max="903" width="12.5546875" bestFit="1" customWidth="1"/>
    <col min="904" max="905" width="15.77734375" bestFit="1" customWidth="1"/>
    <col min="906" max="906" width="13.33203125" bestFit="1" customWidth="1"/>
    <col min="907" max="907" width="14.5546875" bestFit="1" customWidth="1"/>
    <col min="908" max="908" width="13.109375" bestFit="1" customWidth="1"/>
    <col min="909" max="909" width="13.6640625" bestFit="1" customWidth="1"/>
    <col min="910" max="910" width="17.6640625" bestFit="1" customWidth="1"/>
    <col min="911" max="911" width="16.44140625" bestFit="1" customWidth="1"/>
    <col min="912" max="912" width="14.33203125" bestFit="1" customWidth="1"/>
    <col min="913" max="913" width="14" bestFit="1" customWidth="1"/>
    <col min="914" max="914" width="11.77734375" bestFit="1" customWidth="1"/>
    <col min="915" max="915" width="13.6640625" bestFit="1" customWidth="1"/>
    <col min="916" max="916" width="14.5546875" bestFit="1" customWidth="1"/>
    <col min="917" max="917" width="12.5546875" bestFit="1" customWidth="1"/>
    <col min="918" max="918" width="10.44140625" bestFit="1" customWidth="1"/>
    <col min="919" max="919" width="17.77734375" bestFit="1" customWidth="1"/>
    <col min="920" max="920" width="12" bestFit="1" customWidth="1"/>
    <col min="921" max="921" width="11.44140625" bestFit="1" customWidth="1"/>
    <col min="922" max="922" width="13.5546875" bestFit="1" customWidth="1"/>
    <col min="923" max="923" width="16.6640625" bestFit="1" customWidth="1"/>
    <col min="924" max="924" width="11.33203125" bestFit="1" customWidth="1"/>
    <col min="925" max="925" width="13.44140625" bestFit="1" customWidth="1"/>
    <col min="926" max="926" width="17.5546875" bestFit="1" customWidth="1"/>
    <col min="927" max="927" width="16.88671875" bestFit="1" customWidth="1"/>
    <col min="928" max="928" width="11.77734375" bestFit="1" customWidth="1"/>
    <col min="929" max="929" width="12.5546875" bestFit="1" customWidth="1"/>
    <col min="930" max="930" width="7.33203125" bestFit="1" customWidth="1"/>
    <col min="931" max="931" width="10.44140625" bestFit="1" customWidth="1"/>
    <col min="932" max="932" width="18.5546875" bestFit="1" customWidth="1"/>
    <col min="933" max="933" width="15.33203125" bestFit="1" customWidth="1"/>
    <col min="934" max="934" width="12.5546875" bestFit="1" customWidth="1"/>
    <col min="935" max="935" width="11.77734375" bestFit="1" customWidth="1"/>
    <col min="936" max="936" width="14.44140625" bestFit="1" customWidth="1"/>
    <col min="937" max="937" width="10.88671875" bestFit="1" customWidth="1"/>
    <col min="938" max="938" width="13.33203125" bestFit="1" customWidth="1"/>
    <col min="939" max="939" width="12.88671875" bestFit="1" customWidth="1"/>
    <col min="940" max="940" width="14.88671875" bestFit="1" customWidth="1"/>
    <col min="941" max="941" width="13.33203125" bestFit="1" customWidth="1"/>
    <col min="942" max="942" width="12.109375" bestFit="1" customWidth="1"/>
    <col min="943" max="943" width="9.88671875" bestFit="1" customWidth="1"/>
    <col min="944" max="944" width="12.5546875" bestFit="1" customWidth="1"/>
    <col min="945" max="945" width="12.21875" bestFit="1" customWidth="1"/>
    <col min="946" max="946" width="11.21875" bestFit="1" customWidth="1"/>
    <col min="947" max="947" width="13.109375" bestFit="1" customWidth="1"/>
    <col min="948" max="948" width="13.21875" bestFit="1" customWidth="1"/>
    <col min="949" max="949" width="14.6640625" bestFit="1" customWidth="1"/>
    <col min="950" max="950" width="14.44140625" bestFit="1" customWidth="1"/>
    <col min="951" max="951" width="12.33203125" bestFit="1" customWidth="1"/>
    <col min="952" max="953" width="14.33203125" bestFit="1" customWidth="1"/>
    <col min="954" max="954" width="9.109375" bestFit="1" customWidth="1"/>
    <col min="955" max="955" width="14.33203125" bestFit="1" customWidth="1"/>
    <col min="956" max="956" width="15" bestFit="1" customWidth="1"/>
    <col min="957" max="957" width="14" bestFit="1" customWidth="1"/>
    <col min="958" max="958" width="12.6640625" bestFit="1" customWidth="1"/>
    <col min="959" max="959" width="14" bestFit="1" customWidth="1"/>
    <col min="960" max="960" width="19" bestFit="1" customWidth="1"/>
    <col min="961" max="961" width="11.33203125" bestFit="1" customWidth="1"/>
    <col min="962" max="962" width="12.44140625" bestFit="1" customWidth="1"/>
    <col min="963" max="963" width="12.33203125" bestFit="1" customWidth="1"/>
    <col min="964" max="964" width="14.5546875" bestFit="1" customWidth="1"/>
    <col min="966" max="966" width="16.5546875" bestFit="1" customWidth="1"/>
    <col min="967" max="967" width="12.88671875" bestFit="1" customWidth="1"/>
    <col min="968" max="968" width="14.6640625" bestFit="1" customWidth="1"/>
    <col min="969" max="969" width="14.88671875" bestFit="1" customWidth="1"/>
    <col min="970" max="970" width="12.88671875" bestFit="1" customWidth="1"/>
    <col min="971" max="971" width="15.5546875" bestFit="1" customWidth="1"/>
    <col min="972" max="972" width="14" bestFit="1" customWidth="1"/>
    <col min="973" max="973" width="13.6640625" bestFit="1" customWidth="1"/>
    <col min="974" max="974" width="16.5546875" bestFit="1" customWidth="1"/>
    <col min="975" max="975" width="11.77734375" bestFit="1" customWidth="1"/>
    <col min="976" max="976" width="15.77734375" bestFit="1" customWidth="1"/>
    <col min="977" max="977" width="11.5546875" bestFit="1" customWidth="1"/>
    <col min="978" max="978" width="12.21875" bestFit="1" customWidth="1"/>
    <col min="979" max="979" width="12.88671875" bestFit="1" customWidth="1"/>
    <col min="980" max="980" width="12.6640625" bestFit="1" customWidth="1"/>
    <col min="981" max="981" width="11.21875" bestFit="1" customWidth="1"/>
    <col min="982" max="982" width="11.88671875" bestFit="1" customWidth="1"/>
    <col min="983" max="983" width="12" bestFit="1" customWidth="1"/>
    <col min="984" max="984" width="11.33203125" bestFit="1" customWidth="1"/>
    <col min="985" max="985" width="14.21875" bestFit="1" customWidth="1"/>
    <col min="986" max="986" width="15" bestFit="1" customWidth="1"/>
    <col min="987" max="987" width="12.109375" bestFit="1" customWidth="1"/>
    <col min="988" max="988" width="10.77734375" bestFit="1" customWidth="1"/>
    <col min="989" max="989" width="12.44140625" bestFit="1" customWidth="1"/>
    <col min="990" max="990" width="14" bestFit="1" customWidth="1"/>
    <col min="991" max="991" width="13.77734375" bestFit="1" customWidth="1"/>
    <col min="992" max="992" width="14.33203125" bestFit="1" customWidth="1"/>
    <col min="993" max="993" width="14.5546875" bestFit="1" customWidth="1"/>
    <col min="994" max="994" width="15" bestFit="1" customWidth="1"/>
    <col min="995" max="995" width="14.88671875" bestFit="1" customWidth="1"/>
    <col min="996" max="996" width="16.33203125" bestFit="1" customWidth="1"/>
    <col min="997" max="997" width="15.88671875" bestFit="1" customWidth="1"/>
    <col min="998" max="998" width="11.109375" bestFit="1" customWidth="1"/>
    <col min="999" max="999" width="11.88671875" bestFit="1" customWidth="1"/>
    <col min="1000" max="1000" width="17.44140625" bestFit="1" customWidth="1"/>
    <col min="1001" max="1001" width="11.77734375" bestFit="1" customWidth="1"/>
    <col min="1002" max="1002" width="14.44140625" bestFit="1" customWidth="1"/>
    <col min="1003" max="1003" width="10.77734375"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C39268A3-6C84-4DE9-9B6D-96CB0E126517}">
  <ds:schemaRefs/>
</ds:datastoreItem>
</file>

<file path=customXml/itemProps2.xml><?xml version="1.0" encoding="utf-8"?>
<ds:datastoreItem xmlns:ds="http://schemas.openxmlformats.org/officeDocument/2006/customXml" ds:itemID="{399E91A8-BA02-41D6-8224-B08B2BD182EF}">
  <ds:schemaRefs/>
</ds:datastoreItem>
</file>

<file path=customXml/itemProps3.xml><?xml version="1.0" encoding="utf-8"?>
<ds:datastoreItem xmlns:ds="http://schemas.openxmlformats.org/officeDocument/2006/customXml" ds:itemID="{0D8AE6C4-1AA6-4F74-A0DE-1153A8EF3EE6}">
  <ds:schemaRefs/>
</ds:datastoreItem>
</file>

<file path=customXml/itemProps4.xml><?xml version="1.0" encoding="utf-8"?>
<ds:datastoreItem xmlns:ds="http://schemas.openxmlformats.org/officeDocument/2006/customXml" ds:itemID="{206A17F1-C7AB-4BBB-A1DF-F6658E26F294}">
  <ds:schemaRefs/>
</ds:datastoreItem>
</file>

<file path=customXml/itemProps5.xml><?xml version="1.0" encoding="utf-8"?>
<ds:datastoreItem xmlns:ds="http://schemas.openxmlformats.org/officeDocument/2006/customXml" ds:itemID="{F520D083-E833-460C-A16D-673FE9CBE389}">
  <ds:schemaRefs/>
</ds:datastoreItem>
</file>

<file path=customXml/itemProps6.xml><?xml version="1.0" encoding="utf-8"?>
<ds:datastoreItem xmlns:ds="http://schemas.openxmlformats.org/officeDocument/2006/customXml" ds:itemID="{9EC45128-3A6B-4009-93E8-6A184084302C}">
  <ds:schemaRefs/>
</ds:datastoreItem>
</file>

<file path=customXml/itemProps7.xml><?xml version="1.0" encoding="utf-8"?>
<ds:datastoreItem xmlns:ds="http://schemas.openxmlformats.org/officeDocument/2006/customXml" ds:itemID="{C2839B02-9EA1-4C55-8177-D28F9517160B}">
  <ds:schemaRefs/>
</ds:datastoreItem>
</file>

<file path=customXml/itemProps8.xml><?xml version="1.0" encoding="utf-8"?>
<ds:datastoreItem xmlns:ds="http://schemas.openxmlformats.org/officeDocument/2006/customXml" ds:itemID="{6B3227E6-2436-4F90-97DE-2E67440BD397}">
  <ds:schemaRefs/>
</ds:datastoreItem>
</file>

<file path=customXml/itemProps9.xml><?xml version="1.0" encoding="utf-8"?>
<ds:datastoreItem xmlns:ds="http://schemas.openxmlformats.org/officeDocument/2006/customXml" ds:itemID="{3B4DA676-4309-4FC5-9A08-35BE33437CA2}">
  <ds:schemaRefs/>
</ds:datastoreItem>
</file>

<file path=customXml/itemProps10.xml><?xml version="1.0" encoding="utf-8"?>
<ds:datastoreItem xmlns:ds="http://schemas.openxmlformats.org/officeDocument/2006/customXml" ds:itemID="{C976D3B0-4601-4E27-B2DD-6A7A919A7AF3}">
  <ds:schemaRefs/>
</ds:datastoreItem>
</file>

<file path=customXml/itemProps11.xml><?xml version="1.0" encoding="utf-8"?>
<ds:datastoreItem xmlns:ds="http://schemas.openxmlformats.org/officeDocument/2006/customXml" ds:itemID="{BC464F85-1F5D-48D2-AD38-B966B7A728C9}">
  <ds:schemaRefs/>
</ds:datastoreItem>
</file>

<file path=customXml/itemProps12.xml><?xml version="1.0" encoding="utf-8"?>
<ds:datastoreItem xmlns:ds="http://schemas.openxmlformats.org/officeDocument/2006/customXml" ds:itemID="{B0FD104A-9B07-4894-90BB-BBFCA127D010}">
  <ds:schemaRefs/>
</ds:datastoreItem>
</file>

<file path=customXml/itemProps13.xml><?xml version="1.0" encoding="utf-8"?>
<ds:datastoreItem xmlns:ds="http://schemas.openxmlformats.org/officeDocument/2006/customXml" ds:itemID="{E08A0726-7683-4277-9C48-A2E877F8736B}">
  <ds:schemaRefs/>
</ds:datastoreItem>
</file>

<file path=customXml/itemProps14.xml><?xml version="1.0" encoding="utf-8"?>
<ds:datastoreItem xmlns:ds="http://schemas.openxmlformats.org/officeDocument/2006/customXml" ds:itemID="{8F68FF75-3391-4F16-B46C-965D35E55A8A}">
  <ds:schemaRefs/>
</ds:datastoreItem>
</file>

<file path=customXml/itemProps15.xml><?xml version="1.0" encoding="utf-8"?>
<ds:datastoreItem xmlns:ds="http://schemas.openxmlformats.org/officeDocument/2006/customXml" ds:itemID="{50B9CC86-39CA-4395-9C22-40E6DFE47215}">
  <ds:schemaRefs/>
</ds:datastoreItem>
</file>

<file path=customXml/itemProps16.xml><?xml version="1.0" encoding="utf-8"?>
<ds:datastoreItem xmlns:ds="http://schemas.openxmlformats.org/officeDocument/2006/customXml" ds:itemID="{0920B2D7-5BEE-434C-B17F-F1C0BCD184EE}">
  <ds:schemaRefs/>
</ds:datastoreItem>
</file>

<file path=customXml/itemProps17.xml><?xml version="1.0" encoding="utf-8"?>
<ds:datastoreItem xmlns:ds="http://schemas.openxmlformats.org/officeDocument/2006/customXml" ds:itemID="{C64CC363-07FD-49E2-9FFC-7FF912EC4BDE}">
  <ds:schemaRefs/>
</ds:datastoreItem>
</file>

<file path=customXml/itemProps18.xml><?xml version="1.0" encoding="utf-8"?>
<ds:datastoreItem xmlns:ds="http://schemas.openxmlformats.org/officeDocument/2006/customXml" ds:itemID="{231CD4F9-559B-487B-9569-C447478FAB65}">
  <ds:schemaRefs/>
</ds:datastoreItem>
</file>

<file path=customXml/itemProps19.xml><?xml version="1.0" encoding="utf-8"?>
<ds:datastoreItem xmlns:ds="http://schemas.openxmlformats.org/officeDocument/2006/customXml" ds:itemID="{7F1F1060-64D7-41B7-B0FC-96D3891DC76F}">
  <ds:schemaRefs/>
</ds:datastoreItem>
</file>

<file path=customXml/itemProps20.xml><?xml version="1.0" encoding="utf-8"?>
<ds:datastoreItem xmlns:ds="http://schemas.openxmlformats.org/officeDocument/2006/customXml" ds:itemID="{9A59DAD8-48FC-4AF4-80EB-3E4D5D749719}">
  <ds:schemaRefs/>
</ds:datastoreItem>
</file>

<file path=customXml/itemProps21.xml><?xml version="1.0" encoding="utf-8"?>
<ds:datastoreItem xmlns:ds="http://schemas.openxmlformats.org/officeDocument/2006/customXml" ds:itemID="{885091AF-E0BC-4049-AB4B-CDD352F9B088}">
  <ds:schemaRefs/>
</ds:datastoreItem>
</file>

<file path=customXml/itemProps22.xml><?xml version="1.0" encoding="utf-8"?>
<ds:datastoreItem xmlns:ds="http://schemas.openxmlformats.org/officeDocument/2006/customXml" ds:itemID="{F36E60DC-7B4B-4087-8643-79A7483735A0}">
  <ds:schemaRefs/>
</ds:datastoreItem>
</file>

<file path=customXml/itemProps23.xml><?xml version="1.0" encoding="utf-8"?>
<ds:datastoreItem xmlns:ds="http://schemas.openxmlformats.org/officeDocument/2006/customXml" ds:itemID="{0C89F78E-C221-4C54-B1A5-D2C0EFDF8749}">
  <ds:schemaRefs/>
</ds:datastoreItem>
</file>

<file path=customXml/itemProps24.xml><?xml version="1.0" encoding="utf-8"?>
<ds:datastoreItem xmlns:ds="http://schemas.openxmlformats.org/officeDocument/2006/customXml" ds:itemID="{DAFF1010-CEB1-4CDE-9793-C14D60E50F84}">
  <ds:schemaRefs/>
</ds:datastoreItem>
</file>

<file path=customXml/itemProps25.xml><?xml version="1.0" encoding="utf-8"?>
<ds:datastoreItem xmlns:ds="http://schemas.openxmlformats.org/officeDocument/2006/customXml" ds:itemID="{62D60A0C-B426-4157-838D-DE4F1687D6E6}">
  <ds:schemaRefs/>
</ds:datastoreItem>
</file>

<file path=customXml/itemProps26.xml><?xml version="1.0" encoding="utf-8"?>
<ds:datastoreItem xmlns:ds="http://schemas.openxmlformats.org/officeDocument/2006/customXml" ds:itemID="{9DA13008-0769-41DA-9EE6-31FB1FC40BC1}">
  <ds:schemaRefs>
    <ds:schemaRef ds:uri="http://schemas.microsoft.com/DataMashup"/>
  </ds:schemaRefs>
</ds:datastoreItem>
</file>

<file path=customXml/itemProps27.xml><?xml version="1.0" encoding="utf-8"?>
<ds:datastoreItem xmlns:ds="http://schemas.openxmlformats.org/officeDocument/2006/customXml" ds:itemID="{0E9231FD-AC5D-404E-9CB6-97ACC32BF651}">
  <ds:schemaRefs/>
</ds:datastoreItem>
</file>

<file path=customXml/itemProps28.xml><?xml version="1.0" encoding="utf-8"?>
<ds:datastoreItem xmlns:ds="http://schemas.openxmlformats.org/officeDocument/2006/customXml" ds:itemID="{12DAED38-25E8-4515-968C-92E4E607C756}">
  <ds:schemaRefs/>
</ds:datastoreItem>
</file>

<file path=customXml/itemProps29.xml><?xml version="1.0" encoding="utf-8"?>
<ds:datastoreItem xmlns:ds="http://schemas.openxmlformats.org/officeDocument/2006/customXml" ds:itemID="{82594502-2A26-49C3-8E23-B9B9F58C18EF}">
  <ds:schemaRefs/>
</ds:datastoreItem>
</file>

<file path=customXml/itemProps30.xml><?xml version="1.0" encoding="utf-8"?>
<ds:datastoreItem xmlns:ds="http://schemas.openxmlformats.org/officeDocument/2006/customXml" ds:itemID="{B14001C3-2C75-42B8-9E83-CA0FF7FD5CA1}">
  <ds:schemaRefs/>
</ds:datastoreItem>
</file>

<file path=customXml/itemProps31.xml><?xml version="1.0" encoding="utf-8"?>
<ds:datastoreItem xmlns:ds="http://schemas.openxmlformats.org/officeDocument/2006/customXml" ds:itemID="{4FC7EB64-8E60-4366-A4E7-C28811A8BE8E}">
  <ds:schemaRefs/>
</ds:datastoreItem>
</file>

<file path=customXml/itemProps32.xml><?xml version="1.0" encoding="utf-8"?>
<ds:datastoreItem xmlns:ds="http://schemas.openxmlformats.org/officeDocument/2006/customXml" ds:itemID="{10238A12-5A95-49D4-86CA-F58B0714654E}">
  <ds:schemaRefs/>
</ds:datastoreItem>
</file>

<file path=customXml/itemProps33.xml><?xml version="1.0" encoding="utf-8"?>
<ds:datastoreItem xmlns:ds="http://schemas.openxmlformats.org/officeDocument/2006/customXml" ds:itemID="{0E31DFB6-1887-47AD-8772-0291D42F8816}">
  <ds:schemaRefs/>
</ds:datastoreItem>
</file>

<file path=customXml/itemProps34.xml><?xml version="1.0" encoding="utf-8"?>
<ds:datastoreItem xmlns:ds="http://schemas.openxmlformats.org/officeDocument/2006/customXml" ds:itemID="{D353E91C-AAE1-4299-84D7-D17BF8E42CC4}">
  <ds:schemaRefs/>
</ds:datastoreItem>
</file>

<file path=customXml/itemProps35.xml><?xml version="1.0" encoding="utf-8"?>
<ds:datastoreItem xmlns:ds="http://schemas.openxmlformats.org/officeDocument/2006/customXml" ds:itemID="{F79F8B70-3CD7-47CA-8DCF-30D6EC4589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Dim_Customer</vt:lpstr>
      <vt:lpstr>Dim_Category</vt:lpstr>
      <vt:lpstr>Dim_product</vt:lpstr>
      <vt:lpstr>Fact_Order</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rathore</dc:creator>
  <cp:lastModifiedBy>pawan rathore</cp:lastModifiedBy>
  <dcterms:created xsi:type="dcterms:W3CDTF">2026-02-23T15:04:01Z</dcterms:created>
  <dcterms:modified xsi:type="dcterms:W3CDTF">2026-03-13T16:26:24Z</dcterms:modified>
</cp:coreProperties>
</file>