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24226"/>
  <mc:AlternateContent xmlns:mc="http://schemas.openxmlformats.org/markup-compatibility/2006">
    <mc:Choice Requires="x15">
      <x15ac:absPath xmlns:x15ac="http://schemas.microsoft.com/office/spreadsheetml/2010/11/ac" url="C:\Users\pawel\Desktop\Excel\analiza-tlumaczen\"/>
    </mc:Choice>
  </mc:AlternateContent>
  <xr:revisionPtr revIDLastSave="0" documentId="13_ncr:1_{4EBD78B0-C61E-48F5-A9CC-9E172A8427A0}" xr6:coauthVersionLast="47" xr6:coauthVersionMax="47" xr10:uidLastSave="{00000000-0000-0000-0000-000000000000}"/>
  <bookViews>
    <workbookView xWindow="-110" yWindow="-110" windowWidth="19420" windowHeight="10300" xr2:uid="{00000000-000D-0000-FFFF-FFFF00000000}"/>
  </bookViews>
  <sheets>
    <sheet name="client type vs. service typd" sheetId="3" r:id="rId1"/>
    <sheet name="Sheet1" sheetId="5" r:id="rId2"/>
    <sheet name="Sheet2" sheetId="6" r:id="rId3"/>
    <sheet name="translation agency - source" sheetId="1" r:id="rId4"/>
  </sheets>
  <definedNames>
    <definedName name="Slicer_Quarters__Data1">#N/A</definedName>
    <definedName name="Slicer_Typ_klienta">#N/A</definedName>
    <definedName name="Slicer_Usługa">#N/A</definedName>
    <definedName name="Slicer_Years__Data1">#N/A</definedName>
  </definedNames>
  <calcPr calcId="191029"/>
  <pivotCaches>
    <pivotCache cacheId="1"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2" i="1" l="1"/>
  <c r="D2" i="1" a="1"/>
  <c r="D2" i="1" s="1"/>
  <c r="D3" i="1" a="1"/>
  <c r="D3"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D101" i="1" a="1"/>
  <c r="D101" i="1" s="1"/>
  <c r="D102" i="1" a="1"/>
  <c r="D102" i="1" s="1"/>
  <c r="D103" i="1" a="1"/>
  <c r="D103" i="1" s="1"/>
  <c r="D104" i="1" a="1"/>
  <c r="D104" i="1" s="1"/>
  <c r="D105" i="1" a="1"/>
  <c r="D105" i="1" s="1"/>
  <c r="D106" i="1" a="1"/>
  <c r="D106" i="1" s="1"/>
  <c r="D107" i="1" a="1"/>
  <c r="D107" i="1" s="1"/>
  <c r="D108" i="1" a="1"/>
  <c r="D108" i="1" s="1"/>
  <c r="D109" i="1" a="1"/>
  <c r="D109" i="1" s="1"/>
  <c r="D110" i="1" a="1"/>
  <c r="D110" i="1" s="1"/>
  <c r="D111" i="1" a="1"/>
  <c r="D111" i="1" s="1"/>
  <c r="D112" i="1" a="1"/>
  <c r="D112" i="1" s="1"/>
  <c r="D113" i="1" a="1"/>
  <c r="D113" i="1" s="1"/>
  <c r="D114" i="1" a="1"/>
  <c r="D114" i="1" s="1"/>
  <c r="D115" i="1" a="1"/>
  <c r="D115" i="1" s="1"/>
  <c r="D116" i="1" a="1"/>
  <c r="D116" i="1" s="1"/>
  <c r="D117" i="1" a="1"/>
  <c r="D117" i="1" s="1"/>
  <c r="D118" i="1" a="1"/>
  <c r="D118" i="1" s="1"/>
  <c r="D119" i="1" a="1"/>
  <c r="D119" i="1" s="1"/>
  <c r="D120" i="1" a="1"/>
  <c r="D120" i="1" s="1"/>
  <c r="D121" i="1" a="1"/>
  <c r="D121" i="1" s="1"/>
  <c r="D122" i="1" a="1"/>
  <c r="D122" i="1" s="1"/>
  <c r="D123" i="1" a="1"/>
  <c r="D123" i="1" s="1"/>
  <c r="D124" i="1" a="1"/>
  <c r="D124" i="1" s="1"/>
  <c r="D125" i="1" a="1"/>
  <c r="D125" i="1" s="1"/>
  <c r="D126" i="1" a="1"/>
  <c r="D126" i="1" s="1"/>
  <c r="D127" i="1" a="1"/>
  <c r="D127" i="1" s="1"/>
  <c r="D128" i="1" a="1"/>
  <c r="D128" i="1" s="1"/>
  <c r="D129" i="1" a="1"/>
  <c r="D129" i="1" s="1"/>
  <c r="D130" i="1" a="1"/>
  <c r="D130" i="1" s="1"/>
  <c r="D131" i="1" a="1"/>
  <c r="D131" i="1" s="1"/>
  <c r="D132" i="1" a="1"/>
  <c r="D132" i="1" s="1"/>
  <c r="D133" i="1" a="1"/>
  <c r="D133" i="1" s="1"/>
  <c r="D134" i="1" a="1"/>
  <c r="D134" i="1" s="1"/>
  <c r="D135" i="1" a="1"/>
  <c r="D135" i="1" s="1"/>
  <c r="D136" i="1" a="1"/>
  <c r="D136" i="1" s="1"/>
  <c r="D137" i="1" a="1"/>
  <c r="D137" i="1" s="1"/>
  <c r="D138" i="1" a="1"/>
  <c r="D138" i="1" s="1"/>
  <c r="D139" i="1" a="1"/>
  <c r="D139" i="1" s="1"/>
  <c r="D140" i="1" a="1"/>
  <c r="D140" i="1" s="1"/>
  <c r="D141" i="1" a="1"/>
  <c r="D141" i="1" s="1"/>
  <c r="D142" i="1" a="1"/>
  <c r="D142" i="1" s="1"/>
  <c r="D143" i="1" a="1"/>
  <c r="D143" i="1" s="1"/>
  <c r="D144" i="1" a="1"/>
  <c r="D144" i="1" s="1"/>
  <c r="D145" i="1" a="1"/>
  <c r="D145" i="1" s="1"/>
  <c r="D146" i="1" a="1"/>
  <c r="D146" i="1" s="1"/>
  <c r="D147" i="1" a="1"/>
  <c r="D147" i="1" s="1"/>
  <c r="D148" i="1" a="1"/>
  <c r="D148" i="1" s="1"/>
  <c r="D149" i="1" a="1"/>
  <c r="D149" i="1" s="1"/>
  <c r="D150" i="1" a="1"/>
  <c r="D150" i="1" s="1"/>
  <c r="D151" i="1" a="1"/>
  <c r="D151" i="1" s="1"/>
  <c r="D152" i="1" a="1"/>
  <c r="D152" i="1" s="1"/>
  <c r="D153" i="1" a="1"/>
  <c r="D153" i="1" s="1"/>
  <c r="D154" i="1" a="1"/>
  <c r="D154" i="1" s="1"/>
  <c r="D155" i="1" a="1"/>
  <c r="D155" i="1" s="1"/>
  <c r="D156" i="1" a="1"/>
  <c r="D156" i="1" s="1"/>
  <c r="D157" i="1" a="1"/>
  <c r="D157" i="1" s="1"/>
  <c r="D158" i="1" a="1"/>
  <c r="D158" i="1" s="1"/>
  <c r="D159" i="1" a="1"/>
  <c r="D159" i="1" s="1"/>
  <c r="D160" i="1" a="1"/>
  <c r="D160" i="1" s="1"/>
  <c r="D161" i="1" a="1"/>
  <c r="D161" i="1" s="1"/>
  <c r="D162" i="1" a="1"/>
  <c r="D162" i="1" s="1"/>
  <c r="D163" i="1" a="1"/>
  <c r="D163" i="1" s="1"/>
  <c r="D164" i="1" a="1"/>
  <c r="D164" i="1" s="1"/>
  <c r="D165" i="1" a="1"/>
  <c r="D165" i="1" s="1"/>
  <c r="D166" i="1" a="1"/>
  <c r="D166" i="1" s="1"/>
  <c r="D167" i="1" a="1"/>
  <c r="D167" i="1" s="1"/>
  <c r="D168" i="1" a="1"/>
  <c r="D168" i="1" s="1"/>
  <c r="D169" i="1" a="1"/>
  <c r="D169" i="1" s="1"/>
  <c r="D170" i="1" a="1"/>
  <c r="D170" i="1" s="1"/>
  <c r="D171" i="1" a="1"/>
  <c r="D171" i="1" s="1"/>
  <c r="D172" i="1" a="1"/>
  <c r="D172" i="1" s="1"/>
  <c r="D173" i="1" a="1"/>
  <c r="D173" i="1" s="1"/>
  <c r="D174" i="1" a="1"/>
  <c r="D174" i="1" s="1"/>
  <c r="D175" i="1" a="1"/>
  <c r="D175" i="1" s="1"/>
  <c r="D176" i="1" a="1"/>
  <c r="D176" i="1" s="1"/>
  <c r="D177" i="1" a="1"/>
  <c r="D177" i="1" s="1"/>
  <c r="D178" i="1" a="1"/>
  <c r="D178" i="1" s="1"/>
  <c r="D179" i="1" a="1"/>
  <c r="D179" i="1" s="1"/>
  <c r="D180" i="1" a="1"/>
  <c r="D180" i="1" s="1"/>
  <c r="D181" i="1" a="1"/>
  <c r="D181" i="1" s="1"/>
  <c r="D182" i="1" a="1"/>
  <c r="D182" i="1" s="1"/>
  <c r="D183" i="1" a="1"/>
  <c r="D183" i="1" s="1"/>
  <c r="D184" i="1" a="1"/>
  <c r="D184" i="1" s="1"/>
  <c r="D185" i="1" a="1"/>
  <c r="D185" i="1" s="1"/>
  <c r="D186" i="1" a="1"/>
  <c r="D186" i="1" s="1"/>
  <c r="D187" i="1" a="1"/>
  <c r="D187" i="1" s="1"/>
  <c r="D188" i="1" a="1"/>
  <c r="D188" i="1" s="1"/>
  <c r="D189" i="1" a="1"/>
  <c r="D189" i="1" s="1"/>
  <c r="D190" i="1" a="1"/>
  <c r="D190" i="1" s="1"/>
  <c r="D191" i="1" a="1"/>
  <c r="D191" i="1" s="1"/>
  <c r="D192" i="1" a="1"/>
  <c r="D192" i="1" s="1"/>
  <c r="D193" i="1" a="1"/>
  <c r="D193" i="1" s="1"/>
  <c r="D194" i="1" a="1"/>
  <c r="D194" i="1" s="1"/>
  <c r="D195" i="1" a="1"/>
  <c r="D195" i="1" s="1"/>
  <c r="D196" i="1" a="1"/>
  <c r="D196" i="1" s="1"/>
  <c r="D197" i="1" a="1"/>
  <c r="D197" i="1" s="1"/>
  <c r="D198" i="1" a="1"/>
  <c r="D198" i="1" s="1"/>
  <c r="D199" i="1" a="1"/>
  <c r="D199" i="1" s="1"/>
  <c r="D200" i="1" a="1"/>
  <c r="D200" i="1" s="1"/>
  <c r="D201" i="1" a="1"/>
  <c r="D201" i="1" s="1"/>
  <c r="D202" i="1" a="1"/>
  <c r="D202" i="1" s="1"/>
  <c r="D203" i="1" a="1"/>
  <c r="D203" i="1" s="1"/>
  <c r="D204" i="1" a="1"/>
  <c r="D204" i="1" s="1"/>
  <c r="D205" i="1" a="1"/>
  <c r="D205" i="1" s="1"/>
  <c r="D206" i="1" a="1"/>
  <c r="D206" i="1" s="1"/>
  <c r="D207" i="1" a="1"/>
  <c r="D207" i="1" s="1"/>
  <c r="D208" i="1" a="1"/>
  <c r="D208" i="1" s="1"/>
  <c r="D209" i="1" a="1"/>
  <c r="D209" i="1" s="1"/>
  <c r="D210" i="1" a="1"/>
  <c r="D210" i="1" s="1"/>
  <c r="D211" i="1" a="1"/>
  <c r="D211" i="1" s="1"/>
  <c r="D212" i="1" a="1"/>
  <c r="D212" i="1" s="1"/>
  <c r="D213" i="1" a="1"/>
  <c r="D213" i="1" s="1"/>
  <c r="D214" i="1" a="1"/>
  <c r="D214" i="1" s="1"/>
  <c r="D215" i="1" a="1"/>
  <c r="D215" i="1" s="1"/>
  <c r="D216" i="1" a="1"/>
  <c r="D216" i="1" s="1"/>
  <c r="D217" i="1" a="1"/>
  <c r="D217" i="1" s="1"/>
  <c r="D218" i="1" a="1"/>
  <c r="D218" i="1" s="1"/>
  <c r="D219" i="1" a="1"/>
  <c r="D219" i="1" s="1"/>
  <c r="D220" i="1" a="1"/>
  <c r="D220" i="1" s="1"/>
  <c r="D221" i="1" a="1"/>
  <c r="D221" i="1" s="1"/>
  <c r="D222" i="1" a="1"/>
  <c r="D222" i="1" s="1"/>
  <c r="D223" i="1" a="1"/>
  <c r="D223" i="1" s="1"/>
  <c r="D224" i="1" a="1"/>
  <c r="D224" i="1" s="1"/>
  <c r="D225" i="1" a="1"/>
  <c r="D225" i="1" s="1"/>
  <c r="D226" i="1" a="1"/>
  <c r="D226" i="1" s="1"/>
  <c r="D227" i="1" a="1"/>
  <c r="D227" i="1" s="1"/>
  <c r="D228" i="1" a="1"/>
  <c r="D228" i="1" s="1"/>
  <c r="D229" i="1" a="1"/>
  <c r="D229" i="1" s="1"/>
  <c r="D230" i="1" a="1"/>
  <c r="D230" i="1" s="1"/>
  <c r="D231" i="1" a="1"/>
  <c r="D231" i="1" s="1"/>
  <c r="D232" i="1" a="1"/>
  <c r="D232" i="1" s="1"/>
  <c r="D233" i="1" a="1"/>
  <c r="D233" i="1" s="1"/>
  <c r="D234" i="1" a="1"/>
  <c r="D234" i="1" s="1"/>
  <c r="D235" i="1" a="1"/>
  <c r="D235" i="1" s="1"/>
  <c r="D236" i="1" a="1"/>
  <c r="D236" i="1" s="1"/>
  <c r="D237" i="1" a="1"/>
  <c r="D237" i="1" s="1"/>
  <c r="D238" i="1" a="1"/>
  <c r="D238" i="1" s="1"/>
  <c r="D239" i="1" a="1"/>
  <c r="D239" i="1" s="1"/>
  <c r="D240" i="1" a="1"/>
  <c r="D240" i="1" s="1"/>
  <c r="D241" i="1" a="1"/>
  <c r="D241" i="1" s="1"/>
  <c r="D242" i="1" a="1"/>
  <c r="D242" i="1" s="1"/>
  <c r="D243" i="1" a="1"/>
  <c r="D243" i="1" s="1"/>
  <c r="D244" i="1" a="1"/>
  <c r="D244" i="1" s="1"/>
  <c r="D245" i="1" a="1"/>
  <c r="D245" i="1" s="1"/>
  <c r="D246" i="1" a="1"/>
  <c r="D246" i="1" s="1"/>
  <c r="D247" i="1" a="1"/>
  <c r="D247" i="1" s="1"/>
  <c r="D248" i="1" a="1"/>
  <c r="D248" i="1" s="1"/>
  <c r="D249" i="1" a="1"/>
  <c r="D249" i="1" s="1"/>
  <c r="D250" i="1" a="1"/>
  <c r="D250" i="1" s="1"/>
  <c r="D251" i="1" a="1"/>
  <c r="D251" i="1" s="1"/>
  <c r="D252" i="1" a="1"/>
  <c r="D252" i="1" s="1"/>
  <c r="D253" i="1" a="1"/>
  <c r="D253" i="1" s="1"/>
  <c r="D254" i="1" a="1"/>
  <c r="D254" i="1" s="1"/>
  <c r="D255" i="1" a="1"/>
  <c r="D255" i="1" s="1"/>
  <c r="D256" i="1" a="1"/>
  <c r="D256" i="1" s="1"/>
  <c r="D257" i="1" a="1"/>
  <c r="D257" i="1" s="1"/>
  <c r="D258" i="1" a="1"/>
  <c r="D258" i="1" s="1"/>
  <c r="D259" i="1" a="1"/>
  <c r="D259" i="1" s="1"/>
  <c r="D260" i="1" a="1"/>
  <c r="D260" i="1" s="1"/>
  <c r="D261" i="1" a="1"/>
  <c r="D261" i="1" s="1"/>
  <c r="D262" i="1" a="1"/>
  <c r="D262" i="1" s="1"/>
  <c r="D263" i="1" a="1"/>
  <c r="D263" i="1" s="1"/>
  <c r="D264" i="1" a="1"/>
  <c r="D264" i="1" s="1"/>
  <c r="D265" i="1" a="1"/>
  <c r="D265" i="1" s="1"/>
  <c r="D266" i="1" a="1"/>
  <c r="D266" i="1" s="1"/>
  <c r="D267" i="1" a="1"/>
  <c r="D267" i="1" s="1"/>
  <c r="D268" i="1" a="1"/>
  <c r="D268" i="1" s="1"/>
  <c r="D269" i="1" a="1"/>
  <c r="D269" i="1" s="1"/>
  <c r="D270" i="1" a="1"/>
  <c r="D270" i="1" s="1"/>
  <c r="D271" i="1" a="1"/>
  <c r="D271" i="1" s="1"/>
  <c r="D272" i="1" a="1"/>
  <c r="D272" i="1" s="1"/>
  <c r="D273" i="1" a="1"/>
  <c r="D273" i="1" s="1"/>
  <c r="D274" i="1" a="1"/>
  <c r="D274" i="1" s="1"/>
  <c r="D275" i="1" a="1"/>
  <c r="D275" i="1" s="1"/>
  <c r="D276" i="1" a="1"/>
  <c r="D276" i="1" s="1"/>
  <c r="D277" i="1" a="1"/>
  <c r="D277" i="1" s="1"/>
  <c r="D278" i="1" a="1"/>
  <c r="D278" i="1" s="1"/>
  <c r="D279" i="1" a="1"/>
  <c r="D279" i="1" s="1"/>
  <c r="D280" i="1" a="1"/>
  <c r="D280" i="1" s="1"/>
  <c r="D281" i="1" a="1"/>
  <c r="D281" i="1" s="1"/>
  <c r="D282" i="1" a="1"/>
  <c r="D282" i="1" s="1"/>
  <c r="D283" i="1" a="1"/>
  <c r="D283" i="1" s="1"/>
  <c r="D284" i="1" a="1"/>
  <c r="D284" i="1" s="1"/>
  <c r="D285" i="1" a="1"/>
  <c r="D285" i="1" s="1"/>
  <c r="D286" i="1" a="1"/>
  <c r="D286" i="1" s="1"/>
  <c r="D287" i="1" a="1"/>
  <c r="D287" i="1" s="1"/>
  <c r="D288" i="1" a="1"/>
  <c r="D288" i="1" s="1"/>
  <c r="D289" i="1" a="1"/>
  <c r="D289" i="1" s="1"/>
  <c r="D290" i="1" a="1"/>
  <c r="D290" i="1" s="1"/>
  <c r="D291" i="1" a="1"/>
  <c r="D291" i="1" s="1"/>
  <c r="D292" i="1" a="1"/>
  <c r="D292" i="1" s="1"/>
  <c r="D293" i="1" a="1"/>
  <c r="D293" i="1" s="1"/>
  <c r="D294" i="1" a="1"/>
  <c r="D294" i="1" s="1"/>
  <c r="D295" i="1" a="1"/>
  <c r="D295" i="1" s="1"/>
  <c r="D296" i="1" a="1"/>
  <c r="D296" i="1" s="1"/>
  <c r="D297" i="1" a="1"/>
  <c r="D297" i="1" s="1"/>
  <c r="D298" i="1" a="1"/>
  <c r="D298" i="1" s="1"/>
  <c r="D299" i="1" a="1"/>
  <c r="D299" i="1" s="1"/>
  <c r="D300" i="1" a="1"/>
  <c r="D300" i="1" s="1"/>
  <c r="D301" i="1" a="1"/>
  <c r="D301" i="1" s="1"/>
  <c r="D302" i="1" a="1"/>
  <c r="D302" i="1" s="1"/>
  <c r="D303" i="1" a="1"/>
  <c r="D303" i="1" s="1"/>
  <c r="D304" i="1" a="1"/>
  <c r="D304" i="1" s="1"/>
  <c r="D305" i="1" a="1"/>
  <c r="D305" i="1" s="1"/>
  <c r="D306" i="1" a="1"/>
  <c r="D306" i="1" s="1"/>
  <c r="D307" i="1" a="1"/>
  <c r="D307" i="1" s="1"/>
  <c r="D308" i="1" a="1"/>
  <c r="D308" i="1" s="1"/>
  <c r="D309" i="1" a="1"/>
  <c r="D309" i="1" s="1"/>
  <c r="D310" i="1" a="1"/>
  <c r="D310" i="1" s="1"/>
  <c r="D311" i="1" a="1"/>
  <c r="D311" i="1" s="1"/>
  <c r="D312" i="1" a="1"/>
  <c r="D312" i="1" s="1"/>
  <c r="D313" i="1" a="1"/>
  <c r="D313" i="1" s="1"/>
  <c r="D314" i="1" a="1"/>
  <c r="D314" i="1" s="1"/>
  <c r="D315" i="1" a="1"/>
  <c r="D315" i="1" s="1"/>
  <c r="D316" i="1" a="1"/>
  <c r="D316" i="1" s="1"/>
  <c r="D317" i="1" a="1"/>
  <c r="D317" i="1" s="1"/>
  <c r="D318" i="1" a="1"/>
  <c r="D318" i="1" s="1"/>
  <c r="D319" i="1" a="1"/>
  <c r="D319" i="1" s="1"/>
  <c r="D320" i="1" a="1"/>
  <c r="D320" i="1" s="1"/>
  <c r="D321" i="1" a="1"/>
  <c r="D321" i="1" s="1"/>
  <c r="D322" i="1" a="1"/>
  <c r="D322" i="1" s="1"/>
  <c r="D323" i="1" a="1"/>
  <c r="D323" i="1" s="1"/>
  <c r="D324" i="1" a="1"/>
  <c r="D324" i="1" s="1"/>
  <c r="D325" i="1" a="1"/>
  <c r="D325" i="1" s="1"/>
  <c r="D326" i="1" a="1"/>
  <c r="D326" i="1" s="1"/>
  <c r="D327" i="1" a="1"/>
  <c r="D327" i="1" s="1"/>
  <c r="D328" i="1" a="1"/>
  <c r="D328" i="1" s="1"/>
  <c r="D329" i="1" a="1"/>
  <c r="D329" i="1" s="1"/>
  <c r="D330" i="1" a="1"/>
  <c r="D330" i="1" s="1"/>
  <c r="D331" i="1" a="1"/>
  <c r="D331" i="1" s="1"/>
  <c r="D332" i="1" a="1"/>
  <c r="D332" i="1" s="1"/>
  <c r="D333" i="1" a="1"/>
  <c r="D333" i="1" s="1"/>
  <c r="D334" i="1" a="1"/>
  <c r="D334" i="1" s="1"/>
  <c r="D335" i="1" a="1"/>
  <c r="D335" i="1" s="1"/>
  <c r="D336" i="1" a="1"/>
  <c r="D336" i="1" s="1"/>
  <c r="D337" i="1" a="1"/>
  <c r="D337" i="1" s="1"/>
  <c r="D338" i="1" a="1"/>
  <c r="D338" i="1" s="1"/>
  <c r="D339" i="1" a="1"/>
  <c r="D339" i="1" s="1"/>
  <c r="D340" i="1" a="1"/>
  <c r="D340" i="1" s="1"/>
  <c r="D341" i="1" a="1"/>
  <c r="D341" i="1" s="1"/>
  <c r="D342" i="1" a="1"/>
  <c r="D342" i="1" s="1"/>
  <c r="D343" i="1" a="1"/>
  <c r="D343" i="1" s="1"/>
  <c r="D344" i="1" a="1"/>
  <c r="D344" i="1" s="1"/>
  <c r="D345" i="1" a="1"/>
  <c r="D345" i="1" s="1"/>
  <c r="D346" i="1" a="1"/>
  <c r="D346" i="1" s="1"/>
  <c r="D347" i="1" a="1"/>
  <c r="D347" i="1" s="1"/>
  <c r="D348" i="1" a="1"/>
  <c r="D348" i="1" s="1"/>
  <c r="D349" i="1" a="1"/>
  <c r="D349" i="1" s="1"/>
  <c r="D350" i="1" a="1"/>
  <c r="D350" i="1" s="1"/>
  <c r="D351" i="1" a="1"/>
  <c r="D351" i="1" s="1"/>
  <c r="D352" i="1" a="1"/>
  <c r="D352" i="1" s="1"/>
  <c r="D353" i="1" a="1"/>
  <c r="D353" i="1" s="1"/>
  <c r="D354" i="1" a="1"/>
  <c r="D354" i="1" s="1"/>
  <c r="D355" i="1" a="1"/>
  <c r="D355" i="1" s="1"/>
  <c r="D356" i="1" a="1"/>
  <c r="D356" i="1" s="1"/>
  <c r="D357" i="1" a="1"/>
  <c r="D357" i="1" s="1"/>
  <c r="D358" i="1" a="1"/>
  <c r="D358" i="1" s="1"/>
  <c r="D359" i="1" a="1"/>
  <c r="D359" i="1" s="1"/>
  <c r="D360" i="1" a="1"/>
  <c r="D360" i="1" s="1"/>
  <c r="D361" i="1" a="1"/>
  <c r="D361" i="1" s="1"/>
  <c r="D362" i="1" a="1"/>
  <c r="D362" i="1" s="1"/>
  <c r="D363" i="1" a="1"/>
  <c r="D363" i="1" s="1"/>
  <c r="D364" i="1" a="1"/>
  <c r="D364" i="1" s="1"/>
  <c r="D365" i="1" a="1"/>
  <c r="D365" i="1" s="1"/>
  <c r="D366" i="1" a="1"/>
  <c r="D366" i="1" s="1"/>
  <c r="D367" i="1" a="1"/>
  <c r="D367" i="1" s="1"/>
  <c r="D368" i="1" a="1"/>
  <c r="D368" i="1" s="1"/>
  <c r="D369" i="1" a="1"/>
  <c r="D369" i="1" s="1"/>
  <c r="D370" i="1" a="1"/>
  <c r="D370" i="1" s="1"/>
  <c r="D371" i="1" a="1"/>
  <c r="D371" i="1" s="1"/>
  <c r="D372" i="1" a="1"/>
  <c r="D372" i="1" s="1"/>
  <c r="D373" i="1" a="1"/>
  <c r="D373" i="1" s="1"/>
  <c r="D374" i="1" a="1"/>
  <c r="D374" i="1" s="1"/>
  <c r="D375" i="1" a="1"/>
  <c r="D375" i="1" s="1"/>
  <c r="D376" i="1" a="1"/>
  <c r="D376" i="1" s="1"/>
  <c r="D377" i="1" a="1"/>
  <c r="D377" i="1" s="1"/>
  <c r="D378" i="1" a="1"/>
  <c r="D378" i="1" s="1"/>
  <c r="D379" i="1" a="1"/>
  <c r="D379" i="1" s="1"/>
  <c r="D380" i="1" a="1"/>
  <c r="D380" i="1" s="1"/>
  <c r="D381" i="1" a="1"/>
  <c r="D381" i="1" s="1"/>
  <c r="D382" i="1" a="1"/>
  <c r="D382" i="1" s="1"/>
  <c r="D383" i="1" a="1"/>
  <c r="D383" i="1" s="1"/>
  <c r="D384" i="1" a="1"/>
  <c r="D384" i="1" s="1"/>
  <c r="D385" i="1" a="1"/>
  <c r="D385" i="1" s="1"/>
  <c r="D386" i="1" a="1"/>
  <c r="D386" i="1" s="1"/>
  <c r="D387" i="1" a="1"/>
  <c r="D387" i="1" s="1"/>
  <c r="D388" i="1" a="1"/>
  <c r="D388" i="1" s="1"/>
  <c r="D389" i="1" a="1"/>
  <c r="D389" i="1" s="1"/>
  <c r="D390" i="1" a="1"/>
  <c r="D390" i="1" s="1"/>
  <c r="D391" i="1" a="1"/>
  <c r="D391" i="1" s="1"/>
  <c r="D392" i="1" a="1"/>
  <c r="D392" i="1" s="1"/>
  <c r="D393" i="1" a="1"/>
  <c r="D393" i="1" s="1"/>
  <c r="D394" i="1" a="1"/>
  <c r="D394" i="1" s="1"/>
  <c r="D395" i="1" a="1"/>
  <c r="D395" i="1" s="1"/>
  <c r="D396" i="1" a="1"/>
  <c r="D396" i="1" s="1"/>
  <c r="D397" i="1" a="1"/>
  <c r="D397" i="1" s="1"/>
  <c r="D398" i="1" a="1"/>
  <c r="D398" i="1" s="1"/>
  <c r="D399" i="1" a="1"/>
  <c r="D399" i="1" s="1"/>
  <c r="D400" i="1" a="1"/>
  <c r="D400" i="1" s="1"/>
  <c r="D401" i="1" a="1"/>
  <c r="D401" i="1" s="1"/>
  <c r="D402" i="1" a="1"/>
  <c r="D402" i="1" s="1"/>
  <c r="D403" i="1" a="1"/>
  <c r="D403" i="1" s="1"/>
  <c r="D404" i="1" a="1"/>
  <c r="D404" i="1" s="1"/>
  <c r="D405" i="1" a="1"/>
  <c r="D405" i="1" s="1"/>
  <c r="D406" i="1" a="1"/>
  <c r="D406" i="1" s="1"/>
  <c r="D407" i="1" a="1"/>
  <c r="D407" i="1" s="1"/>
  <c r="D408" i="1" a="1"/>
  <c r="D408" i="1" s="1"/>
  <c r="D409" i="1" a="1"/>
  <c r="D409" i="1" s="1"/>
  <c r="D410" i="1" a="1"/>
  <c r="D410" i="1" s="1"/>
  <c r="D411" i="1" a="1"/>
  <c r="D411" i="1" s="1"/>
  <c r="D412" i="1" a="1"/>
  <c r="D412" i="1" s="1"/>
  <c r="D413" i="1" a="1"/>
  <c r="D413" i="1" s="1"/>
  <c r="D414" i="1" a="1"/>
  <c r="D414" i="1" s="1"/>
  <c r="D415" i="1" a="1"/>
  <c r="D415" i="1" s="1"/>
  <c r="D416" i="1" a="1"/>
  <c r="D416" i="1" s="1"/>
  <c r="D417" i="1" a="1"/>
  <c r="D417" i="1" s="1"/>
  <c r="D418" i="1" a="1"/>
  <c r="D418" i="1" s="1"/>
  <c r="D419" i="1" a="1"/>
  <c r="D419" i="1" s="1"/>
  <c r="D420" i="1" a="1"/>
  <c r="D420" i="1" s="1"/>
  <c r="D421" i="1" a="1"/>
  <c r="D421" i="1" s="1"/>
  <c r="D422" i="1" a="1"/>
  <c r="D422" i="1" s="1"/>
  <c r="D423" i="1" a="1"/>
  <c r="D423" i="1" s="1"/>
  <c r="D424" i="1" a="1"/>
  <c r="D424" i="1" s="1"/>
  <c r="D425" i="1" a="1"/>
  <c r="D425" i="1" s="1"/>
  <c r="D426" i="1" a="1"/>
  <c r="D426" i="1" s="1"/>
  <c r="D427" i="1" a="1"/>
  <c r="D427" i="1" s="1"/>
  <c r="D428" i="1" a="1"/>
  <c r="D428" i="1" s="1"/>
  <c r="D429" i="1" a="1"/>
  <c r="D429" i="1" s="1"/>
  <c r="D430" i="1" a="1"/>
  <c r="D430" i="1" s="1"/>
  <c r="D431" i="1" a="1"/>
  <c r="D431" i="1" s="1"/>
  <c r="D432" i="1" a="1"/>
  <c r="D432" i="1" s="1"/>
  <c r="D433" i="1" a="1"/>
  <c r="D433" i="1" s="1"/>
  <c r="D434" i="1" a="1"/>
  <c r="D434" i="1" s="1"/>
  <c r="D435" i="1" a="1"/>
  <c r="D435" i="1" s="1"/>
  <c r="D436" i="1" a="1"/>
  <c r="D436" i="1" s="1"/>
  <c r="D437" i="1" a="1"/>
  <c r="D437" i="1" s="1"/>
  <c r="D438" i="1" a="1"/>
  <c r="D438" i="1" s="1"/>
  <c r="D439" i="1" a="1"/>
  <c r="D439" i="1" s="1"/>
  <c r="D440" i="1" a="1"/>
  <c r="D440" i="1" s="1"/>
  <c r="D441" i="1" a="1"/>
  <c r="D441" i="1" s="1"/>
  <c r="D442" i="1" a="1"/>
  <c r="D442" i="1" s="1"/>
  <c r="D443" i="1" a="1"/>
  <c r="D443" i="1" s="1"/>
  <c r="D444" i="1" a="1"/>
  <c r="D444" i="1" s="1"/>
  <c r="D445" i="1" a="1"/>
  <c r="D445" i="1" s="1"/>
  <c r="D446" i="1" a="1"/>
  <c r="D446" i="1" s="1"/>
  <c r="D447" i="1" a="1"/>
  <c r="D447" i="1" s="1"/>
  <c r="D448" i="1" a="1"/>
  <c r="D448" i="1" s="1"/>
  <c r="D449" i="1" a="1"/>
  <c r="D449" i="1" s="1"/>
  <c r="D450" i="1" a="1"/>
  <c r="D450" i="1" s="1"/>
  <c r="D451" i="1" a="1"/>
  <c r="D451" i="1" s="1"/>
  <c r="D452" i="1" a="1"/>
  <c r="D452" i="1" s="1"/>
  <c r="D453" i="1" a="1"/>
  <c r="D453" i="1" s="1"/>
  <c r="D454" i="1" a="1"/>
  <c r="D454" i="1" s="1"/>
  <c r="D455" i="1" a="1"/>
  <c r="D455" i="1" s="1"/>
  <c r="D456" i="1" a="1"/>
  <c r="D456" i="1" s="1"/>
  <c r="D457" i="1" a="1"/>
  <c r="D457" i="1" s="1"/>
  <c r="D458" i="1" a="1"/>
  <c r="D458" i="1" s="1"/>
  <c r="D459" i="1" a="1"/>
  <c r="D459" i="1" s="1"/>
  <c r="D460" i="1" a="1"/>
  <c r="D460" i="1" s="1"/>
  <c r="D461" i="1" a="1"/>
  <c r="D461" i="1" s="1"/>
  <c r="D462" i="1" a="1"/>
  <c r="D462" i="1" s="1"/>
  <c r="D463" i="1" a="1"/>
  <c r="D463" i="1" s="1"/>
  <c r="D464" i="1" a="1"/>
  <c r="D464" i="1" s="1"/>
  <c r="D465" i="1" a="1"/>
  <c r="D465" i="1" s="1"/>
  <c r="D466" i="1" a="1"/>
  <c r="D466" i="1" s="1"/>
  <c r="D467" i="1" a="1"/>
  <c r="D467" i="1" s="1"/>
  <c r="D468" i="1" a="1"/>
  <c r="D468" i="1" s="1"/>
  <c r="D469" i="1" a="1"/>
  <c r="D469" i="1" s="1"/>
  <c r="D470" i="1" a="1"/>
  <c r="D470" i="1" s="1"/>
  <c r="D471" i="1" a="1"/>
  <c r="D471" i="1" s="1"/>
  <c r="D472" i="1" a="1"/>
  <c r="D472" i="1" s="1"/>
  <c r="D473" i="1" a="1"/>
  <c r="D473" i="1" s="1"/>
  <c r="D474" i="1" a="1"/>
  <c r="D474" i="1" s="1"/>
  <c r="D475" i="1" a="1"/>
  <c r="D475" i="1" s="1"/>
  <c r="D476" i="1" a="1"/>
  <c r="D476" i="1" s="1"/>
  <c r="D477" i="1" a="1"/>
  <c r="D477" i="1" s="1"/>
  <c r="D478" i="1" a="1"/>
  <c r="D478" i="1" s="1"/>
  <c r="D479" i="1" a="1"/>
  <c r="D479" i="1" s="1"/>
  <c r="D480" i="1" a="1"/>
  <c r="D480" i="1" s="1"/>
  <c r="D481" i="1" a="1"/>
  <c r="D481" i="1" s="1"/>
  <c r="D482" i="1" a="1"/>
  <c r="D482" i="1" s="1"/>
  <c r="D483" i="1" a="1"/>
  <c r="D483" i="1" s="1"/>
  <c r="D484" i="1" a="1"/>
  <c r="D484" i="1" s="1"/>
  <c r="D485" i="1" a="1"/>
  <c r="D485" i="1" s="1"/>
  <c r="D486" i="1" a="1"/>
  <c r="D486" i="1" s="1"/>
  <c r="D487" i="1" a="1"/>
  <c r="D487" i="1" s="1"/>
  <c r="D488" i="1" a="1"/>
  <c r="D488" i="1" s="1"/>
  <c r="D489" i="1" a="1"/>
  <c r="D489" i="1" s="1"/>
  <c r="D490" i="1" a="1"/>
  <c r="D490" i="1" s="1"/>
  <c r="D491" i="1" a="1"/>
  <c r="D491" i="1" s="1"/>
  <c r="D492" i="1" a="1"/>
  <c r="D492" i="1" s="1"/>
  <c r="D493" i="1" a="1"/>
  <c r="D493" i="1" s="1"/>
  <c r="D494" i="1" a="1"/>
  <c r="D494" i="1" s="1"/>
  <c r="D495" i="1" a="1"/>
  <c r="D495" i="1" s="1"/>
  <c r="D496" i="1" a="1"/>
  <c r="D496" i="1" s="1"/>
  <c r="D497" i="1" a="1"/>
  <c r="D497" i="1" s="1"/>
  <c r="D498" i="1" a="1"/>
  <c r="D498" i="1" s="1"/>
  <c r="D499" i="1" a="1"/>
  <c r="D499" i="1" s="1"/>
  <c r="D500" i="1" a="1"/>
  <c r="D500" i="1" s="1"/>
  <c r="D501" i="1" a="1"/>
  <c r="D501" i="1" s="1"/>
  <c r="D502" i="1" a="1"/>
  <c r="D502" i="1" s="1"/>
  <c r="D503" i="1" a="1"/>
  <c r="D503" i="1" s="1"/>
  <c r="D504" i="1" a="1"/>
  <c r="D504" i="1" s="1"/>
  <c r="D505" i="1" a="1"/>
  <c r="D505" i="1" s="1"/>
  <c r="D506" i="1" a="1"/>
  <c r="D506" i="1" s="1"/>
  <c r="D507" i="1" a="1"/>
  <c r="D507" i="1" s="1"/>
  <c r="D508" i="1" a="1"/>
  <c r="D508" i="1" s="1"/>
  <c r="D509" i="1" a="1"/>
  <c r="D509" i="1" s="1"/>
  <c r="D510" i="1" a="1"/>
  <c r="D510" i="1" s="1"/>
  <c r="D511" i="1" a="1"/>
  <c r="D511" i="1" s="1"/>
  <c r="D512" i="1" a="1"/>
  <c r="D512" i="1" s="1"/>
  <c r="D513" i="1" a="1"/>
  <c r="D513" i="1" s="1"/>
  <c r="D514" i="1" a="1"/>
  <c r="D514" i="1" s="1"/>
  <c r="D515" i="1" a="1"/>
  <c r="D515" i="1" s="1"/>
  <c r="D516" i="1" a="1"/>
  <c r="D516" i="1" s="1"/>
  <c r="D517" i="1" a="1"/>
  <c r="D517" i="1" s="1"/>
  <c r="D518" i="1" a="1"/>
  <c r="D518" i="1" s="1"/>
  <c r="D519" i="1" a="1"/>
  <c r="D519" i="1" s="1"/>
  <c r="D520" i="1" a="1"/>
  <c r="D520" i="1" s="1"/>
  <c r="D521" i="1" a="1"/>
  <c r="D521" i="1" s="1"/>
  <c r="D522" i="1" a="1"/>
  <c r="D522" i="1" s="1"/>
  <c r="D523" i="1" a="1"/>
  <c r="D523" i="1" s="1"/>
  <c r="D524" i="1" a="1"/>
  <c r="D524" i="1" s="1"/>
  <c r="D525" i="1" a="1"/>
  <c r="D525" i="1" s="1"/>
  <c r="D526" i="1" a="1"/>
  <c r="D526" i="1" s="1"/>
  <c r="D527" i="1" a="1"/>
  <c r="D527" i="1" s="1"/>
  <c r="D528" i="1" a="1"/>
  <c r="D528" i="1" s="1"/>
  <c r="D529" i="1" a="1"/>
  <c r="D529" i="1" s="1"/>
  <c r="D530" i="1" a="1"/>
  <c r="D530" i="1" s="1"/>
  <c r="D531" i="1" a="1"/>
  <c r="D531" i="1" s="1"/>
  <c r="D532" i="1" a="1"/>
  <c r="D532" i="1" s="1"/>
  <c r="D533" i="1" a="1"/>
  <c r="D533" i="1" s="1"/>
  <c r="D534" i="1" a="1"/>
  <c r="D534" i="1" s="1"/>
  <c r="D535" i="1" a="1"/>
  <c r="D535" i="1" s="1"/>
  <c r="D536" i="1" a="1"/>
  <c r="D536" i="1" s="1"/>
  <c r="D537" i="1" a="1"/>
  <c r="D537" i="1" s="1"/>
  <c r="D538" i="1" a="1"/>
  <c r="D538" i="1" s="1"/>
  <c r="D539" i="1" a="1"/>
  <c r="D539" i="1" s="1"/>
  <c r="D540" i="1" a="1"/>
  <c r="D540" i="1" s="1"/>
  <c r="D541" i="1" a="1"/>
  <c r="D541" i="1" s="1"/>
  <c r="D542" i="1" a="1"/>
  <c r="D542" i="1" s="1"/>
  <c r="D543" i="1" a="1"/>
  <c r="D543" i="1" s="1"/>
  <c r="D544" i="1" a="1"/>
  <c r="D544" i="1" s="1"/>
  <c r="D545" i="1" a="1"/>
  <c r="D545" i="1" s="1"/>
  <c r="D546" i="1" a="1"/>
  <c r="D546" i="1" s="1"/>
  <c r="D547" i="1" a="1"/>
  <c r="D547" i="1" s="1"/>
  <c r="D548" i="1" a="1"/>
  <c r="D548" i="1" s="1"/>
  <c r="D549" i="1" a="1"/>
  <c r="D549" i="1" s="1"/>
  <c r="D550" i="1" a="1"/>
  <c r="D550" i="1" s="1"/>
  <c r="D551" i="1" a="1"/>
  <c r="D551" i="1" s="1"/>
  <c r="D552" i="1" a="1"/>
  <c r="D552" i="1" s="1"/>
  <c r="D553" i="1" a="1"/>
  <c r="D553" i="1" s="1"/>
  <c r="D554" i="1" a="1"/>
  <c r="D554" i="1" s="1"/>
  <c r="D555" i="1" a="1"/>
  <c r="D555" i="1" s="1"/>
  <c r="D556" i="1" a="1"/>
  <c r="D556" i="1" s="1"/>
  <c r="D557" i="1" a="1"/>
  <c r="D557" i="1" s="1"/>
  <c r="D558" i="1" a="1"/>
  <c r="D558" i="1" s="1"/>
  <c r="D559" i="1" a="1"/>
  <c r="D559" i="1" s="1"/>
  <c r="D560" i="1" a="1"/>
  <c r="D560" i="1" s="1"/>
  <c r="D561" i="1" a="1"/>
  <c r="D561" i="1" s="1"/>
  <c r="D562" i="1" a="1"/>
  <c r="D562" i="1" s="1"/>
  <c r="D563" i="1" a="1"/>
  <c r="D563" i="1" s="1"/>
  <c r="D564" i="1" a="1"/>
  <c r="D564" i="1" s="1"/>
  <c r="D565" i="1" a="1"/>
  <c r="D565" i="1" s="1"/>
  <c r="D566" i="1" a="1"/>
  <c r="D566" i="1" s="1"/>
  <c r="D567" i="1" a="1"/>
  <c r="D567" i="1" s="1"/>
  <c r="D568" i="1" a="1"/>
  <c r="D568" i="1" s="1"/>
  <c r="D569" i="1" a="1"/>
  <c r="D569" i="1" s="1"/>
  <c r="D570" i="1" a="1"/>
  <c r="D570" i="1" s="1"/>
  <c r="D571" i="1" a="1"/>
  <c r="D571" i="1" s="1"/>
  <c r="D572" i="1" a="1"/>
  <c r="D572" i="1" s="1"/>
  <c r="D573" i="1" a="1"/>
  <c r="D573" i="1" s="1"/>
  <c r="D574" i="1" a="1"/>
  <c r="D574" i="1" s="1"/>
  <c r="D575" i="1" a="1"/>
  <c r="D575" i="1" s="1"/>
  <c r="D576" i="1" a="1"/>
  <c r="D576" i="1" s="1"/>
  <c r="D577" i="1" a="1"/>
  <c r="D577" i="1" s="1"/>
  <c r="D578" i="1" a="1"/>
  <c r="D578" i="1" s="1"/>
  <c r="D579" i="1" a="1"/>
  <c r="D579" i="1" s="1"/>
  <c r="D580" i="1" a="1"/>
  <c r="D580" i="1" s="1"/>
  <c r="D581" i="1" a="1"/>
  <c r="D581" i="1" s="1"/>
  <c r="D582" i="1" a="1"/>
  <c r="D582" i="1" s="1"/>
  <c r="D583" i="1" a="1"/>
  <c r="D583" i="1" s="1"/>
  <c r="D584" i="1" a="1"/>
  <c r="D584" i="1" s="1"/>
  <c r="D585" i="1" a="1"/>
  <c r="D585" i="1" s="1"/>
  <c r="D586" i="1" a="1"/>
  <c r="D586" i="1" s="1"/>
  <c r="D587" i="1" a="1"/>
  <c r="D587" i="1" s="1"/>
  <c r="D588" i="1" a="1"/>
  <c r="D588" i="1" s="1"/>
  <c r="D589" i="1" a="1"/>
  <c r="D589" i="1" s="1"/>
  <c r="D590" i="1" a="1"/>
  <c r="D590" i="1" s="1"/>
  <c r="D591" i="1" a="1"/>
  <c r="D591" i="1" s="1"/>
  <c r="D592" i="1" a="1"/>
  <c r="D592" i="1" s="1"/>
  <c r="D593" i="1" a="1"/>
  <c r="D593" i="1" s="1"/>
  <c r="D594" i="1" a="1"/>
  <c r="D594" i="1" s="1"/>
  <c r="D595" i="1" a="1"/>
  <c r="D595" i="1" s="1"/>
  <c r="D596" i="1" a="1"/>
  <c r="D596" i="1" s="1"/>
  <c r="D597" i="1" a="1"/>
  <c r="D597" i="1" s="1"/>
  <c r="D598" i="1" a="1"/>
  <c r="D598" i="1" s="1"/>
  <c r="D599" i="1" a="1"/>
  <c r="D599" i="1" s="1"/>
  <c r="D600" i="1" a="1"/>
  <c r="D600" i="1" s="1"/>
  <c r="D601" i="1" a="1"/>
  <c r="D601" i="1" s="1"/>
  <c r="D602" i="1" a="1"/>
  <c r="D602" i="1" s="1"/>
  <c r="D603" i="1" a="1"/>
  <c r="D603" i="1" s="1"/>
  <c r="D604" i="1" a="1"/>
  <c r="D604" i="1" s="1"/>
  <c r="D605" i="1" a="1"/>
  <c r="D605" i="1" s="1"/>
  <c r="D606" i="1" a="1"/>
  <c r="D606" i="1" s="1"/>
  <c r="D607" i="1" a="1"/>
  <c r="D607" i="1" s="1"/>
  <c r="D608" i="1" a="1"/>
  <c r="D608" i="1" s="1"/>
  <c r="D609" i="1" a="1"/>
  <c r="D609" i="1" s="1"/>
  <c r="D610" i="1" a="1"/>
  <c r="D610" i="1" s="1"/>
  <c r="D611" i="1" a="1"/>
  <c r="D611" i="1" s="1"/>
  <c r="D612" i="1" a="1"/>
  <c r="D612" i="1" s="1"/>
  <c r="D613" i="1" a="1"/>
  <c r="D613" i="1" s="1"/>
  <c r="D614" i="1" a="1"/>
  <c r="D614" i="1" s="1"/>
  <c r="D615" i="1" a="1"/>
  <c r="D615" i="1" s="1"/>
  <c r="D616" i="1" a="1"/>
  <c r="D616" i="1" s="1"/>
  <c r="D617" i="1" a="1"/>
  <c r="D617" i="1" s="1"/>
  <c r="D618" i="1" a="1"/>
  <c r="D618" i="1" s="1"/>
  <c r="D619" i="1" a="1"/>
  <c r="D619" i="1" s="1"/>
  <c r="D620" i="1" a="1"/>
  <c r="D620" i="1" s="1"/>
  <c r="D621" i="1" a="1"/>
  <c r="D621" i="1" s="1"/>
  <c r="D622" i="1" a="1"/>
  <c r="D622" i="1" s="1"/>
  <c r="D623" i="1" a="1"/>
  <c r="D623" i="1" s="1"/>
  <c r="D624" i="1" a="1"/>
  <c r="D624" i="1" s="1"/>
  <c r="D625" i="1" a="1"/>
  <c r="D625" i="1" s="1"/>
  <c r="D626" i="1" a="1"/>
  <c r="D626" i="1" s="1"/>
  <c r="D627" i="1" a="1"/>
  <c r="D627" i="1" s="1"/>
  <c r="D628" i="1" a="1"/>
  <c r="D628" i="1" s="1"/>
  <c r="D629" i="1" a="1"/>
  <c r="D629" i="1" s="1"/>
  <c r="D630" i="1" a="1"/>
  <c r="D630" i="1" s="1"/>
  <c r="D631" i="1" a="1"/>
  <c r="D631" i="1" s="1"/>
  <c r="D632" i="1" a="1"/>
  <c r="D632" i="1" s="1"/>
  <c r="D633" i="1" a="1"/>
  <c r="D633" i="1" s="1"/>
  <c r="D634" i="1" a="1"/>
  <c r="D634" i="1" s="1"/>
  <c r="D635" i="1" a="1"/>
  <c r="D635" i="1" s="1"/>
  <c r="D636" i="1" a="1"/>
  <c r="D636" i="1" s="1"/>
  <c r="D637" i="1" a="1"/>
  <c r="D637" i="1" s="1"/>
  <c r="D638" i="1" a="1"/>
  <c r="D638" i="1" s="1"/>
  <c r="D639" i="1" a="1"/>
  <c r="D639" i="1" s="1"/>
  <c r="D640" i="1" a="1"/>
  <c r="D640" i="1" s="1"/>
  <c r="D641" i="1" a="1"/>
  <c r="D641" i="1" s="1"/>
  <c r="D642" i="1" a="1"/>
  <c r="D642" i="1" s="1"/>
  <c r="D643" i="1" a="1"/>
  <c r="D643" i="1" s="1"/>
  <c r="D644" i="1" a="1"/>
  <c r="D644" i="1" s="1"/>
  <c r="D645" i="1" a="1"/>
  <c r="D645" i="1" s="1"/>
  <c r="D646" i="1" a="1"/>
  <c r="D646" i="1" s="1"/>
  <c r="D647" i="1" a="1"/>
  <c r="D647" i="1" s="1"/>
  <c r="D648" i="1" a="1"/>
  <c r="D648" i="1" s="1"/>
  <c r="D649" i="1" a="1"/>
  <c r="D649" i="1" s="1"/>
  <c r="D650" i="1" a="1"/>
  <c r="D650" i="1" s="1"/>
  <c r="D651" i="1" a="1"/>
  <c r="D651" i="1" s="1"/>
  <c r="D652" i="1" a="1"/>
  <c r="D652" i="1" s="1"/>
  <c r="D653" i="1" a="1"/>
  <c r="D653" i="1" s="1"/>
  <c r="D654" i="1" a="1"/>
  <c r="D654" i="1" s="1"/>
  <c r="D655" i="1" a="1"/>
  <c r="D655" i="1" s="1"/>
  <c r="D656" i="1" a="1"/>
  <c r="D656" i="1" s="1"/>
  <c r="D657" i="1" a="1"/>
  <c r="D657" i="1" s="1"/>
  <c r="D658" i="1" a="1"/>
  <c r="D658" i="1" s="1"/>
  <c r="D659" i="1" a="1"/>
  <c r="D659" i="1" s="1"/>
  <c r="D660" i="1" a="1"/>
  <c r="D660" i="1" s="1"/>
  <c r="D661" i="1" a="1"/>
  <c r="D661" i="1" s="1"/>
  <c r="D662" i="1" a="1"/>
  <c r="D662" i="1" s="1"/>
  <c r="D663" i="1" a="1"/>
  <c r="D663" i="1" s="1"/>
  <c r="D664" i="1" a="1"/>
  <c r="D664" i="1" s="1"/>
  <c r="D665" i="1" a="1"/>
  <c r="D665" i="1" s="1"/>
  <c r="D666" i="1" a="1"/>
  <c r="D666" i="1" s="1"/>
  <c r="D667" i="1" a="1"/>
  <c r="D667" i="1" s="1"/>
  <c r="D668" i="1" a="1"/>
  <c r="D668" i="1" s="1"/>
  <c r="D669" i="1" a="1"/>
  <c r="D669" i="1" s="1"/>
  <c r="D670" i="1" a="1"/>
  <c r="D670" i="1" s="1"/>
  <c r="D671" i="1" a="1"/>
  <c r="D671" i="1" s="1"/>
  <c r="D672" i="1" a="1"/>
  <c r="D672" i="1" s="1"/>
  <c r="D673" i="1" a="1"/>
  <c r="D673" i="1" s="1"/>
  <c r="D674" i="1" a="1"/>
  <c r="D674" i="1" s="1"/>
  <c r="D675" i="1" a="1"/>
  <c r="D675" i="1" s="1"/>
  <c r="D676" i="1" a="1"/>
  <c r="D676" i="1" s="1"/>
  <c r="D677" i="1" a="1"/>
  <c r="D677" i="1" s="1"/>
  <c r="D678" i="1" a="1"/>
  <c r="D678" i="1" s="1"/>
  <c r="D679" i="1" a="1"/>
  <c r="D679" i="1" s="1"/>
  <c r="D680" i="1" a="1"/>
  <c r="D680" i="1" s="1"/>
  <c r="D681" i="1" a="1"/>
  <c r="D681" i="1" s="1"/>
  <c r="D682" i="1" a="1"/>
  <c r="D682" i="1" s="1"/>
  <c r="D683" i="1" a="1"/>
  <c r="D683" i="1" s="1"/>
  <c r="D684" i="1" a="1"/>
  <c r="D684" i="1" s="1"/>
  <c r="D685" i="1" a="1"/>
  <c r="D685" i="1" s="1"/>
  <c r="D686" i="1" a="1"/>
  <c r="D686" i="1" s="1"/>
  <c r="D687" i="1" a="1"/>
  <c r="D687" i="1" s="1"/>
  <c r="D688" i="1" a="1"/>
  <c r="D688" i="1" s="1"/>
  <c r="D689" i="1" a="1"/>
  <c r="D689" i="1" s="1"/>
  <c r="D690" i="1" a="1"/>
  <c r="D690" i="1" s="1"/>
  <c r="D691" i="1" a="1"/>
  <c r="D691" i="1" s="1"/>
  <c r="D692" i="1" a="1"/>
  <c r="D692" i="1" s="1"/>
  <c r="D693" i="1" a="1"/>
  <c r="D693" i="1" s="1"/>
  <c r="D694" i="1" a="1"/>
  <c r="D694" i="1" s="1"/>
  <c r="D695" i="1" a="1"/>
  <c r="D695" i="1" s="1"/>
  <c r="D696" i="1" a="1"/>
  <c r="D696" i="1" s="1"/>
  <c r="D697" i="1" a="1"/>
  <c r="D697" i="1" s="1"/>
  <c r="D698" i="1" a="1"/>
  <c r="D698" i="1" s="1"/>
  <c r="D699" i="1" a="1"/>
  <c r="D699" i="1" s="1"/>
  <c r="D700" i="1" a="1"/>
  <c r="D700" i="1" s="1"/>
  <c r="D701" i="1" a="1"/>
  <c r="D701" i="1" s="1"/>
  <c r="D702" i="1" a="1"/>
  <c r="D702" i="1" s="1"/>
  <c r="D703" i="1" a="1"/>
  <c r="D703" i="1" s="1"/>
  <c r="D704" i="1" a="1"/>
  <c r="D704" i="1" s="1"/>
  <c r="D705" i="1" a="1"/>
  <c r="D705" i="1" s="1"/>
  <c r="D706" i="1" a="1"/>
  <c r="D706" i="1" s="1"/>
  <c r="D707" i="1" a="1"/>
  <c r="D707" i="1" s="1"/>
  <c r="D708" i="1" a="1"/>
  <c r="D708" i="1" s="1"/>
  <c r="D709" i="1" a="1"/>
  <c r="D709" i="1" s="1"/>
  <c r="D710" i="1" a="1"/>
  <c r="D710" i="1" s="1"/>
  <c r="D711" i="1" a="1"/>
  <c r="D711" i="1" s="1"/>
  <c r="D712" i="1" a="1"/>
  <c r="D712" i="1" s="1"/>
  <c r="D713" i="1" a="1"/>
  <c r="D713" i="1" s="1"/>
  <c r="D714" i="1" a="1"/>
  <c r="D714" i="1" s="1"/>
  <c r="D715" i="1" a="1"/>
  <c r="D715" i="1" s="1"/>
  <c r="D716" i="1" a="1"/>
  <c r="D716" i="1" s="1"/>
  <c r="D717" i="1" a="1"/>
  <c r="D717" i="1" s="1"/>
  <c r="D718" i="1" a="1"/>
  <c r="D718" i="1" s="1"/>
  <c r="D719" i="1" a="1"/>
  <c r="D719" i="1" s="1"/>
  <c r="D720" i="1" a="1"/>
  <c r="D720" i="1" s="1"/>
  <c r="D721" i="1" a="1"/>
  <c r="D721" i="1" s="1"/>
  <c r="D722" i="1" a="1"/>
  <c r="D722" i="1" s="1"/>
  <c r="D723" i="1" a="1"/>
  <c r="D723" i="1" s="1"/>
  <c r="D724" i="1" a="1"/>
  <c r="D724" i="1" s="1"/>
  <c r="D725" i="1" a="1"/>
  <c r="D725" i="1" s="1"/>
  <c r="D726" i="1" a="1"/>
  <c r="D726" i="1" s="1"/>
  <c r="D727" i="1" a="1"/>
  <c r="D727" i="1" s="1"/>
  <c r="D728" i="1" a="1"/>
  <c r="D728" i="1" s="1"/>
  <c r="D729" i="1" a="1"/>
  <c r="D729" i="1" s="1"/>
  <c r="D730" i="1" a="1"/>
  <c r="D730" i="1" s="1"/>
  <c r="D731" i="1" a="1"/>
  <c r="D731" i="1" s="1"/>
  <c r="D732" i="1" a="1"/>
  <c r="D732" i="1" s="1"/>
  <c r="D733" i="1" a="1"/>
  <c r="D733" i="1" s="1"/>
  <c r="D734" i="1" a="1"/>
  <c r="D734" i="1" s="1"/>
  <c r="D735" i="1" a="1"/>
  <c r="D735" i="1" s="1"/>
  <c r="D736" i="1" a="1"/>
  <c r="D736" i="1" s="1"/>
  <c r="D737" i="1" a="1"/>
  <c r="D737" i="1" s="1"/>
  <c r="D738" i="1" a="1"/>
  <c r="D738" i="1" s="1"/>
  <c r="D739" i="1" a="1"/>
  <c r="D739" i="1" s="1"/>
  <c r="D740" i="1" a="1"/>
  <c r="D740" i="1" s="1"/>
  <c r="D741" i="1" a="1"/>
  <c r="D741" i="1" s="1"/>
  <c r="D742" i="1" a="1"/>
  <c r="D742" i="1" s="1"/>
  <c r="D743" i="1" a="1"/>
  <c r="D743" i="1" s="1"/>
  <c r="D744" i="1" a="1"/>
  <c r="D744" i="1" s="1"/>
  <c r="D745" i="1" a="1"/>
  <c r="D745" i="1" s="1"/>
  <c r="D746" i="1" a="1"/>
  <c r="D746" i="1" s="1"/>
  <c r="D747" i="1" a="1"/>
  <c r="D747" i="1" s="1"/>
  <c r="D748" i="1" a="1"/>
  <c r="D748" i="1" s="1"/>
  <c r="D749" i="1" a="1"/>
  <c r="D749" i="1" s="1"/>
  <c r="D750" i="1" a="1"/>
  <c r="D750" i="1" s="1"/>
  <c r="D751" i="1" a="1"/>
  <c r="D751" i="1" s="1"/>
  <c r="D752" i="1" a="1"/>
  <c r="D752" i="1" s="1"/>
  <c r="D753" i="1" a="1"/>
  <c r="D753" i="1" s="1"/>
  <c r="D754" i="1" a="1"/>
  <c r="D754" i="1" s="1"/>
  <c r="D755" i="1" a="1"/>
  <c r="D755" i="1" s="1"/>
  <c r="D756" i="1" a="1"/>
  <c r="D756" i="1" s="1"/>
  <c r="D757" i="1" a="1"/>
  <c r="D757" i="1" s="1"/>
  <c r="D758" i="1" a="1"/>
  <c r="D758" i="1" s="1"/>
  <c r="D759" i="1" a="1"/>
  <c r="D759" i="1" s="1"/>
  <c r="D760" i="1" a="1"/>
  <c r="D760" i="1" s="1"/>
  <c r="D761" i="1" a="1"/>
  <c r="D761" i="1" s="1"/>
  <c r="D762" i="1" a="1"/>
  <c r="D762" i="1" s="1"/>
  <c r="D763" i="1" a="1"/>
  <c r="D763" i="1" s="1"/>
  <c r="D764" i="1" a="1"/>
  <c r="D764" i="1" s="1"/>
  <c r="D765" i="1" a="1"/>
  <c r="D765" i="1" s="1"/>
  <c r="D766" i="1" a="1"/>
  <c r="D766" i="1" s="1"/>
  <c r="D767" i="1" a="1"/>
  <c r="D767" i="1" s="1"/>
  <c r="D768" i="1" a="1"/>
  <c r="D768" i="1" s="1"/>
  <c r="D769" i="1" a="1"/>
  <c r="D769" i="1" s="1"/>
  <c r="D770" i="1" a="1"/>
  <c r="D770" i="1" s="1"/>
  <c r="D771" i="1" a="1"/>
  <c r="D771" i="1" s="1"/>
  <c r="D772" i="1" a="1"/>
  <c r="D772" i="1" s="1"/>
  <c r="D773" i="1" a="1"/>
  <c r="D773" i="1" s="1"/>
  <c r="D774" i="1" a="1"/>
  <c r="D774" i="1" s="1"/>
  <c r="D775" i="1" a="1"/>
  <c r="D775" i="1" s="1"/>
  <c r="D776" i="1" a="1"/>
  <c r="D776" i="1" s="1"/>
  <c r="D777" i="1" a="1"/>
  <c r="D777" i="1" s="1"/>
  <c r="D778" i="1" a="1"/>
  <c r="D778" i="1" s="1"/>
  <c r="D779" i="1" a="1"/>
  <c r="D779" i="1" s="1"/>
  <c r="D780" i="1" a="1"/>
  <c r="D780" i="1" s="1"/>
  <c r="D781" i="1" a="1"/>
  <c r="D781" i="1" s="1"/>
  <c r="D782" i="1" a="1"/>
  <c r="D782" i="1" s="1"/>
  <c r="D783" i="1" a="1"/>
  <c r="D783" i="1" s="1"/>
  <c r="D784" i="1" a="1"/>
  <c r="D784" i="1" s="1"/>
  <c r="D785" i="1" a="1"/>
  <c r="D785" i="1" s="1"/>
  <c r="D786" i="1" a="1"/>
  <c r="D786" i="1" s="1"/>
  <c r="D787" i="1" a="1"/>
  <c r="D787" i="1" s="1"/>
  <c r="D788" i="1" a="1"/>
  <c r="D788" i="1" s="1"/>
  <c r="D789" i="1" a="1"/>
  <c r="D789" i="1" s="1"/>
  <c r="D790" i="1" a="1"/>
  <c r="D790" i="1" s="1"/>
  <c r="D791" i="1" a="1"/>
  <c r="D791" i="1" s="1"/>
  <c r="D792" i="1" a="1"/>
  <c r="D792" i="1" s="1"/>
  <c r="D793" i="1" a="1"/>
  <c r="D793" i="1" s="1"/>
  <c r="D794" i="1" a="1"/>
  <c r="D794" i="1" s="1"/>
  <c r="D795" i="1" a="1"/>
  <c r="D795" i="1" s="1"/>
  <c r="D796" i="1" a="1"/>
  <c r="D796" i="1" s="1"/>
  <c r="D797" i="1" a="1"/>
  <c r="D797" i="1" s="1"/>
  <c r="D798" i="1" a="1"/>
  <c r="D798" i="1" s="1"/>
  <c r="D799" i="1" a="1"/>
  <c r="D799" i="1" s="1"/>
  <c r="D800" i="1" a="1"/>
  <c r="D800" i="1" s="1"/>
  <c r="D801" i="1" a="1"/>
  <c r="D801" i="1" s="1"/>
  <c r="D802" i="1" a="1"/>
  <c r="D802" i="1" s="1"/>
  <c r="D803" i="1" a="1"/>
  <c r="D803" i="1" s="1"/>
  <c r="D804" i="1" a="1"/>
  <c r="D804" i="1" s="1"/>
  <c r="D805" i="1" a="1"/>
  <c r="D805" i="1" s="1"/>
  <c r="D806" i="1" a="1"/>
  <c r="D806" i="1" s="1"/>
  <c r="D807" i="1" a="1"/>
  <c r="D807" i="1" s="1"/>
  <c r="D808" i="1" a="1"/>
  <c r="D808" i="1" s="1"/>
  <c r="D809" i="1" a="1"/>
  <c r="D809" i="1" s="1"/>
  <c r="D810" i="1" a="1"/>
  <c r="D810" i="1" s="1"/>
  <c r="D811" i="1" a="1"/>
  <c r="D811" i="1" s="1"/>
  <c r="D812" i="1" a="1"/>
  <c r="D812" i="1" s="1"/>
  <c r="D813" i="1" a="1"/>
  <c r="D813" i="1" s="1"/>
  <c r="D814" i="1" a="1"/>
  <c r="D814" i="1" s="1"/>
  <c r="D815" i="1" a="1"/>
  <c r="D815" i="1" s="1"/>
  <c r="D816" i="1" a="1"/>
  <c r="D816" i="1" s="1"/>
  <c r="D817" i="1" a="1"/>
  <c r="D817" i="1" s="1"/>
  <c r="D818" i="1" a="1"/>
  <c r="D818" i="1" s="1"/>
  <c r="D819" i="1" a="1"/>
  <c r="D819" i="1" s="1"/>
  <c r="D820" i="1" a="1"/>
  <c r="D820" i="1" s="1"/>
  <c r="D821" i="1" a="1"/>
  <c r="D821" i="1" s="1"/>
  <c r="D822" i="1" a="1"/>
  <c r="D822" i="1" s="1"/>
  <c r="D823" i="1" a="1"/>
  <c r="D823" i="1" s="1"/>
  <c r="D824" i="1" a="1"/>
  <c r="D824" i="1" s="1"/>
  <c r="D825" i="1" a="1"/>
  <c r="D825" i="1" s="1"/>
  <c r="D826" i="1" a="1"/>
  <c r="D826" i="1" s="1"/>
  <c r="D827" i="1" a="1"/>
  <c r="D827" i="1" s="1"/>
  <c r="D828" i="1" a="1"/>
  <c r="D828" i="1" s="1"/>
  <c r="D829" i="1" a="1"/>
  <c r="D829" i="1" s="1"/>
  <c r="D830" i="1" a="1"/>
  <c r="D830" i="1" s="1"/>
  <c r="D831" i="1" a="1"/>
  <c r="D831" i="1" s="1"/>
  <c r="D832" i="1" a="1"/>
  <c r="D832" i="1" s="1"/>
  <c r="D833" i="1" a="1"/>
  <c r="D833" i="1" s="1"/>
  <c r="D834" i="1" a="1"/>
  <c r="D834" i="1" s="1"/>
  <c r="D835" i="1" a="1"/>
  <c r="D835" i="1" s="1"/>
  <c r="D836" i="1" a="1"/>
  <c r="D836" i="1" s="1"/>
  <c r="D837" i="1" a="1"/>
  <c r="D837" i="1" s="1"/>
  <c r="D838" i="1" a="1"/>
  <c r="D838" i="1" s="1"/>
  <c r="D839" i="1" a="1"/>
  <c r="D839" i="1" s="1"/>
  <c r="D840" i="1" a="1"/>
  <c r="D840" i="1" s="1"/>
  <c r="D841" i="1" a="1"/>
  <c r="D841" i="1" s="1"/>
  <c r="D842" i="1" a="1"/>
  <c r="D842" i="1" s="1"/>
  <c r="D843" i="1" a="1"/>
  <c r="D843" i="1" s="1"/>
  <c r="D844" i="1" a="1"/>
  <c r="D844" i="1" s="1"/>
  <c r="D845" i="1" a="1"/>
  <c r="D845" i="1" s="1"/>
  <c r="D846" i="1" a="1"/>
  <c r="D846" i="1" s="1"/>
  <c r="D847" i="1" a="1"/>
  <c r="D847" i="1" s="1"/>
  <c r="D848" i="1" a="1"/>
  <c r="D848" i="1" s="1"/>
  <c r="D849" i="1" a="1"/>
  <c r="D849" i="1" s="1"/>
  <c r="D850" i="1" a="1"/>
  <c r="D850" i="1" s="1"/>
  <c r="D851" i="1" a="1"/>
  <c r="D851" i="1" s="1"/>
  <c r="D852" i="1" a="1"/>
  <c r="D852" i="1" s="1"/>
  <c r="D853" i="1" a="1"/>
  <c r="D853" i="1" s="1"/>
  <c r="D854" i="1" a="1"/>
  <c r="D854" i="1" s="1"/>
  <c r="D855" i="1" a="1"/>
  <c r="D855" i="1" s="1"/>
  <c r="D856" i="1" a="1"/>
  <c r="D856" i="1" s="1"/>
  <c r="D857" i="1" a="1"/>
  <c r="D857" i="1" s="1"/>
  <c r="D858" i="1" a="1"/>
  <c r="D858" i="1" s="1"/>
  <c r="D859" i="1" a="1"/>
  <c r="D859" i="1" s="1"/>
  <c r="D860" i="1" a="1"/>
  <c r="D860" i="1" s="1"/>
  <c r="D861" i="1" a="1"/>
  <c r="D861" i="1" s="1"/>
  <c r="D862" i="1" a="1"/>
  <c r="D862" i="1" s="1"/>
  <c r="D863" i="1" a="1"/>
  <c r="D863" i="1" s="1"/>
  <c r="D864" i="1" a="1"/>
  <c r="D864" i="1" s="1"/>
  <c r="D865" i="1" a="1"/>
  <c r="D865" i="1" s="1"/>
  <c r="D866" i="1" a="1"/>
  <c r="D866" i="1" s="1"/>
  <c r="D867" i="1" a="1"/>
  <c r="D867" i="1" s="1"/>
  <c r="D868" i="1" a="1"/>
  <c r="D868" i="1" s="1"/>
  <c r="D869" i="1" a="1"/>
  <c r="D869" i="1" s="1"/>
  <c r="D870" i="1" a="1"/>
  <c r="D870" i="1" s="1"/>
  <c r="D871" i="1" a="1"/>
  <c r="D871" i="1" s="1"/>
  <c r="D872" i="1" a="1"/>
  <c r="D872" i="1" s="1"/>
  <c r="D873" i="1" a="1"/>
  <c r="D873" i="1" s="1"/>
  <c r="D874" i="1" a="1"/>
  <c r="D874" i="1" s="1"/>
  <c r="D875" i="1" a="1"/>
  <c r="D875" i="1" s="1"/>
  <c r="D876" i="1" a="1"/>
  <c r="D876" i="1" s="1"/>
  <c r="D877" i="1" a="1"/>
  <c r="D877" i="1" s="1"/>
  <c r="D878" i="1" a="1"/>
  <c r="D878" i="1" s="1"/>
  <c r="D879" i="1" a="1"/>
  <c r="D879" i="1" s="1"/>
  <c r="D880" i="1" a="1"/>
  <c r="D880" i="1" s="1"/>
  <c r="D881" i="1" a="1"/>
  <c r="D881" i="1" s="1"/>
  <c r="D882" i="1" a="1"/>
  <c r="D882" i="1" s="1"/>
  <c r="D883" i="1" a="1"/>
  <c r="D883" i="1" s="1"/>
  <c r="D884" i="1" a="1"/>
  <c r="D884" i="1" s="1"/>
  <c r="D885" i="1" a="1"/>
  <c r="D885" i="1" s="1"/>
  <c r="D886" i="1" a="1"/>
  <c r="D886" i="1" s="1"/>
  <c r="D887" i="1" a="1"/>
  <c r="D887" i="1" s="1"/>
  <c r="D888" i="1" a="1"/>
  <c r="D888" i="1" s="1"/>
  <c r="D889" i="1" a="1"/>
  <c r="D889" i="1" s="1"/>
  <c r="D890" i="1" a="1"/>
  <c r="D890" i="1" s="1"/>
  <c r="D891" i="1" a="1"/>
  <c r="D891" i="1" s="1"/>
  <c r="D892" i="1" a="1"/>
  <c r="D892" i="1" s="1"/>
  <c r="D893" i="1" a="1"/>
  <c r="D893" i="1" s="1"/>
  <c r="D894" i="1" a="1"/>
  <c r="D894" i="1" s="1"/>
  <c r="D895" i="1" a="1"/>
  <c r="D895" i="1" s="1"/>
  <c r="D896" i="1" a="1"/>
  <c r="D896" i="1" s="1"/>
  <c r="D897" i="1" a="1"/>
  <c r="D897" i="1" s="1"/>
  <c r="D898" i="1" a="1"/>
  <c r="D898" i="1" s="1"/>
  <c r="D899" i="1" a="1"/>
  <c r="D899" i="1" s="1"/>
  <c r="D900" i="1" a="1"/>
  <c r="D900" i="1" s="1"/>
  <c r="D901" i="1" a="1"/>
  <c r="D901" i="1" s="1"/>
  <c r="D902" i="1" a="1"/>
  <c r="D902" i="1" s="1"/>
  <c r="D903" i="1" a="1"/>
  <c r="D903" i="1" s="1"/>
  <c r="D904" i="1" a="1"/>
  <c r="D904" i="1" s="1"/>
  <c r="D905" i="1" a="1"/>
  <c r="D905" i="1" s="1"/>
  <c r="D906" i="1" a="1"/>
  <c r="D906" i="1" s="1"/>
  <c r="D907" i="1" a="1"/>
  <c r="D907" i="1" s="1"/>
  <c r="D908" i="1" a="1"/>
  <c r="D908" i="1" s="1"/>
  <c r="D909" i="1" a="1"/>
  <c r="D909" i="1" s="1"/>
  <c r="D910" i="1" a="1"/>
  <c r="D910" i="1" s="1"/>
  <c r="D911" i="1" a="1"/>
  <c r="D911" i="1" s="1"/>
  <c r="D912" i="1" a="1"/>
  <c r="D912" i="1" s="1"/>
  <c r="D913" i="1" a="1"/>
  <c r="D913" i="1" s="1"/>
  <c r="D914" i="1" a="1"/>
  <c r="D914" i="1" s="1"/>
  <c r="D915" i="1" a="1"/>
  <c r="D915" i="1" s="1"/>
  <c r="D916" i="1" a="1"/>
  <c r="D916" i="1" s="1"/>
  <c r="D917" i="1" a="1"/>
  <c r="D917" i="1" s="1"/>
  <c r="D918" i="1" a="1"/>
  <c r="D918" i="1" s="1"/>
  <c r="D919" i="1" a="1"/>
  <c r="D919" i="1" s="1"/>
  <c r="D920" i="1" a="1"/>
  <c r="D920" i="1" s="1"/>
  <c r="D921" i="1" a="1"/>
  <c r="D921" i="1" s="1"/>
  <c r="D922" i="1" a="1"/>
  <c r="D922" i="1" s="1"/>
  <c r="D923" i="1" a="1"/>
  <c r="D923" i="1" s="1"/>
  <c r="D924" i="1" a="1"/>
  <c r="D924" i="1" s="1"/>
  <c r="D925" i="1" a="1"/>
  <c r="D925" i="1" s="1"/>
  <c r="D926" i="1" a="1"/>
  <c r="D926" i="1" s="1"/>
  <c r="D927" i="1" a="1"/>
  <c r="D927" i="1" s="1"/>
  <c r="D928" i="1" a="1"/>
  <c r="D928" i="1" s="1"/>
  <c r="D929" i="1" a="1"/>
  <c r="D929" i="1" s="1"/>
  <c r="D930" i="1" a="1"/>
  <c r="D930" i="1" s="1"/>
  <c r="D931" i="1" a="1"/>
  <c r="D931" i="1" s="1"/>
  <c r="D932" i="1" a="1"/>
  <c r="D932" i="1" s="1"/>
  <c r="D933" i="1" a="1"/>
  <c r="D933" i="1" s="1"/>
  <c r="D934" i="1" a="1"/>
  <c r="D934" i="1" s="1"/>
  <c r="D935" i="1" a="1"/>
  <c r="D935" i="1" s="1"/>
  <c r="D936" i="1" a="1"/>
  <c r="D936" i="1" s="1"/>
  <c r="D937" i="1" a="1"/>
  <c r="D937" i="1" s="1"/>
  <c r="D938" i="1" a="1"/>
  <c r="D938" i="1" s="1"/>
  <c r="D939" i="1" a="1"/>
  <c r="D939" i="1" s="1"/>
  <c r="D940" i="1" a="1"/>
  <c r="D940" i="1" s="1"/>
  <c r="D941" i="1" a="1"/>
  <c r="D941" i="1" s="1"/>
  <c r="D942" i="1" a="1"/>
  <c r="D942" i="1" s="1"/>
  <c r="D943" i="1" a="1"/>
  <c r="D943" i="1" s="1"/>
  <c r="D944" i="1" a="1"/>
  <c r="D944" i="1" s="1"/>
  <c r="D945" i="1" a="1"/>
  <c r="D945" i="1" s="1"/>
  <c r="D946" i="1" a="1"/>
  <c r="D946" i="1" s="1"/>
  <c r="D947" i="1" a="1"/>
  <c r="D947" i="1" s="1"/>
  <c r="D948" i="1" a="1"/>
  <c r="D948" i="1" s="1"/>
  <c r="D949" i="1" a="1"/>
  <c r="D949" i="1" s="1"/>
  <c r="D950" i="1" a="1"/>
  <c r="D950" i="1" s="1"/>
  <c r="D951" i="1" a="1"/>
  <c r="D951" i="1" s="1"/>
  <c r="D952" i="1" a="1"/>
  <c r="D952" i="1" s="1"/>
  <c r="D953" i="1" a="1"/>
  <c r="D953" i="1" s="1"/>
  <c r="D954" i="1" a="1"/>
  <c r="D954" i="1" s="1"/>
  <c r="D955" i="1" a="1"/>
  <c r="D955" i="1" s="1"/>
  <c r="D956" i="1" a="1"/>
  <c r="D956" i="1" s="1"/>
  <c r="D957" i="1" a="1"/>
  <c r="D957" i="1" s="1"/>
  <c r="D958" i="1" a="1"/>
  <c r="D958" i="1" s="1"/>
  <c r="D959" i="1" a="1"/>
  <c r="D959" i="1" s="1"/>
  <c r="D960" i="1" a="1"/>
  <c r="D960" i="1" s="1"/>
  <c r="D961" i="1" a="1"/>
  <c r="D961" i="1" s="1"/>
  <c r="D962" i="1" a="1"/>
  <c r="D962" i="1" s="1"/>
  <c r="D963" i="1" a="1"/>
  <c r="D963" i="1" s="1"/>
  <c r="D964" i="1" a="1"/>
  <c r="D964" i="1" s="1"/>
  <c r="D965" i="1" a="1"/>
  <c r="D965" i="1" s="1"/>
  <c r="D966" i="1" a="1"/>
  <c r="D966" i="1" s="1"/>
  <c r="D967" i="1" a="1"/>
  <c r="D967" i="1" s="1"/>
  <c r="D968" i="1" a="1"/>
  <c r="D968" i="1" s="1"/>
  <c r="D969" i="1" a="1"/>
  <c r="D969" i="1" s="1"/>
  <c r="D970" i="1" a="1"/>
  <c r="D970" i="1" s="1"/>
  <c r="D971" i="1" a="1"/>
  <c r="D971" i="1" s="1"/>
  <c r="D972" i="1" a="1"/>
  <c r="D972" i="1" s="1"/>
  <c r="D973" i="1" a="1"/>
  <c r="D973" i="1" s="1"/>
  <c r="D974" i="1" a="1"/>
  <c r="D974" i="1" s="1"/>
  <c r="D975" i="1" a="1"/>
  <c r="D975" i="1" s="1"/>
  <c r="D976" i="1" a="1"/>
  <c r="D976" i="1" s="1"/>
  <c r="D977" i="1" a="1"/>
  <c r="D977" i="1" s="1"/>
  <c r="D978" i="1" a="1"/>
  <c r="D978" i="1" s="1"/>
  <c r="D979" i="1" a="1"/>
  <c r="D979" i="1" s="1"/>
  <c r="D980" i="1" a="1"/>
  <c r="D980" i="1" s="1"/>
  <c r="D981" i="1" a="1"/>
  <c r="D981" i="1" s="1"/>
  <c r="D982" i="1" a="1"/>
  <c r="D982" i="1" s="1"/>
  <c r="D983" i="1" a="1"/>
  <c r="D983" i="1" s="1"/>
  <c r="D984" i="1" a="1"/>
  <c r="D984" i="1" s="1"/>
  <c r="D985" i="1" a="1"/>
  <c r="D985" i="1" s="1"/>
  <c r="D986" i="1" a="1"/>
  <c r="D986" i="1" s="1"/>
  <c r="D987" i="1" a="1"/>
  <c r="D987" i="1" s="1"/>
  <c r="D988" i="1" a="1"/>
  <c r="D988" i="1" s="1"/>
  <c r="D989" i="1" a="1"/>
  <c r="D989" i="1" s="1"/>
  <c r="D990" i="1" a="1"/>
  <c r="D990" i="1" s="1"/>
  <c r="D991" i="1" a="1"/>
  <c r="D991" i="1" s="1"/>
  <c r="D992" i="1" a="1"/>
  <c r="D992" i="1" s="1"/>
  <c r="D993" i="1" a="1"/>
  <c r="D993" i="1" s="1"/>
  <c r="D994" i="1" a="1"/>
  <c r="D994" i="1" s="1"/>
  <c r="D995" i="1" a="1"/>
  <c r="D995" i="1" s="1"/>
  <c r="D996" i="1" a="1"/>
  <c r="D996" i="1" s="1"/>
  <c r="D997" i="1" a="1"/>
  <c r="D997" i="1" s="1"/>
  <c r="D998" i="1" a="1"/>
  <c r="D998" i="1" s="1"/>
  <c r="D999" i="1" a="1"/>
  <c r="D999" i="1" s="1"/>
  <c r="D1000" i="1" a="1"/>
  <c r="D1000" i="1" s="1"/>
  <c r="D1001" i="1" a="1"/>
  <c r="D1001" i="1" s="1"/>
  <c r="D1002" i="1" a="1"/>
  <c r="D1002" i="1" s="1"/>
  <c r="D1003" i="1" a="1"/>
  <c r="D1003" i="1" s="1"/>
  <c r="D1004" i="1" a="1"/>
  <c r="D1004" i="1" s="1"/>
  <c r="D1005" i="1" a="1"/>
  <c r="D1005" i="1" s="1"/>
  <c r="D1006" i="1" a="1"/>
  <c r="D1006" i="1" s="1"/>
  <c r="D1007" i="1" a="1"/>
  <c r="D1007" i="1" s="1"/>
  <c r="D1008" i="1" a="1"/>
  <c r="D1008" i="1" s="1"/>
  <c r="D1009" i="1" a="1"/>
  <c r="D1009" i="1" s="1"/>
  <c r="D1010" i="1" a="1"/>
  <c r="D1010" i="1" s="1"/>
  <c r="D1011" i="1" a="1"/>
  <c r="D1011" i="1" s="1"/>
  <c r="D1012" i="1" a="1"/>
  <c r="D1012" i="1" s="1"/>
  <c r="D1013" i="1" a="1"/>
  <c r="D1013" i="1" s="1"/>
  <c r="D1014" i="1" a="1"/>
  <c r="D1014" i="1" s="1"/>
  <c r="D1015" i="1" a="1"/>
  <c r="D1015" i="1" s="1"/>
  <c r="D1016" i="1" a="1"/>
  <c r="D1016" i="1" s="1"/>
  <c r="D1017" i="1" a="1"/>
  <c r="D1017" i="1" s="1"/>
  <c r="D1018" i="1" a="1"/>
  <c r="D1018" i="1" s="1"/>
  <c r="D1019" i="1" a="1"/>
  <c r="D1019" i="1" s="1"/>
  <c r="D1020" i="1" a="1"/>
  <c r="D1020" i="1" s="1"/>
  <c r="D1021" i="1" a="1"/>
  <c r="D1021" i="1" s="1"/>
  <c r="D1022" i="1" a="1"/>
  <c r="D1022" i="1" s="1"/>
  <c r="D1023" i="1" a="1"/>
  <c r="D1023" i="1" s="1"/>
  <c r="D1024" i="1" a="1"/>
  <c r="D1024" i="1" s="1"/>
  <c r="D1025" i="1" a="1"/>
  <c r="D1025" i="1" s="1"/>
  <c r="D1026" i="1" a="1"/>
  <c r="D1026" i="1" s="1"/>
  <c r="D1027" i="1" a="1"/>
  <c r="D1027" i="1" s="1"/>
  <c r="D1028" i="1" a="1"/>
  <c r="D1028" i="1" s="1"/>
  <c r="D1029" i="1" a="1"/>
  <c r="D1029" i="1" s="1"/>
  <c r="D1030" i="1" a="1"/>
  <c r="D1030" i="1" s="1"/>
  <c r="D1031" i="1" a="1"/>
  <c r="D1031" i="1" s="1"/>
  <c r="D1032" i="1" a="1"/>
  <c r="D1032" i="1" s="1"/>
  <c r="D1033" i="1" a="1"/>
  <c r="D1033" i="1" s="1"/>
  <c r="D1034" i="1" a="1"/>
  <c r="D1034" i="1" s="1"/>
  <c r="D1035" i="1" a="1"/>
  <c r="D1035" i="1" s="1"/>
  <c r="D1036" i="1" a="1"/>
  <c r="D1036" i="1" s="1"/>
  <c r="D1037" i="1" a="1"/>
  <c r="D1037" i="1" s="1"/>
  <c r="D1038" i="1" a="1"/>
  <c r="D1038" i="1" s="1"/>
  <c r="D1039" i="1" a="1"/>
  <c r="D1039" i="1" s="1"/>
  <c r="D1040" i="1" a="1"/>
  <c r="D1040" i="1" s="1"/>
  <c r="D1041" i="1" a="1"/>
  <c r="D1041" i="1" s="1"/>
  <c r="D1042" i="1" a="1"/>
  <c r="D1042" i="1" s="1"/>
  <c r="D1043" i="1" a="1"/>
  <c r="D1043" i="1" s="1"/>
  <c r="D1044" i="1" a="1"/>
  <c r="D1044" i="1" s="1"/>
  <c r="D1045" i="1" a="1"/>
  <c r="D1045" i="1" s="1"/>
  <c r="D1046" i="1" a="1"/>
  <c r="D1046" i="1" s="1"/>
  <c r="D1047" i="1" a="1"/>
  <c r="D1047" i="1" s="1"/>
  <c r="D1048" i="1" a="1"/>
  <c r="D1048" i="1" s="1"/>
  <c r="D1049" i="1" a="1"/>
  <c r="D1049" i="1" s="1"/>
  <c r="D1050" i="1" a="1"/>
  <c r="D1050" i="1" s="1"/>
  <c r="D1051" i="1" a="1"/>
  <c r="D1051" i="1" s="1"/>
  <c r="D1052" i="1" a="1"/>
  <c r="D1052" i="1" s="1"/>
  <c r="D1053" i="1" a="1"/>
  <c r="D1053" i="1" s="1"/>
  <c r="D1054" i="1" a="1"/>
  <c r="D1054" i="1" s="1"/>
  <c r="D1055" i="1" a="1"/>
  <c r="D1055" i="1" s="1"/>
  <c r="D1056" i="1" a="1"/>
  <c r="D1056" i="1" s="1"/>
  <c r="D1057" i="1" a="1"/>
  <c r="D1057" i="1" s="1"/>
  <c r="D1058" i="1" a="1"/>
  <c r="D1058" i="1" s="1"/>
  <c r="D1059" i="1" a="1"/>
  <c r="D1059" i="1" s="1"/>
  <c r="D1060" i="1" a="1"/>
  <c r="D1060" i="1" s="1"/>
  <c r="D1061" i="1" a="1"/>
  <c r="D1061" i="1" s="1"/>
  <c r="D1062" i="1" a="1"/>
  <c r="D1062" i="1" s="1"/>
  <c r="D1063" i="1" a="1"/>
  <c r="D1063" i="1" s="1"/>
  <c r="D1064" i="1" a="1"/>
  <c r="D1064" i="1" s="1"/>
  <c r="D1065" i="1" a="1"/>
  <c r="D1065" i="1" s="1"/>
  <c r="D1066" i="1" a="1"/>
  <c r="D1066" i="1" s="1"/>
  <c r="D1067" i="1" a="1"/>
  <c r="D1067" i="1" s="1"/>
  <c r="D1068" i="1" a="1"/>
  <c r="D1068" i="1" s="1"/>
  <c r="D1069" i="1" a="1"/>
  <c r="D1069" i="1" s="1"/>
  <c r="D1070" i="1" a="1"/>
  <c r="D1070" i="1" s="1"/>
  <c r="D1071" i="1" a="1"/>
  <c r="D1071" i="1" s="1"/>
  <c r="D1072" i="1" a="1"/>
  <c r="D1072" i="1" s="1"/>
  <c r="D1073" i="1" a="1"/>
  <c r="D1073" i="1" s="1"/>
  <c r="D1074" i="1" a="1"/>
  <c r="D1074" i="1" s="1"/>
  <c r="D1075" i="1" a="1"/>
  <c r="D1075" i="1" s="1"/>
  <c r="D1076" i="1" a="1"/>
  <c r="D1076" i="1" s="1"/>
  <c r="D1077" i="1" a="1"/>
  <c r="D1077" i="1" s="1"/>
  <c r="D1078" i="1" a="1"/>
  <c r="D1078" i="1" s="1"/>
  <c r="D1079" i="1" a="1"/>
  <c r="D1079" i="1" s="1"/>
  <c r="D1080" i="1" a="1"/>
  <c r="D1080" i="1" s="1"/>
  <c r="D1081" i="1" a="1"/>
  <c r="D1081" i="1" s="1"/>
  <c r="D1082" i="1" a="1"/>
  <c r="D1082" i="1" s="1"/>
  <c r="D1083" i="1" a="1"/>
  <c r="D1083" i="1" s="1"/>
  <c r="D1084" i="1" a="1"/>
  <c r="D1084" i="1" s="1"/>
  <c r="D1085" i="1" a="1"/>
  <c r="D1085" i="1" s="1"/>
  <c r="D1086" i="1" a="1"/>
  <c r="D1086" i="1" s="1"/>
  <c r="D1087" i="1" a="1"/>
  <c r="D1087" i="1" s="1"/>
  <c r="D1088" i="1" a="1"/>
  <c r="D1088" i="1" s="1"/>
  <c r="D1089" i="1" a="1"/>
  <c r="D1089" i="1" s="1"/>
  <c r="D1090" i="1" a="1"/>
  <c r="D1090" i="1" s="1"/>
  <c r="D1091" i="1" a="1"/>
  <c r="D1091" i="1" s="1"/>
  <c r="D1092" i="1" a="1"/>
  <c r="D1092" i="1" s="1"/>
  <c r="D1093" i="1" a="1"/>
  <c r="D1093" i="1" s="1"/>
  <c r="D1094" i="1" a="1"/>
  <c r="D1094" i="1" s="1"/>
  <c r="D1095" i="1" a="1"/>
  <c r="D1095" i="1" s="1"/>
  <c r="D1096" i="1" a="1"/>
  <c r="D1096" i="1" s="1"/>
  <c r="D1097" i="1" a="1"/>
  <c r="D1097" i="1" s="1"/>
  <c r="D1098" i="1" a="1"/>
  <c r="D1098" i="1" s="1"/>
  <c r="D1099" i="1" a="1"/>
  <c r="D1099" i="1" s="1"/>
  <c r="D1100" i="1" a="1"/>
  <c r="D1100" i="1" s="1"/>
  <c r="D1101" i="1" a="1"/>
  <c r="D1101" i="1" s="1"/>
  <c r="D1102" i="1" a="1"/>
  <c r="D1102" i="1" s="1"/>
  <c r="D1103" i="1" a="1"/>
  <c r="D1103" i="1" s="1"/>
  <c r="D1104" i="1" a="1"/>
  <c r="D1104" i="1" s="1"/>
  <c r="D1105" i="1" a="1"/>
  <c r="D1105" i="1" s="1"/>
  <c r="D1106" i="1" a="1"/>
  <c r="D1106" i="1" s="1"/>
  <c r="D1107" i="1" a="1"/>
  <c r="D1107" i="1" s="1"/>
  <c r="D1108" i="1" a="1"/>
  <c r="D1108" i="1" s="1"/>
  <c r="D1109" i="1" a="1"/>
  <c r="D1109" i="1" s="1"/>
  <c r="D1110" i="1" a="1"/>
  <c r="D1110" i="1" s="1"/>
  <c r="D1111" i="1" a="1"/>
  <c r="D1111" i="1" s="1"/>
  <c r="D1112" i="1" a="1"/>
  <c r="D1112" i="1" s="1"/>
  <c r="D1113" i="1" a="1"/>
  <c r="D1113" i="1" s="1"/>
  <c r="D1114" i="1" a="1"/>
  <c r="D1114" i="1" s="1"/>
  <c r="D1115" i="1" a="1"/>
  <c r="D1115" i="1" s="1"/>
  <c r="D1116" i="1" a="1"/>
  <c r="D1116" i="1" s="1"/>
  <c r="D1117" i="1" a="1"/>
  <c r="D1117" i="1" s="1"/>
  <c r="D1118" i="1" a="1"/>
  <c r="D1118" i="1" s="1"/>
  <c r="D1119" i="1" a="1"/>
  <c r="D1119" i="1" s="1"/>
  <c r="D1120" i="1" a="1"/>
  <c r="D1120" i="1" s="1"/>
  <c r="D1121" i="1" a="1"/>
  <c r="D1121" i="1" s="1"/>
  <c r="D1122" i="1" a="1"/>
  <c r="D1122" i="1" s="1"/>
  <c r="D1123" i="1" a="1"/>
  <c r="D1123" i="1" s="1"/>
  <c r="D1124" i="1" a="1"/>
  <c r="D1124" i="1" s="1"/>
  <c r="D1125" i="1" a="1"/>
  <c r="D1125" i="1" s="1"/>
  <c r="D1126" i="1" a="1"/>
  <c r="D1126" i="1" s="1"/>
  <c r="D1127" i="1" a="1"/>
  <c r="D1127" i="1" s="1"/>
  <c r="D1128" i="1" a="1"/>
  <c r="D1128" i="1" s="1"/>
  <c r="D1129" i="1" a="1"/>
  <c r="D1129" i="1" s="1"/>
  <c r="D1130" i="1" a="1"/>
  <c r="D1130" i="1" s="1"/>
  <c r="D1131" i="1" a="1"/>
  <c r="D1131" i="1" s="1"/>
  <c r="D1132" i="1" a="1"/>
  <c r="D1132" i="1" s="1"/>
  <c r="D1133" i="1" a="1"/>
  <c r="D1133" i="1" s="1"/>
  <c r="D1134" i="1" a="1"/>
  <c r="D1134" i="1" s="1"/>
  <c r="D1135" i="1" a="1"/>
  <c r="D1135" i="1" s="1"/>
  <c r="D1136" i="1" a="1"/>
  <c r="D1136" i="1" s="1"/>
  <c r="D1137" i="1" a="1"/>
  <c r="D1137" i="1" s="1"/>
  <c r="D1138" i="1" a="1"/>
  <c r="D1138" i="1" s="1"/>
  <c r="D1139" i="1" a="1"/>
  <c r="D1139" i="1" s="1"/>
  <c r="D1140" i="1" a="1"/>
  <c r="D1140" i="1" s="1"/>
  <c r="D1141" i="1" a="1"/>
  <c r="D1141" i="1" s="1"/>
  <c r="D1142" i="1" a="1"/>
  <c r="D1142" i="1" s="1"/>
  <c r="D1143" i="1" a="1"/>
  <c r="D1143" i="1" s="1"/>
  <c r="D1144" i="1" a="1"/>
  <c r="D1144" i="1" s="1"/>
  <c r="D1145" i="1" a="1"/>
  <c r="D1145" i="1" s="1"/>
  <c r="D1146" i="1" a="1"/>
  <c r="D1146" i="1" s="1"/>
  <c r="D1147" i="1" a="1"/>
  <c r="D1147" i="1" s="1"/>
  <c r="D1148" i="1" a="1"/>
  <c r="D1148" i="1" s="1"/>
  <c r="D1149" i="1" a="1"/>
  <c r="D1149" i="1" s="1"/>
  <c r="D1150" i="1" a="1"/>
  <c r="D1150" i="1" s="1"/>
  <c r="D1151" i="1" a="1"/>
  <c r="D1151" i="1" s="1"/>
  <c r="D1152" i="1" a="1"/>
  <c r="D1152" i="1" s="1"/>
  <c r="D1153" i="1" a="1"/>
  <c r="D1153" i="1" s="1"/>
  <c r="D1154" i="1" a="1"/>
  <c r="D1154" i="1" s="1"/>
  <c r="D1155" i="1" a="1"/>
  <c r="D1155" i="1" s="1"/>
  <c r="D1156" i="1" a="1"/>
  <c r="D1156" i="1" s="1"/>
  <c r="D1157" i="1" a="1"/>
  <c r="D1157" i="1" s="1"/>
  <c r="D1158" i="1" a="1"/>
  <c r="D1158" i="1" s="1"/>
  <c r="D1159" i="1" a="1"/>
  <c r="D1159" i="1" s="1"/>
  <c r="D1160" i="1" a="1"/>
  <c r="D1160" i="1" s="1"/>
  <c r="D1161" i="1" a="1"/>
  <c r="D1161" i="1" s="1"/>
  <c r="D1162" i="1" a="1"/>
  <c r="D1162" i="1" s="1"/>
  <c r="D1163" i="1" a="1"/>
  <c r="D1163" i="1" s="1"/>
  <c r="D1164" i="1" a="1"/>
  <c r="D1164" i="1" s="1"/>
  <c r="D1165" i="1" a="1"/>
  <c r="D1165" i="1" s="1"/>
  <c r="D1166" i="1" a="1"/>
  <c r="D1166" i="1" s="1"/>
  <c r="D1167" i="1" a="1"/>
  <c r="D1167" i="1" s="1"/>
  <c r="D1168" i="1" a="1"/>
  <c r="D1168" i="1" s="1"/>
  <c r="D1169" i="1" a="1"/>
  <c r="D1169" i="1" s="1"/>
  <c r="D1170" i="1" a="1"/>
  <c r="D1170" i="1" s="1"/>
  <c r="D1171" i="1" a="1"/>
  <c r="D1171" i="1" s="1"/>
  <c r="D1172" i="1" a="1"/>
  <c r="D1172" i="1" s="1"/>
  <c r="D1173" i="1" a="1"/>
  <c r="D1173" i="1" s="1"/>
  <c r="D1174" i="1" a="1"/>
  <c r="D1174" i="1" s="1"/>
  <c r="D1175" i="1" a="1"/>
  <c r="D1175" i="1" s="1"/>
  <c r="D1176" i="1" a="1"/>
  <c r="D1176" i="1" s="1"/>
  <c r="D1177" i="1" a="1"/>
  <c r="D1177" i="1" s="1"/>
  <c r="D1178" i="1" a="1"/>
  <c r="D1178" i="1" s="1"/>
  <c r="D1179" i="1" a="1"/>
  <c r="D1179" i="1" s="1"/>
  <c r="D1180" i="1" a="1"/>
  <c r="D1180" i="1" s="1"/>
  <c r="D1181" i="1" a="1"/>
  <c r="D1181" i="1" s="1"/>
  <c r="D1182" i="1" a="1"/>
  <c r="D1182" i="1" s="1"/>
  <c r="D1183" i="1" a="1"/>
  <c r="D1183" i="1" s="1"/>
  <c r="D1184" i="1" a="1"/>
  <c r="D1184" i="1" s="1"/>
  <c r="D1185" i="1" a="1"/>
  <c r="D1185" i="1" s="1"/>
  <c r="D1186" i="1" a="1"/>
  <c r="D1186" i="1" s="1"/>
  <c r="D1187" i="1" a="1"/>
  <c r="D1187" i="1" s="1"/>
  <c r="D1188" i="1" a="1"/>
  <c r="D1188" i="1" s="1"/>
  <c r="D1189" i="1" a="1"/>
  <c r="D1189" i="1" s="1"/>
  <c r="D1190" i="1" a="1"/>
  <c r="D1190" i="1" s="1"/>
  <c r="D1191" i="1" a="1"/>
  <c r="D1191" i="1" s="1"/>
  <c r="D1192" i="1" a="1"/>
  <c r="D1192" i="1" s="1"/>
  <c r="D1193" i="1" a="1"/>
  <c r="D1193" i="1" s="1"/>
  <c r="D1194" i="1" a="1"/>
  <c r="D1194" i="1" s="1"/>
  <c r="D1195" i="1" a="1"/>
  <c r="D1195" i="1" s="1"/>
  <c r="D1196" i="1" a="1"/>
  <c r="D1196" i="1" s="1"/>
  <c r="D1197" i="1" a="1"/>
  <c r="D1197" i="1" s="1"/>
  <c r="D1198" i="1" a="1"/>
  <c r="D1198" i="1" s="1"/>
  <c r="D1199" i="1" a="1"/>
  <c r="D1199" i="1" s="1"/>
  <c r="D1200" i="1" a="1"/>
  <c r="D1200" i="1" s="1"/>
  <c r="D1201" i="1" a="1"/>
  <c r="D1201" i="1" s="1"/>
  <c r="D1202" i="1" a="1"/>
  <c r="D1202" i="1" s="1"/>
  <c r="D1203" i="1" a="1"/>
  <c r="D1203" i="1" s="1"/>
  <c r="D1204" i="1" a="1"/>
  <c r="D1204" i="1" s="1"/>
  <c r="D1205" i="1" a="1"/>
  <c r="D1205" i="1" s="1"/>
  <c r="D1206" i="1" a="1"/>
  <c r="D1206" i="1" s="1"/>
  <c r="D1207" i="1" a="1"/>
  <c r="D1207" i="1" s="1"/>
  <c r="D1208" i="1" a="1"/>
  <c r="D1208" i="1" s="1"/>
  <c r="D1209" i="1" a="1"/>
  <c r="D1209" i="1" s="1"/>
  <c r="D1210" i="1" a="1"/>
  <c r="D1210" i="1" s="1"/>
  <c r="D1211" i="1" a="1"/>
  <c r="D1211" i="1" s="1"/>
  <c r="D1212" i="1" a="1"/>
  <c r="D1212" i="1" s="1"/>
  <c r="D1213" i="1" a="1"/>
  <c r="D1213" i="1" s="1"/>
  <c r="D1214" i="1" a="1"/>
  <c r="D1214" i="1" s="1"/>
  <c r="D1215" i="1" a="1"/>
  <c r="D1215" i="1" s="1"/>
  <c r="D1216" i="1" a="1"/>
  <c r="D1216" i="1" s="1"/>
  <c r="D1217" i="1" a="1"/>
  <c r="D1217" i="1" s="1"/>
  <c r="D1218" i="1" a="1"/>
  <c r="D1218" i="1" s="1"/>
  <c r="D1219" i="1" a="1"/>
  <c r="D1219" i="1" s="1"/>
  <c r="D1220" i="1" a="1"/>
  <c r="D1220" i="1" s="1"/>
  <c r="D1221" i="1" a="1"/>
  <c r="D1221" i="1" s="1"/>
  <c r="D1222" i="1" a="1"/>
  <c r="D1222" i="1" s="1"/>
  <c r="D1223" i="1" a="1"/>
  <c r="D1223" i="1" s="1"/>
  <c r="D1224" i="1" a="1"/>
  <c r="D1224" i="1" s="1"/>
  <c r="D1225" i="1" a="1"/>
  <c r="D1225" i="1" s="1"/>
  <c r="D1226" i="1" a="1"/>
  <c r="D1226" i="1" s="1"/>
  <c r="D1227" i="1" a="1"/>
  <c r="D1227" i="1" s="1"/>
  <c r="D1228" i="1" a="1"/>
  <c r="D1228" i="1" s="1"/>
  <c r="D1229" i="1" a="1"/>
  <c r="D1229" i="1" s="1"/>
  <c r="D1230" i="1" a="1"/>
  <c r="D1230" i="1" s="1"/>
  <c r="D1231" i="1" a="1"/>
  <c r="D1231" i="1" s="1"/>
  <c r="D1232" i="1" a="1"/>
  <c r="D1232" i="1" s="1"/>
  <c r="D1233" i="1" a="1"/>
  <c r="D1233" i="1" s="1"/>
  <c r="D1234" i="1" a="1"/>
  <c r="D1234" i="1" s="1"/>
  <c r="D1235" i="1" a="1"/>
  <c r="D1235" i="1" s="1"/>
  <c r="D1236" i="1" a="1"/>
  <c r="D1236" i="1" s="1"/>
  <c r="D1237" i="1" a="1"/>
  <c r="D1237" i="1" s="1"/>
  <c r="D1238" i="1" a="1"/>
  <c r="D1238" i="1" s="1"/>
  <c r="D1239" i="1" a="1"/>
  <c r="D1239" i="1" s="1"/>
  <c r="D1240" i="1" a="1"/>
  <c r="D1240" i="1" s="1"/>
  <c r="D1241" i="1" a="1"/>
  <c r="D1241" i="1" s="1"/>
  <c r="D1242" i="1" a="1"/>
  <c r="D1242" i="1" s="1"/>
  <c r="D1243" i="1" a="1"/>
  <c r="D1243" i="1" s="1"/>
  <c r="D1244" i="1" a="1"/>
  <c r="D1244" i="1" s="1"/>
  <c r="D1245" i="1" a="1"/>
  <c r="D1245" i="1" s="1"/>
  <c r="D1246" i="1" a="1"/>
  <c r="D1246" i="1" s="1"/>
  <c r="D1247" i="1" a="1"/>
  <c r="D1247" i="1" s="1"/>
  <c r="D1248" i="1" a="1"/>
  <c r="D1248" i="1" s="1"/>
  <c r="D1249" i="1" a="1"/>
  <c r="D1249" i="1" s="1"/>
  <c r="D1250" i="1" a="1"/>
  <c r="D1250" i="1" s="1"/>
  <c r="D1251" i="1" a="1"/>
  <c r="D1251" i="1" s="1"/>
  <c r="D1252" i="1" a="1"/>
  <c r="D1252" i="1" s="1"/>
  <c r="D1253" i="1" a="1"/>
  <c r="D1253" i="1" s="1"/>
  <c r="D1254" i="1" a="1"/>
  <c r="D1254" i="1" s="1"/>
  <c r="D1255" i="1" a="1"/>
  <c r="D1255" i="1" s="1"/>
  <c r="D1256" i="1" a="1"/>
  <c r="D1256" i="1" s="1"/>
  <c r="D1257" i="1" a="1"/>
  <c r="D1257" i="1" s="1"/>
  <c r="D1258" i="1" a="1"/>
  <c r="D1258" i="1" s="1"/>
  <c r="D1259" i="1" a="1"/>
  <c r="D1259" i="1" s="1"/>
  <c r="D1260" i="1" a="1"/>
  <c r="D1260" i="1" s="1"/>
  <c r="D1261" i="1" a="1"/>
  <c r="D1261" i="1" s="1"/>
  <c r="D1262" i="1" a="1"/>
  <c r="D1262" i="1" s="1"/>
  <c r="D1263" i="1" a="1"/>
  <c r="D1263" i="1" s="1"/>
  <c r="D1264" i="1" a="1"/>
  <c r="D1264" i="1" s="1"/>
  <c r="D1265" i="1" a="1"/>
  <c r="D1265" i="1" s="1"/>
  <c r="D1266" i="1" a="1"/>
  <c r="D1266" i="1" s="1"/>
  <c r="D1267" i="1" a="1"/>
  <c r="D1267" i="1" s="1"/>
  <c r="D1268" i="1" a="1"/>
  <c r="D1268" i="1" s="1"/>
  <c r="D1269" i="1" a="1"/>
  <c r="D1269" i="1" s="1"/>
  <c r="D1270" i="1" a="1"/>
  <c r="D1270" i="1" s="1"/>
  <c r="D1271" i="1" a="1"/>
  <c r="D1271" i="1" s="1"/>
  <c r="D1272" i="1" a="1"/>
  <c r="D1272" i="1" s="1"/>
  <c r="D1273" i="1" a="1"/>
  <c r="D1273" i="1" s="1"/>
  <c r="D1274" i="1" a="1"/>
  <c r="D1274" i="1" s="1"/>
  <c r="D1275" i="1" a="1"/>
  <c r="D1275" i="1" s="1"/>
  <c r="D1276" i="1" a="1"/>
  <c r="D1276" i="1" s="1"/>
  <c r="D1277" i="1" a="1"/>
  <c r="D1277" i="1" s="1"/>
  <c r="D1278" i="1" a="1"/>
  <c r="D1278" i="1" s="1"/>
  <c r="D1279" i="1" a="1"/>
  <c r="D1279" i="1" s="1"/>
  <c r="D1280" i="1" a="1"/>
  <c r="D1280" i="1" s="1"/>
  <c r="D1281" i="1" a="1"/>
  <c r="D1281" i="1" s="1"/>
  <c r="D1282" i="1" a="1"/>
  <c r="D1282" i="1" s="1"/>
  <c r="D1283" i="1" a="1"/>
  <c r="D1283" i="1" s="1"/>
  <c r="D1284" i="1" a="1"/>
  <c r="D1284" i="1" s="1"/>
  <c r="D1285" i="1" a="1"/>
  <c r="D1285" i="1" s="1"/>
  <c r="D1286" i="1" a="1"/>
  <c r="D1286" i="1" s="1"/>
  <c r="D1287" i="1" a="1"/>
  <c r="D1287" i="1" s="1"/>
  <c r="D1288" i="1" a="1"/>
  <c r="D1288" i="1" s="1"/>
  <c r="D1289" i="1" a="1"/>
  <c r="D1289" i="1" s="1"/>
  <c r="D1290" i="1" a="1"/>
  <c r="D1290" i="1" s="1"/>
  <c r="D1291" i="1" a="1"/>
  <c r="D1291" i="1" s="1"/>
  <c r="D1292" i="1" a="1"/>
  <c r="D1292" i="1" s="1"/>
  <c r="D1293" i="1" a="1"/>
  <c r="D1293" i="1" s="1"/>
  <c r="D1294" i="1" a="1"/>
  <c r="D1294" i="1" s="1"/>
  <c r="D1295" i="1" a="1"/>
  <c r="D1295" i="1" s="1"/>
  <c r="D1296" i="1" a="1"/>
  <c r="D1296" i="1" s="1"/>
  <c r="D1297" i="1" a="1"/>
  <c r="D1297" i="1" s="1"/>
  <c r="D1298" i="1" a="1"/>
  <c r="D1298" i="1" s="1"/>
  <c r="D1299" i="1" a="1"/>
  <c r="D1299" i="1" s="1"/>
  <c r="D1300" i="1" a="1"/>
  <c r="D1300" i="1" s="1"/>
  <c r="D1301" i="1" a="1"/>
  <c r="D1301" i="1" s="1"/>
  <c r="D1302" i="1" a="1"/>
  <c r="D1302" i="1" s="1"/>
  <c r="D1303" i="1" a="1"/>
  <c r="D1303" i="1" s="1"/>
  <c r="D1304" i="1" a="1"/>
  <c r="D1304" i="1" s="1"/>
  <c r="D1305" i="1" a="1"/>
  <c r="D1305" i="1" s="1"/>
  <c r="D1306" i="1" a="1"/>
  <c r="D1306" i="1" s="1"/>
  <c r="D1307" i="1" a="1"/>
  <c r="D1307" i="1" s="1"/>
  <c r="D1308" i="1" a="1"/>
  <c r="D1308" i="1" s="1"/>
  <c r="D1309" i="1" a="1"/>
  <c r="D1309" i="1" s="1"/>
  <c r="D1310" i="1" a="1"/>
  <c r="D1310" i="1" s="1"/>
  <c r="D1311" i="1" a="1"/>
  <c r="D1311" i="1" s="1"/>
  <c r="D1312" i="1" a="1"/>
  <c r="D1312" i="1" s="1"/>
  <c r="D1313" i="1" a="1"/>
  <c r="D1313" i="1" s="1"/>
  <c r="D1314" i="1" a="1"/>
  <c r="D1314" i="1" s="1"/>
  <c r="D1315" i="1" a="1"/>
  <c r="D1315" i="1" s="1"/>
  <c r="D1316" i="1" a="1"/>
  <c r="D1316" i="1" s="1"/>
  <c r="D1317" i="1" a="1"/>
  <c r="D1317" i="1" s="1"/>
  <c r="D1318" i="1" a="1"/>
  <c r="D1318" i="1" s="1"/>
  <c r="D1319" i="1" a="1"/>
  <c r="D1319" i="1" s="1"/>
  <c r="D1320" i="1" a="1"/>
  <c r="D1320" i="1" s="1"/>
  <c r="D1321" i="1" a="1"/>
  <c r="D1321" i="1" s="1"/>
  <c r="D1322" i="1" a="1"/>
  <c r="D1322" i="1" s="1"/>
  <c r="D1323" i="1" a="1"/>
  <c r="D1323" i="1" s="1"/>
  <c r="D1324" i="1" a="1"/>
  <c r="D1324" i="1" s="1"/>
  <c r="D1325" i="1" a="1"/>
  <c r="D1325" i="1" s="1"/>
  <c r="D1326" i="1" a="1"/>
  <c r="D1326" i="1" s="1"/>
  <c r="D1327" i="1" a="1"/>
  <c r="D1327" i="1" s="1"/>
  <c r="D1328" i="1" a="1"/>
  <c r="D1328" i="1" s="1"/>
  <c r="D1329" i="1" a="1"/>
  <c r="D1329" i="1" s="1"/>
  <c r="D1330" i="1" a="1"/>
  <c r="D1330" i="1" s="1"/>
  <c r="D1331" i="1" a="1"/>
  <c r="D1331" i="1" s="1"/>
  <c r="D1332" i="1" a="1"/>
  <c r="D1332" i="1" s="1"/>
  <c r="D1333" i="1" a="1"/>
  <c r="D1333" i="1" s="1"/>
  <c r="D1334" i="1" a="1"/>
  <c r="D1334" i="1" s="1"/>
  <c r="D1335" i="1" a="1"/>
  <c r="D1335" i="1" s="1"/>
  <c r="D1336" i="1" a="1"/>
  <c r="D1336" i="1" s="1"/>
  <c r="D1337" i="1" a="1"/>
  <c r="D1337" i="1" s="1"/>
  <c r="D1338" i="1" a="1"/>
  <c r="D1338" i="1" s="1"/>
  <c r="D1339" i="1" a="1"/>
  <c r="D1339" i="1" s="1"/>
  <c r="D1340" i="1" a="1"/>
  <c r="D1340" i="1" s="1"/>
  <c r="D1341" i="1" a="1"/>
  <c r="D1341" i="1" s="1"/>
  <c r="D1342" i="1" a="1"/>
  <c r="D1342" i="1" s="1"/>
  <c r="D1343" i="1" a="1"/>
  <c r="D1343" i="1" s="1"/>
  <c r="D1344" i="1" a="1"/>
  <c r="D1344" i="1" s="1"/>
  <c r="D1345" i="1" a="1"/>
  <c r="D1345" i="1" s="1"/>
  <c r="D1346" i="1" a="1"/>
  <c r="D1346" i="1" s="1"/>
  <c r="D1347" i="1" a="1"/>
  <c r="D1347" i="1" s="1"/>
  <c r="D1348" i="1" a="1"/>
  <c r="D1348" i="1" s="1"/>
  <c r="D1349" i="1" a="1"/>
  <c r="D1349" i="1" s="1"/>
  <c r="D1350" i="1" a="1"/>
  <c r="D1350" i="1" s="1"/>
  <c r="D1351" i="1" a="1"/>
  <c r="D1351" i="1" s="1"/>
  <c r="D1352" i="1" a="1"/>
  <c r="D1352" i="1" s="1"/>
  <c r="D1353" i="1" a="1"/>
  <c r="D1353" i="1" s="1"/>
  <c r="D1354" i="1" a="1"/>
  <c r="D1354" i="1" s="1"/>
  <c r="D1355" i="1" a="1"/>
  <c r="D1355" i="1" s="1"/>
  <c r="D1356" i="1" a="1"/>
  <c r="D1356" i="1" s="1"/>
  <c r="D1357" i="1" a="1"/>
  <c r="D1357" i="1" s="1"/>
  <c r="D1358" i="1" a="1"/>
  <c r="D1358" i="1" s="1"/>
  <c r="D1359" i="1" a="1"/>
  <c r="D1359" i="1" s="1"/>
  <c r="D1360" i="1" a="1"/>
  <c r="D1360" i="1" s="1"/>
  <c r="D1361" i="1" a="1"/>
  <c r="D1361" i="1" s="1"/>
  <c r="D1362" i="1" a="1"/>
  <c r="D1362" i="1" s="1"/>
  <c r="D1363" i="1" a="1"/>
  <c r="D1363" i="1" s="1"/>
  <c r="D1364" i="1" a="1"/>
  <c r="D1364" i="1" s="1"/>
  <c r="D1365" i="1" a="1"/>
  <c r="D1365" i="1" s="1"/>
  <c r="D1366" i="1" a="1"/>
  <c r="D1366" i="1" s="1"/>
  <c r="D1367" i="1" a="1"/>
  <c r="D1367" i="1" s="1"/>
  <c r="D1368" i="1" a="1"/>
  <c r="D1368" i="1" s="1"/>
  <c r="D1369" i="1" a="1"/>
  <c r="D1369" i="1" s="1"/>
  <c r="D1370" i="1" a="1"/>
  <c r="D1370" i="1" s="1"/>
  <c r="D1371" i="1" a="1"/>
  <c r="D1371" i="1" s="1"/>
  <c r="D1372" i="1" a="1"/>
  <c r="D1372" i="1" s="1"/>
  <c r="D1373" i="1" a="1"/>
  <c r="D1373" i="1" s="1"/>
  <c r="D1374" i="1" a="1"/>
  <c r="D1374" i="1" s="1"/>
  <c r="D1375" i="1" a="1"/>
  <c r="D1375" i="1" s="1"/>
  <c r="D1376" i="1" a="1"/>
  <c r="D1376" i="1" s="1"/>
  <c r="D1377" i="1" a="1"/>
  <c r="D1377" i="1" s="1"/>
  <c r="D1378" i="1" a="1"/>
  <c r="D1378" i="1" s="1"/>
  <c r="D1379" i="1" a="1"/>
  <c r="D1379" i="1" s="1"/>
  <c r="D1380" i="1" a="1"/>
  <c r="D1380" i="1" s="1"/>
  <c r="D1381" i="1" a="1"/>
  <c r="D1381" i="1" s="1"/>
  <c r="D1382" i="1" a="1"/>
  <c r="D1382" i="1" s="1"/>
  <c r="D1383" i="1" a="1"/>
  <c r="D1383" i="1" s="1"/>
  <c r="D1384" i="1" a="1"/>
  <c r="D1384" i="1" s="1"/>
  <c r="D1385" i="1" a="1"/>
  <c r="D1385" i="1" s="1"/>
  <c r="D1386" i="1" a="1"/>
  <c r="D1386" i="1" s="1"/>
  <c r="D1387" i="1" a="1"/>
  <c r="D1387" i="1" s="1"/>
  <c r="D1388" i="1" a="1"/>
  <c r="D1388" i="1" s="1"/>
  <c r="D1389" i="1" a="1"/>
  <c r="D1389" i="1" s="1"/>
  <c r="D1390" i="1" a="1"/>
  <c r="D1390" i="1" s="1"/>
  <c r="D1391" i="1" a="1"/>
  <c r="D1391" i="1" s="1"/>
  <c r="D1392" i="1" a="1"/>
  <c r="D1392" i="1" s="1"/>
  <c r="D1393" i="1" a="1"/>
  <c r="D1393" i="1" s="1"/>
  <c r="D1394" i="1" a="1"/>
  <c r="D1394" i="1" s="1"/>
  <c r="D1395" i="1" a="1"/>
  <c r="D1395" i="1" s="1"/>
  <c r="D1396" i="1" a="1"/>
  <c r="D1396" i="1" s="1"/>
  <c r="D1397" i="1" a="1"/>
  <c r="D1397" i="1" s="1"/>
  <c r="D1398" i="1" a="1"/>
  <c r="D1398" i="1" s="1"/>
  <c r="D1399" i="1" a="1"/>
  <c r="D1399" i="1" s="1"/>
  <c r="D1400" i="1" a="1"/>
  <c r="D1400" i="1" s="1"/>
  <c r="D1401" i="1" a="1"/>
  <c r="D1401" i="1" s="1"/>
  <c r="D1402" i="1" a="1"/>
  <c r="D1402" i="1" s="1"/>
  <c r="D1403" i="1" a="1"/>
  <c r="D1403" i="1" s="1"/>
  <c r="D1404" i="1" a="1"/>
  <c r="D1404" i="1" s="1"/>
  <c r="D1405" i="1" a="1"/>
  <c r="D1405" i="1" s="1"/>
  <c r="D1406" i="1" a="1"/>
  <c r="D1406" i="1" s="1"/>
  <c r="D1407" i="1" a="1"/>
  <c r="D1407" i="1" s="1"/>
  <c r="D1408" i="1" a="1"/>
  <c r="D1408" i="1" s="1"/>
  <c r="D1409" i="1" a="1"/>
  <c r="D1409" i="1" s="1"/>
  <c r="D1410" i="1" a="1"/>
  <c r="D1410" i="1" s="1"/>
  <c r="D1411" i="1" a="1"/>
  <c r="D1411" i="1" s="1"/>
  <c r="D1412" i="1" a="1"/>
  <c r="D1412" i="1" s="1"/>
  <c r="D1413" i="1" a="1"/>
  <c r="D1413" i="1" s="1"/>
  <c r="D1414" i="1" a="1"/>
  <c r="D1414" i="1" s="1"/>
  <c r="D1415" i="1" a="1"/>
  <c r="D1415" i="1" s="1"/>
  <c r="D1416" i="1" a="1"/>
  <c r="D1416" i="1" s="1"/>
  <c r="D1417" i="1" a="1"/>
  <c r="D1417" i="1" s="1"/>
  <c r="D1418" i="1" a="1"/>
  <c r="D1418" i="1" s="1"/>
  <c r="D1419" i="1" a="1"/>
  <c r="D1419" i="1" s="1"/>
  <c r="D1420" i="1" a="1"/>
  <c r="D1420" i="1" s="1"/>
  <c r="D1421" i="1" a="1"/>
  <c r="D1421" i="1" s="1"/>
  <c r="D1422" i="1" a="1"/>
  <c r="D1422" i="1" s="1"/>
  <c r="D1423" i="1" a="1"/>
  <c r="D1423" i="1" s="1"/>
  <c r="D1424" i="1" a="1"/>
  <c r="D1424" i="1" s="1"/>
  <c r="D1425" i="1" a="1"/>
  <c r="D1425" i="1" s="1"/>
  <c r="D1426" i="1" a="1"/>
  <c r="D1426" i="1" s="1"/>
  <c r="D1427" i="1" a="1"/>
  <c r="D1427" i="1" s="1"/>
  <c r="D1428" i="1" a="1"/>
  <c r="D1428" i="1" s="1"/>
  <c r="D1429" i="1" a="1"/>
  <c r="D1429" i="1" s="1"/>
  <c r="D1430" i="1" a="1"/>
  <c r="D1430" i="1" s="1"/>
  <c r="D1431" i="1" a="1"/>
  <c r="D1431" i="1" s="1"/>
  <c r="D1432" i="1" a="1"/>
  <c r="D1432" i="1" s="1"/>
  <c r="D1433" i="1" a="1"/>
  <c r="D1433" i="1" s="1"/>
  <c r="D1434" i="1" a="1"/>
  <c r="D1434" i="1" s="1"/>
  <c r="D1435" i="1" a="1"/>
  <c r="D1435" i="1" s="1"/>
  <c r="D1436" i="1" a="1"/>
  <c r="D1436" i="1" s="1"/>
  <c r="D1437" i="1" a="1"/>
  <c r="D1437" i="1" s="1"/>
  <c r="D1438" i="1" a="1"/>
  <c r="D1438" i="1" s="1"/>
  <c r="D1439" i="1" a="1"/>
  <c r="D1439" i="1" s="1"/>
  <c r="D1440" i="1" a="1"/>
  <c r="D1440" i="1" s="1"/>
  <c r="D1441" i="1" a="1"/>
  <c r="D1441" i="1" s="1"/>
  <c r="D1442" i="1" a="1"/>
  <c r="D1442" i="1" s="1"/>
  <c r="D1443" i="1" a="1"/>
  <c r="D1443" i="1" s="1"/>
  <c r="D1444" i="1" a="1"/>
  <c r="D1444" i="1" s="1"/>
  <c r="D1445" i="1" a="1"/>
  <c r="D1445" i="1" s="1"/>
  <c r="D1446" i="1" a="1"/>
  <c r="D1446" i="1" s="1"/>
  <c r="D1447" i="1" a="1"/>
  <c r="D1447" i="1" s="1"/>
  <c r="D1448" i="1" a="1"/>
  <c r="D1448" i="1" s="1"/>
  <c r="D1449" i="1" a="1"/>
  <c r="D1449" i="1" s="1"/>
  <c r="D1450" i="1" a="1"/>
  <c r="D1450" i="1" s="1"/>
  <c r="D1451" i="1" a="1"/>
  <c r="D1451" i="1" s="1"/>
  <c r="D1452" i="1" a="1"/>
  <c r="D1452" i="1" s="1"/>
  <c r="D1453" i="1" a="1"/>
  <c r="D1453" i="1" s="1"/>
  <c r="D1454" i="1" a="1"/>
  <c r="D1454" i="1" s="1"/>
  <c r="D1455" i="1" a="1"/>
  <c r="D1455" i="1" s="1"/>
  <c r="D1456" i="1" a="1"/>
  <c r="D1456" i="1" s="1"/>
  <c r="D1457" i="1" a="1"/>
  <c r="D1457" i="1" s="1"/>
  <c r="D1458" i="1" a="1"/>
  <c r="D1458" i="1" s="1"/>
  <c r="D1459" i="1" a="1"/>
  <c r="D1459" i="1" s="1"/>
  <c r="D1460" i="1" a="1"/>
  <c r="D1460" i="1" s="1"/>
  <c r="D1461" i="1" a="1"/>
  <c r="D1461" i="1" s="1"/>
  <c r="D1462" i="1" a="1"/>
  <c r="D1462" i="1" s="1"/>
  <c r="D1463" i="1" a="1"/>
  <c r="D1463" i="1" s="1"/>
  <c r="D1464" i="1" a="1"/>
  <c r="D1464" i="1" s="1"/>
  <c r="D1465" i="1" a="1"/>
  <c r="D1465" i="1" s="1"/>
  <c r="D1466" i="1" a="1"/>
  <c r="D1466" i="1" s="1"/>
  <c r="D1467" i="1" a="1"/>
  <c r="D1467" i="1" s="1"/>
  <c r="D1468" i="1" a="1"/>
  <c r="D1468" i="1" s="1"/>
  <c r="D1469" i="1" a="1"/>
  <c r="D1469" i="1" s="1"/>
  <c r="D1470" i="1" a="1"/>
  <c r="D1470" i="1" s="1"/>
  <c r="D1471" i="1" a="1"/>
  <c r="D1471" i="1" s="1"/>
  <c r="D1472" i="1" a="1"/>
  <c r="D1472" i="1" s="1"/>
  <c r="D1473" i="1" a="1"/>
  <c r="D1473" i="1" s="1"/>
  <c r="D1474" i="1" a="1"/>
  <c r="D1474" i="1" s="1"/>
  <c r="D1475" i="1" a="1"/>
  <c r="D1475" i="1" s="1"/>
  <c r="D1476" i="1" a="1"/>
  <c r="D1476" i="1" s="1"/>
  <c r="D1477" i="1" a="1"/>
  <c r="D1477" i="1" s="1"/>
  <c r="D1478" i="1" a="1"/>
  <c r="D1478" i="1" s="1"/>
  <c r="D1479" i="1" a="1"/>
  <c r="D1479" i="1" s="1"/>
  <c r="D1480" i="1" a="1"/>
  <c r="D1480" i="1" s="1"/>
  <c r="D1481" i="1" a="1"/>
  <c r="D1481" i="1" s="1"/>
  <c r="D1482" i="1" a="1"/>
  <c r="D1482" i="1" s="1"/>
  <c r="D1483" i="1" a="1"/>
  <c r="D1483" i="1" s="1"/>
  <c r="D1484" i="1" a="1"/>
  <c r="D1484" i="1" s="1"/>
  <c r="D1485" i="1" a="1"/>
  <c r="D1485" i="1" s="1"/>
  <c r="D1486" i="1" a="1"/>
  <c r="D1486" i="1" s="1"/>
  <c r="D1487" i="1" a="1"/>
  <c r="D1487" i="1" s="1"/>
  <c r="D1488" i="1" a="1"/>
  <c r="D1488" i="1" s="1"/>
  <c r="D1489" i="1" a="1"/>
  <c r="D1489" i="1" s="1"/>
  <c r="D1490" i="1" a="1"/>
  <c r="D1490" i="1" s="1"/>
  <c r="D1491" i="1" a="1"/>
  <c r="D1491" i="1" s="1"/>
  <c r="D1492" i="1" a="1"/>
  <c r="D1492" i="1" s="1"/>
  <c r="D1493" i="1" a="1"/>
  <c r="D1493" i="1" s="1"/>
  <c r="D1494" i="1" a="1"/>
  <c r="D1494" i="1" s="1"/>
  <c r="D1495" i="1" a="1"/>
  <c r="D1495" i="1" s="1"/>
  <c r="D1496" i="1" a="1"/>
  <c r="D1496" i="1" s="1"/>
  <c r="D1497" i="1" a="1"/>
  <c r="D1497" i="1" s="1"/>
  <c r="D1498" i="1" a="1"/>
  <c r="D1498" i="1" s="1"/>
  <c r="D1499" i="1" a="1"/>
  <c r="D1499" i="1" s="1"/>
  <c r="D1500" i="1" a="1"/>
  <c r="D1500" i="1" s="1"/>
  <c r="D1501" i="1" a="1"/>
  <c r="D1501" i="1" s="1"/>
  <c r="D1502" i="1" a="1"/>
  <c r="D1502" i="1" s="1"/>
  <c r="D1503" i="1" a="1"/>
  <c r="D1503" i="1" s="1"/>
  <c r="D1504" i="1" a="1"/>
  <c r="D1504" i="1" s="1"/>
  <c r="D1505" i="1" a="1"/>
  <c r="D1505" i="1" s="1"/>
  <c r="D1506" i="1" a="1"/>
  <c r="D1506" i="1" s="1"/>
  <c r="D1507" i="1" a="1"/>
  <c r="D1507" i="1" s="1"/>
  <c r="D1508" i="1" a="1"/>
  <c r="D1508" i="1" s="1"/>
  <c r="D1509" i="1" a="1"/>
  <c r="D1509" i="1" s="1"/>
  <c r="D1510" i="1" a="1"/>
  <c r="D1510" i="1" s="1"/>
  <c r="D1511" i="1" a="1"/>
  <c r="D1511" i="1" s="1"/>
  <c r="D1512" i="1" a="1"/>
  <c r="D1512" i="1" s="1"/>
  <c r="D1513" i="1" a="1"/>
  <c r="D1513" i="1" s="1"/>
  <c r="D1514" i="1" a="1"/>
  <c r="D1514" i="1" s="1"/>
  <c r="D1515" i="1" a="1"/>
  <c r="D1515" i="1" s="1"/>
  <c r="D1516" i="1" a="1"/>
  <c r="D1516" i="1" s="1"/>
  <c r="D1517" i="1" a="1"/>
  <c r="D1517" i="1" s="1"/>
  <c r="D1518" i="1" a="1"/>
  <c r="D1518" i="1" s="1"/>
  <c r="D1519" i="1" a="1"/>
  <c r="D1519" i="1" s="1"/>
  <c r="D1520" i="1" a="1"/>
  <c r="D1520" i="1" s="1"/>
  <c r="D1521" i="1" a="1"/>
  <c r="D1521" i="1" s="1"/>
  <c r="D1522" i="1" a="1"/>
  <c r="D1522" i="1" s="1"/>
  <c r="D1523" i="1" a="1"/>
  <c r="D1523" i="1" s="1"/>
  <c r="D1524" i="1" a="1"/>
  <c r="D1524" i="1" s="1"/>
  <c r="D1525" i="1" a="1"/>
  <c r="D1525" i="1" s="1"/>
  <c r="D1526" i="1" a="1"/>
  <c r="D1526" i="1" s="1"/>
  <c r="D1527" i="1" a="1"/>
  <c r="D1527" i="1" s="1"/>
  <c r="D1528" i="1" a="1"/>
  <c r="D1528" i="1" s="1"/>
  <c r="D1529" i="1" a="1"/>
  <c r="D1529" i="1" s="1"/>
  <c r="D1530" i="1" a="1"/>
  <c r="D1530" i="1" s="1"/>
  <c r="D1531" i="1" a="1"/>
  <c r="D1531" i="1" s="1"/>
  <c r="D1532" i="1" a="1"/>
  <c r="D1532" i="1" s="1"/>
  <c r="D1533" i="1" a="1"/>
  <c r="D1533" i="1" s="1"/>
  <c r="D1534" i="1" a="1"/>
  <c r="D1534" i="1" s="1"/>
  <c r="D1535" i="1" a="1"/>
  <c r="D1535" i="1" s="1"/>
  <c r="D1536" i="1" a="1"/>
  <c r="D1536" i="1" s="1"/>
  <c r="D1537" i="1" a="1"/>
  <c r="D1537" i="1" s="1"/>
  <c r="D1538" i="1" a="1"/>
  <c r="D1538" i="1" s="1"/>
  <c r="D1539" i="1" a="1"/>
  <c r="D1539" i="1" s="1"/>
  <c r="D1540" i="1" a="1"/>
  <c r="D1540" i="1" s="1"/>
  <c r="D1541" i="1" a="1"/>
  <c r="D1541" i="1" s="1"/>
  <c r="D1542" i="1" a="1"/>
  <c r="D1542" i="1" s="1"/>
  <c r="D1543" i="1" a="1"/>
  <c r="D1543" i="1" s="1"/>
  <c r="D1544" i="1" a="1"/>
  <c r="D1544" i="1" s="1"/>
  <c r="D1545" i="1" a="1"/>
  <c r="D1545" i="1" s="1"/>
  <c r="D1546" i="1" a="1"/>
  <c r="D1546" i="1" s="1"/>
  <c r="D1547" i="1" a="1"/>
  <c r="D1547" i="1" s="1"/>
  <c r="D1548" i="1" a="1"/>
  <c r="D1548" i="1" s="1"/>
  <c r="D1549" i="1" a="1"/>
  <c r="D1549" i="1" s="1"/>
  <c r="D1550" i="1" a="1"/>
  <c r="D1550" i="1" s="1"/>
  <c r="D1551" i="1" a="1"/>
  <c r="D1551" i="1" s="1"/>
  <c r="D1552" i="1" a="1"/>
  <c r="D1552" i="1" s="1"/>
  <c r="D1553" i="1" a="1"/>
  <c r="D1553" i="1" s="1"/>
  <c r="D1554" i="1" a="1"/>
  <c r="D1554" i="1" s="1"/>
  <c r="D1555" i="1" a="1"/>
  <c r="D1555" i="1" s="1"/>
  <c r="D1556" i="1" a="1"/>
  <c r="D1556" i="1" s="1"/>
  <c r="D1557" i="1" a="1"/>
  <c r="D1557" i="1" s="1"/>
  <c r="D1558" i="1" a="1"/>
  <c r="D1558" i="1" s="1"/>
  <c r="D1559" i="1" a="1"/>
  <c r="D1559" i="1" s="1"/>
  <c r="D1560" i="1" a="1"/>
  <c r="D1560" i="1" s="1"/>
  <c r="D1561" i="1" a="1"/>
  <c r="D1561" i="1" s="1"/>
  <c r="D1562" i="1" a="1"/>
  <c r="D1562" i="1" s="1"/>
  <c r="D1563" i="1" a="1"/>
  <c r="D1563" i="1" s="1"/>
  <c r="D1564" i="1" a="1"/>
  <c r="D1564" i="1" s="1"/>
  <c r="D1565" i="1" a="1"/>
  <c r="D1565" i="1" s="1"/>
  <c r="D1566" i="1" a="1"/>
  <c r="D1566" i="1" s="1"/>
  <c r="D1567" i="1" a="1"/>
  <c r="D1567" i="1" s="1"/>
  <c r="D1568" i="1" a="1"/>
  <c r="D1568" i="1" s="1"/>
  <c r="D1569" i="1" a="1"/>
  <c r="D1569" i="1" s="1"/>
  <c r="D1570" i="1" a="1"/>
  <c r="D1570" i="1" s="1"/>
  <c r="D1571" i="1" a="1"/>
  <c r="D1571" i="1" s="1"/>
  <c r="D1572" i="1" a="1"/>
  <c r="D1572" i="1" s="1"/>
  <c r="D1573" i="1" a="1"/>
  <c r="D1573" i="1" s="1"/>
  <c r="D1574" i="1" a="1"/>
  <c r="D1574" i="1" s="1"/>
  <c r="D1575" i="1" a="1"/>
  <c r="D1575" i="1" s="1"/>
  <c r="D1576" i="1" a="1"/>
  <c r="D1576" i="1" s="1"/>
  <c r="D1577" i="1" a="1"/>
  <c r="D1577" i="1" s="1"/>
  <c r="D1578" i="1" a="1"/>
  <c r="D1578" i="1" s="1"/>
  <c r="D1579" i="1" a="1"/>
  <c r="D1579" i="1" s="1"/>
  <c r="D1580" i="1" a="1"/>
  <c r="D1580" i="1" s="1"/>
  <c r="D1581" i="1" a="1"/>
  <c r="D1581" i="1" s="1"/>
  <c r="D1582" i="1" a="1"/>
  <c r="D1582" i="1" s="1"/>
  <c r="D1583" i="1" a="1"/>
  <c r="D1583" i="1" s="1"/>
  <c r="D1584" i="1" a="1"/>
  <c r="D1584" i="1" s="1"/>
  <c r="D1585" i="1" a="1"/>
  <c r="D1585" i="1" s="1"/>
  <c r="D1586" i="1" a="1"/>
  <c r="D1586" i="1" s="1"/>
  <c r="D1587" i="1" a="1"/>
  <c r="D1587" i="1" s="1"/>
  <c r="D1588" i="1" a="1"/>
  <c r="D1588" i="1" s="1"/>
  <c r="D1589" i="1" a="1"/>
  <c r="D1589" i="1" s="1"/>
  <c r="D1590" i="1" a="1"/>
  <c r="D1590" i="1" s="1"/>
  <c r="D1591" i="1" a="1"/>
  <c r="D1591" i="1" s="1"/>
  <c r="D1592" i="1" a="1"/>
  <c r="D1592" i="1" s="1"/>
  <c r="D1593" i="1" a="1"/>
  <c r="D1593" i="1" s="1"/>
  <c r="D1594" i="1" a="1"/>
  <c r="D1594" i="1" s="1"/>
  <c r="D1595" i="1" a="1"/>
  <c r="D1595" i="1" s="1"/>
  <c r="D1596" i="1" a="1"/>
  <c r="D1596" i="1" s="1"/>
  <c r="D1597" i="1" a="1"/>
  <c r="D1597" i="1" s="1"/>
  <c r="D1598" i="1" a="1"/>
  <c r="D1598" i="1" s="1"/>
  <c r="D1599" i="1" a="1"/>
  <c r="D1599" i="1" s="1"/>
  <c r="D1600" i="1" a="1"/>
  <c r="D1600" i="1" s="1"/>
  <c r="D1601" i="1" a="1"/>
  <c r="D1601" i="1" s="1"/>
  <c r="D1602" i="1" a="1"/>
  <c r="D1602" i="1" s="1"/>
  <c r="D1603" i="1" a="1"/>
  <c r="D1603" i="1" s="1"/>
  <c r="D1604" i="1" a="1"/>
  <c r="D1604" i="1" s="1"/>
  <c r="D1605" i="1" a="1"/>
  <c r="D1605" i="1" s="1"/>
  <c r="D1606" i="1" a="1"/>
  <c r="D1606" i="1" s="1"/>
  <c r="D1607" i="1" a="1"/>
  <c r="D1607" i="1" s="1"/>
  <c r="D1608" i="1" a="1"/>
  <c r="D1608" i="1" s="1"/>
  <c r="D1609" i="1" a="1"/>
  <c r="D1609" i="1" s="1"/>
  <c r="D1610" i="1" a="1"/>
  <c r="D1610" i="1" s="1"/>
  <c r="D1611" i="1" a="1"/>
  <c r="D1611" i="1" s="1"/>
  <c r="D1612" i="1" a="1"/>
  <c r="D1612" i="1" s="1"/>
  <c r="D1613" i="1" a="1"/>
  <c r="D1613" i="1" s="1"/>
  <c r="D1614" i="1" a="1"/>
  <c r="D1614" i="1" s="1"/>
  <c r="D1615" i="1" a="1"/>
  <c r="D1615" i="1" s="1"/>
  <c r="D1616" i="1" a="1"/>
  <c r="D1616" i="1" s="1"/>
  <c r="D1617" i="1" a="1"/>
  <c r="D1617" i="1" s="1"/>
  <c r="D1618" i="1" a="1"/>
  <c r="D1618" i="1" s="1"/>
  <c r="D1619" i="1" a="1"/>
  <c r="D1619" i="1" s="1"/>
  <c r="D1620" i="1" a="1"/>
  <c r="D1620" i="1" s="1"/>
  <c r="D1621" i="1" a="1"/>
  <c r="D1621" i="1" s="1"/>
  <c r="D1622" i="1" a="1"/>
  <c r="D1622" i="1" s="1"/>
  <c r="D1623" i="1" a="1"/>
  <c r="D1623" i="1" s="1"/>
  <c r="D1624" i="1" a="1"/>
  <c r="D1624" i="1" s="1"/>
  <c r="D1625" i="1" a="1"/>
  <c r="D1625" i="1" s="1"/>
  <c r="D1626" i="1" a="1"/>
  <c r="D1626" i="1" s="1"/>
  <c r="D1627" i="1" a="1"/>
  <c r="D1627" i="1" s="1"/>
  <c r="D1628" i="1" a="1"/>
  <c r="D1628" i="1" s="1"/>
  <c r="D1629" i="1" a="1"/>
  <c r="D1629" i="1" s="1"/>
  <c r="D1630" i="1" a="1"/>
  <c r="D1630" i="1" s="1"/>
  <c r="D1631" i="1" a="1"/>
  <c r="D1631" i="1" s="1"/>
  <c r="D1632" i="1" a="1"/>
  <c r="D1632" i="1" s="1"/>
  <c r="D1633" i="1" a="1"/>
  <c r="D1633" i="1" s="1"/>
  <c r="D1634" i="1" a="1"/>
  <c r="D1634" i="1" s="1"/>
  <c r="D1635" i="1" a="1"/>
  <c r="D1635" i="1" s="1"/>
  <c r="D1636" i="1" a="1"/>
  <c r="D1636" i="1" s="1"/>
  <c r="D1637" i="1" a="1"/>
  <c r="D1637" i="1" s="1"/>
  <c r="D1638" i="1" a="1"/>
  <c r="D1638" i="1" s="1"/>
  <c r="D1639" i="1" a="1"/>
  <c r="D1639" i="1" s="1"/>
  <c r="D1640" i="1" a="1"/>
  <c r="D1640" i="1" s="1"/>
  <c r="D1641" i="1" a="1"/>
  <c r="D1641" i="1" s="1"/>
  <c r="D1642" i="1" a="1"/>
  <c r="D1642" i="1" s="1"/>
  <c r="D1643" i="1" a="1"/>
  <c r="D1643" i="1" s="1"/>
  <c r="D1644" i="1" a="1"/>
  <c r="D1644" i="1" s="1"/>
  <c r="D1645" i="1" a="1"/>
  <c r="D1645" i="1" s="1"/>
  <c r="D1646" i="1" a="1"/>
  <c r="D1646" i="1" s="1"/>
  <c r="D1647" i="1" a="1"/>
  <c r="D1647" i="1" s="1"/>
  <c r="D1648" i="1" a="1"/>
  <c r="D1648" i="1" s="1"/>
  <c r="D1649" i="1" a="1"/>
  <c r="D1649" i="1" s="1"/>
  <c r="D1650" i="1" a="1"/>
  <c r="D1650" i="1" s="1"/>
  <c r="D1651" i="1" a="1"/>
  <c r="D1651" i="1" s="1"/>
  <c r="D1652" i="1" a="1"/>
  <c r="D1652" i="1" s="1"/>
  <c r="D1653" i="1" a="1"/>
  <c r="D1653" i="1" s="1"/>
  <c r="D1654" i="1" a="1"/>
  <c r="D1654" i="1" s="1"/>
  <c r="D1655" i="1" a="1"/>
  <c r="D1655" i="1" s="1"/>
  <c r="D1656" i="1" a="1"/>
  <c r="D1656" i="1" s="1"/>
  <c r="D1657" i="1" a="1"/>
  <c r="D1657" i="1" s="1"/>
  <c r="D1658" i="1" a="1"/>
  <c r="D1658" i="1" s="1"/>
  <c r="D1659" i="1" a="1"/>
  <c r="D1659" i="1" s="1"/>
  <c r="D1660" i="1" a="1"/>
  <c r="D1660" i="1" s="1"/>
  <c r="D1661" i="1" a="1"/>
  <c r="D1661" i="1" s="1"/>
  <c r="D1662" i="1" a="1"/>
  <c r="D1662" i="1" s="1"/>
  <c r="D1663" i="1" a="1"/>
  <c r="D1663" i="1" s="1"/>
  <c r="D1664" i="1" a="1"/>
  <c r="D1664" i="1" s="1"/>
  <c r="D1665" i="1" a="1"/>
  <c r="D1665" i="1" s="1"/>
  <c r="D1666" i="1" a="1"/>
  <c r="D1666" i="1" s="1"/>
  <c r="D1667" i="1" a="1"/>
  <c r="D1667" i="1" s="1"/>
  <c r="D1668" i="1" a="1"/>
  <c r="D1668" i="1" s="1"/>
  <c r="D1669" i="1" a="1"/>
  <c r="D1669" i="1" s="1"/>
  <c r="D1670" i="1" a="1"/>
  <c r="D1670" i="1" s="1"/>
  <c r="D1671" i="1" a="1"/>
  <c r="D1671" i="1" s="1"/>
  <c r="D1672" i="1" a="1"/>
  <c r="D1672" i="1" s="1"/>
  <c r="D1673" i="1" a="1"/>
  <c r="D1673" i="1" s="1"/>
  <c r="D1674" i="1" a="1"/>
  <c r="D1674" i="1" s="1"/>
  <c r="D1675" i="1" a="1"/>
  <c r="D1675" i="1" s="1"/>
  <c r="D1676" i="1" a="1"/>
  <c r="D1676" i="1" s="1"/>
  <c r="D1677" i="1" a="1"/>
  <c r="D1677" i="1" s="1"/>
  <c r="D1678" i="1" a="1"/>
  <c r="D1678" i="1" s="1"/>
  <c r="D1679" i="1" a="1"/>
  <c r="D1679" i="1" s="1"/>
  <c r="D1680" i="1" a="1"/>
  <c r="D1680" i="1" s="1"/>
  <c r="D1681" i="1" a="1"/>
  <c r="D1681" i="1" s="1"/>
  <c r="D1682" i="1" a="1"/>
  <c r="D1682" i="1" s="1"/>
  <c r="D1683" i="1" a="1"/>
  <c r="D1683" i="1" s="1"/>
  <c r="D1684" i="1" a="1"/>
  <c r="D1684" i="1" s="1"/>
  <c r="D1685" i="1" a="1"/>
  <c r="D1685" i="1" s="1"/>
  <c r="D1686" i="1" a="1"/>
  <c r="D1686" i="1" s="1"/>
  <c r="D1687" i="1" a="1"/>
  <c r="D1687" i="1" s="1"/>
  <c r="D1688" i="1" a="1"/>
  <c r="D1688" i="1" s="1"/>
  <c r="D1689" i="1" a="1"/>
  <c r="D1689" i="1" s="1"/>
  <c r="D1690" i="1" a="1"/>
  <c r="D1690" i="1" s="1"/>
  <c r="D1691" i="1" a="1"/>
  <c r="D1691" i="1" s="1"/>
  <c r="D1692" i="1" a="1"/>
  <c r="D1692" i="1" s="1"/>
  <c r="D1693" i="1" a="1"/>
  <c r="D1693" i="1" s="1"/>
  <c r="D1694" i="1" a="1"/>
  <c r="D1694" i="1" s="1"/>
  <c r="D1695" i="1" a="1"/>
  <c r="D1695" i="1" s="1"/>
  <c r="D1696" i="1" a="1"/>
  <c r="D1696" i="1" s="1"/>
  <c r="D1697" i="1" a="1"/>
  <c r="D1697" i="1" s="1"/>
  <c r="D1698" i="1" a="1"/>
  <c r="D1698" i="1" s="1"/>
  <c r="D1699" i="1" a="1"/>
  <c r="D1699" i="1" s="1"/>
  <c r="D1700" i="1" a="1"/>
  <c r="D1700" i="1" s="1"/>
  <c r="D1701" i="1" a="1"/>
  <c r="D1701" i="1" s="1"/>
  <c r="D1702" i="1" a="1"/>
  <c r="D1702" i="1" s="1"/>
  <c r="D1703" i="1" a="1"/>
  <c r="D1703" i="1" s="1"/>
  <c r="D1704" i="1" a="1"/>
  <c r="D1704" i="1" s="1"/>
  <c r="D1705" i="1" a="1"/>
  <c r="D1705" i="1" s="1"/>
  <c r="D1706" i="1" a="1"/>
  <c r="D1706" i="1" s="1"/>
  <c r="D1707" i="1" a="1"/>
  <c r="D1707" i="1" s="1"/>
  <c r="D1708" i="1" a="1"/>
  <c r="D1708" i="1" s="1"/>
  <c r="D1709" i="1" a="1"/>
  <c r="D1709" i="1" s="1"/>
  <c r="D1710" i="1" a="1"/>
  <c r="D1710" i="1" s="1"/>
  <c r="D1711" i="1" a="1"/>
  <c r="D1711" i="1" s="1"/>
  <c r="D1712" i="1" a="1"/>
  <c r="D1712" i="1" s="1"/>
  <c r="D1713" i="1" a="1"/>
  <c r="D1713" i="1" s="1"/>
  <c r="D1714" i="1" a="1"/>
  <c r="D1714" i="1" s="1"/>
  <c r="D1715" i="1" a="1"/>
  <c r="D1715" i="1" s="1"/>
  <c r="D1716" i="1" a="1"/>
  <c r="D1716" i="1" s="1"/>
  <c r="D1717" i="1" a="1"/>
  <c r="D1717" i="1" s="1"/>
  <c r="D1718" i="1" a="1"/>
  <c r="D1718" i="1" s="1"/>
  <c r="D1719" i="1" a="1"/>
  <c r="D1719" i="1" s="1"/>
  <c r="D1720" i="1" a="1"/>
  <c r="D1720" i="1" s="1"/>
  <c r="D1721" i="1" a="1"/>
  <c r="D1721" i="1" s="1"/>
  <c r="D1722" i="1" a="1"/>
  <c r="D1722" i="1" s="1"/>
  <c r="D1723" i="1" a="1"/>
  <c r="D1723" i="1" s="1"/>
  <c r="D1724" i="1" a="1"/>
  <c r="D1724" i="1" s="1"/>
  <c r="D1725" i="1" a="1"/>
  <c r="D1725" i="1" s="1"/>
  <c r="D1726" i="1" a="1"/>
  <c r="D1726" i="1" s="1"/>
  <c r="D1727" i="1" a="1"/>
  <c r="D1727" i="1" s="1"/>
  <c r="D1728" i="1" a="1"/>
  <c r="D1728" i="1" s="1"/>
  <c r="D1729" i="1" a="1"/>
  <c r="D1729" i="1" s="1"/>
  <c r="D1730" i="1" a="1"/>
  <c r="D1730" i="1" s="1"/>
  <c r="D1731" i="1" a="1"/>
  <c r="D1731" i="1" s="1"/>
  <c r="D1732" i="1" a="1"/>
  <c r="D1732" i="1" s="1"/>
  <c r="D1733" i="1" a="1"/>
  <c r="D1733" i="1" s="1"/>
  <c r="D1734" i="1" a="1"/>
  <c r="D1734" i="1" s="1"/>
  <c r="D1735" i="1" a="1"/>
  <c r="D1735" i="1" s="1"/>
  <c r="D1736" i="1" a="1"/>
  <c r="D1736" i="1" s="1"/>
  <c r="D1737" i="1" a="1"/>
  <c r="D1737" i="1" s="1"/>
  <c r="D1738" i="1" a="1"/>
  <c r="D1738" i="1" s="1"/>
  <c r="D1739" i="1" a="1"/>
  <c r="D1739" i="1" s="1"/>
  <c r="D1740" i="1" a="1"/>
  <c r="D1740" i="1" s="1"/>
  <c r="D1741" i="1" a="1"/>
  <c r="D1741" i="1" s="1"/>
  <c r="D1742" i="1" a="1"/>
  <c r="D1742" i="1" s="1"/>
  <c r="D1743" i="1" a="1"/>
  <c r="D1743" i="1" s="1"/>
  <c r="D1744" i="1" a="1"/>
  <c r="D1744" i="1" s="1"/>
  <c r="D1745" i="1" a="1"/>
  <c r="D1745" i="1" s="1"/>
  <c r="D1746" i="1" a="1"/>
  <c r="D1746" i="1" s="1"/>
  <c r="D1747" i="1" a="1"/>
  <c r="D1747" i="1" s="1"/>
  <c r="D1748" i="1" a="1"/>
  <c r="D1748" i="1" s="1"/>
  <c r="D1749" i="1" a="1"/>
  <c r="D1749" i="1" s="1"/>
  <c r="D1750" i="1" a="1"/>
  <c r="D1750" i="1" s="1"/>
  <c r="D1751" i="1" a="1"/>
  <c r="D1751" i="1" s="1"/>
  <c r="D1752" i="1" a="1"/>
  <c r="D1752" i="1" s="1"/>
  <c r="D1753" i="1" a="1"/>
  <c r="D1753" i="1" s="1"/>
  <c r="D1754" i="1" a="1"/>
  <c r="D1754" i="1" s="1"/>
  <c r="D1755" i="1" a="1"/>
  <c r="D1755" i="1" s="1"/>
  <c r="D1756" i="1" a="1"/>
  <c r="D1756" i="1" s="1"/>
  <c r="D1757" i="1" a="1"/>
  <c r="D1757" i="1" s="1"/>
  <c r="D1758" i="1" a="1"/>
  <c r="D1758" i="1" s="1"/>
  <c r="D1759" i="1" a="1"/>
  <c r="D1759" i="1" s="1"/>
  <c r="D1760" i="1" a="1"/>
  <c r="D1760" i="1" s="1"/>
  <c r="D1761" i="1" a="1"/>
  <c r="D1761" i="1" s="1"/>
  <c r="D1762" i="1" a="1"/>
  <c r="D1762" i="1" s="1"/>
  <c r="D1763" i="1" a="1"/>
  <c r="D1763" i="1" s="1"/>
  <c r="D1764" i="1" a="1"/>
  <c r="D1764" i="1" s="1"/>
  <c r="D1765" i="1" a="1"/>
  <c r="D1765" i="1" s="1"/>
  <c r="D1766" i="1" a="1"/>
  <c r="D1766" i="1" s="1"/>
  <c r="D1767" i="1" a="1"/>
  <c r="D1767" i="1" s="1"/>
  <c r="D1768" i="1" a="1"/>
  <c r="D1768" i="1" s="1"/>
  <c r="D1769" i="1" a="1"/>
  <c r="D1769" i="1" s="1"/>
  <c r="D1770" i="1" a="1"/>
  <c r="D1770" i="1" s="1"/>
  <c r="D1771" i="1" a="1"/>
  <c r="D1771" i="1" s="1"/>
  <c r="D1772" i="1" a="1"/>
  <c r="D1772" i="1" s="1"/>
  <c r="D1773" i="1" a="1"/>
  <c r="D1773" i="1" s="1"/>
  <c r="D1774" i="1" a="1"/>
  <c r="D1774" i="1" s="1"/>
  <c r="D1775" i="1" a="1"/>
  <c r="D1775" i="1" s="1"/>
  <c r="D1776" i="1" a="1"/>
  <c r="D1776" i="1" s="1"/>
  <c r="D1777" i="1" a="1"/>
  <c r="D1777" i="1" s="1"/>
  <c r="D1778" i="1" a="1"/>
  <c r="D1778" i="1" s="1"/>
  <c r="D1779" i="1" a="1"/>
  <c r="D1779" i="1" s="1"/>
  <c r="D1780" i="1" a="1"/>
  <c r="D1780" i="1" s="1"/>
  <c r="D1781" i="1" a="1"/>
  <c r="D1781" i="1" s="1"/>
  <c r="D1782" i="1" a="1"/>
  <c r="D1782" i="1" s="1"/>
  <c r="D1783" i="1" a="1"/>
  <c r="D1783" i="1" s="1"/>
  <c r="D1784" i="1" a="1"/>
  <c r="D1784" i="1" s="1"/>
  <c r="D1785" i="1" a="1"/>
  <c r="D1785" i="1" s="1"/>
  <c r="D1786" i="1" a="1"/>
  <c r="D1786" i="1" s="1"/>
  <c r="D1787" i="1" a="1"/>
  <c r="D1787" i="1" s="1"/>
  <c r="D1788" i="1" a="1"/>
  <c r="D1788" i="1" s="1"/>
  <c r="D1789" i="1" a="1"/>
  <c r="D1789" i="1" s="1"/>
  <c r="D1790" i="1" a="1"/>
  <c r="D1790" i="1" s="1"/>
  <c r="D1791" i="1" a="1"/>
  <c r="D1791" i="1" s="1"/>
  <c r="D1792" i="1" a="1"/>
  <c r="D1792" i="1" s="1"/>
  <c r="D1793" i="1" a="1"/>
  <c r="D1793" i="1" s="1"/>
  <c r="D1794" i="1" a="1"/>
  <c r="D1794" i="1" s="1"/>
  <c r="D1795" i="1" a="1"/>
  <c r="D1795" i="1" s="1"/>
  <c r="D1796" i="1" a="1"/>
  <c r="D1796" i="1" s="1"/>
  <c r="D1797" i="1" a="1"/>
  <c r="D1797" i="1" s="1"/>
  <c r="D1798" i="1" a="1"/>
  <c r="D1798" i="1" s="1"/>
  <c r="D1799" i="1" a="1"/>
  <c r="D1799" i="1" s="1"/>
  <c r="D1800" i="1" a="1"/>
  <c r="D1800" i="1" s="1"/>
  <c r="D1801" i="1" a="1"/>
  <c r="D1801" i="1" s="1"/>
  <c r="D1802" i="1" a="1"/>
  <c r="D1802" i="1" s="1"/>
  <c r="D1803" i="1" a="1"/>
  <c r="D1803" i="1" s="1"/>
  <c r="D1804" i="1" a="1"/>
  <c r="D1804" i="1" s="1"/>
  <c r="D1805" i="1" a="1"/>
  <c r="D1805" i="1" s="1"/>
  <c r="D1806" i="1" a="1"/>
  <c r="D1806" i="1" s="1"/>
  <c r="D1807" i="1" a="1"/>
  <c r="D1807" i="1" s="1"/>
  <c r="D1808" i="1" a="1"/>
  <c r="D1808" i="1" s="1"/>
  <c r="D1809" i="1" a="1"/>
  <c r="D1809" i="1" s="1"/>
  <c r="D1810" i="1" a="1"/>
  <c r="D1810" i="1" s="1"/>
  <c r="D1811" i="1" a="1"/>
  <c r="D1811" i="1" s="1"/>
  <c r="D1812" i="1" a="1"/>
  <c r="D1812" i="1" s="1"/>
  <c r="D1813" i="1" a="1"/>
  <c r="D1813" i="1" s="1"/>
  <c r="D1814" i="1" a="1"/>
  <c r="D1814" i="1" s="1"/>
  <c r="D1815" i="1" a="1"/>
  <c r="D1815" i="1" s="1"/>
  <c r="D1816" i="1" a="1"/>
  <c r="D1816" i="1" s="1"/>
  <c r="D1817" i="1" a="1"/>
  <c r="D1817" i="1" s="1"/>
  <c r="D1818" i="1" a="1"/>
  <c r="D1818" i="1" s="1"/>
  <c r="D1819" i="1" a="1"/>
  <c r="D1819" i="1" s="1"/>
  <c r="D1820" i="1" a="1"/>
  <c r="D1820" i="1" s="1"/>
  <c r="D1821" i="1" a="1"/>
  <c r="D1821" i="1" s="1"/>
  <c r="D1822" i="1" a="1"/>
  <c r="D1822" i="1" s="1"/>
  <c r="D1823" i="1" a="1"/>
  <c r="D1823" i="1" s="1"/>
  <c r="D1824" i="1" a="1"/>
  <c r="D1824" i="1" s="1"/>
  <c r="D1825" i="1" a="1"/>
  <c r="D1825" i="1" s="1"/>
  <c r="D1826" i="1" a="1"/>
  <c r="D1826" i="1" s="1"/>
  <c r="D1827" i="1" a="1"/>
  <c r="D1827" i="1" s="1"/>
  <c r="D1828" i="1" a="1"/>
  <c r="D1828" i="1" s="1"/>
  <c r="D1829" i="1" a="1"/>
  <c r="D1829" i="1" s="1"/>
  <c r="D1830" i="1" a="1"/>
  <c r="D1830" i="1" s="1"/>
  <c r="D1831" i="1" a="1"/>
  <c r="D1831" i="1" s="1"/>
  <c r="D1832" i="1" a="1"/>
  <c r="D1832" i="1" s="1"/>
  <c r="D1833" i="1" a="1"/>
  <c r="D1833" i="1" s="1"/>
  <c r="D1834" i="1" a="1"/>
  <c r="D1834" i="1" s="1"/>
  <c r="D1835" i="1" a="1"/>
  <c r="D1835" i="1" s="1"/>
  <c r="D1836" i="1" a="1"/>
  <c r="D1836" i="1" s="1"/>
  <c r="D1837" i="1" a="1"/>
  <c r="D1837" i="1" s="1"/>
  <c r="D1838" i="1" a="1"/>
  <c r="D1838" i="1" s="1"/>
  <c r="D1839" i="1" a="1"/>
  <c r="D1839" i="1" s="1"/>
  <c r="D1840" i="1" a="1"/>
  <c r="D1840" i="1" s="1"/>
  <c r="D1841" i="1" a="1"/>
  <c r="D1841" i="1" s="1"/>
  <c r="D1842" i="1" a="1"/>
  <c r="D1842" i="1" s="1"/>
  <c r="D1843" i="1" a="1"/>
  <c r="D1843" i="1" s="1"/>
  <c r="D1844" i="1" a="1"/>
  <c r="D1844" i="1" s="1"/>
  <c r="D1845" i="1" a="1"/>
  <c r="D1845" i="1" s="1"/>
  <c r="D1846" i="1" a="1"/>
  <c r="D1846" i="1" s="1"/>
  <c r="D1847" i="1" a="1"/>
  <c r="D1847" i="1" s="1"/>
  <c r="D1848" i="1" a="1"/>
  <c r="D1848" i="1" s="1"/>
  <c r="D1849" i="1" a="1"/>
  <c r="D1849" i="1" s="1"/>
  <c r="D1850" i="1" a="1"/>
  <c r="D1850" i="1" s="1"/>
  <c r="D1851" i="1" a="1"/>
  <c r="D1851" i="1" s="1"/>
  <c r="D1852" i="1" a="1"/>
  <c r="D1852" i="1" s="1"/>
  <c r="D1853" i="1" a="1"/>
  <c r="D1853" i="1" s="1"/>
  <c r="D1854" i="1" a="1"/>
  <c r="D1854" i="1" s="1"/>
  <c r="D1855" i="1" a="1"/>
  <c r="D1855" i="1" s="1"/>
  <c r="D1856" i="1" a="1"/>
  <c r="D1856" i="1" s="1"/>
  <c r="D1857" i="1" a="1"/>
  <c r="D1857" i="1" s="1"/>
  <c r="D1858" i="1" a="1"/>
  <c r="D1858" i="1" s="1"/>
  <c r="D1859" i="1" a="1"/>
  <c r="D1859" i="1" s="1"/>
  <c r="D1860" i="1" a="1"/>
  <c r="D1860" i="1" s="1"/>
  <c r="D1861" i="1" a="1"/>
  <c r="D1861" i="1" s="1"/>
  <c r="D1862" i="1" a="1"/>
  <c r="D1862" i="1" s="1"/>
  <c r="D1863" i="1" a="1"/>
  <c r="D1863" i="1" s="1"/>
  <c r="D1864" i="1" a="1"/>
  <c r="D1864" i="1" s="1"/>
  <c r="D1865" i="1" a="1"/>
  <c r="D1865" i="1" s="1"/>
  <c r="D1866" i="1" a="1"/>
  <c r="D1866" i="1" s="1"/>
  <c r="D1867" i="1" a="1"/>
  <c r="D1867" i="1" s="1"/>
  <c r="D1868" i="1" a="1"/>
  <c r="D1868" i="1" s="1"/>
  <c r="D1869" i="1" a="1"/>
  <c r="D1869" i="1" s="1"/>
  <c r="D1870" i="1" a="1"/>
  <c r="D1870" i="1" s="1"/>
  <c r="D1871" i="1" a="1"/>
  <c r="D1871" i="1" s="1"/>
  <c r="D1872" i="1" a="1"/>
  <c r="D1872" i="1" s="1"/>
  <c r="D1873" i="1" a="1"/>
  <c r="D1873" i="1" s="1"/>
  <c r="D1874" i="1" a="1"/>
  <c r="D1874" i="1" s="1"/>
  <c r="D1875" i="1" a="1"/>
  <c r="D1875" i="1" s="1"/>
  <c r="D1876" i="1" a="1"/>
  <c r="D1876" i="1" s="1"/>
  <c r="D1877" i="1" a="1"/>
  <c r="D1877" i="1" s="1"/>
  <c r="D1878" i="1" a="1"/>
  <c r="D1878" i="1" s="1"/>
  <c r="D1879" i="1" a="1"/>
  <c r="D1879" i="1" s="1"/>
  <c r="D1880" i="1" a="1"/>
  <c r="D1880" i="1" s="1"/>
  <c r="D1881" i="1" a="1"/>
  <c r="D1881" i="1" s="1"/>
  <c r="D1882" i="1" a="1"/>
  <c r="D1882" i="1" s="1"/>
  <c r="D1883" i="1" a="1"/>
  <c r="D1883" i="1" s="1"/>
  <c r="D1884" i="1" a="1"/>
  <c r="D1884" i="1" s="1"/>
  <c r="D1885" i="1" a="1"/>
  <c r="D1885" i="1" s="1"/>
  <c r="D1886" i="1" a="1"/>
  <c r="D1886" i="1" s="1"/>
  <c r="D1887" i="1" a="1"/>
  <c r="D1887" i="1" s="1"/>
  <c r="D1888" i="1" a="1"/>
  <c r="D1888" i="1" s="1"/>
  <c r="D1889" i="1" a="1"/>
  <c r="D1889" i="1" s="1"/>
  <c r="D1890" i="1" a="1"/>
  <c r="D1890" i="1" s="1"/>
  <c r="D1891" i="1" a="1"/>
  <c r="D1891" i="1" s="1"/>
  <c r="D1892" i="1" a="1"/>
  <c r="D1892" i="1" s="1"/>
  <c r="D1893" i="1" a="1"/>
  <c r="D1893" i="1" s="1"/>
  <c r="D1894" i="1" a="1"/>
  <c r="D1894" i="1" s="1"/>
  <c r="D1895" i="1" a="1"/>
  <c r="D1895" i="1" s="1"/>
  <c r="D1896" i="1" a="1"/>
  <c r="D1896" i="1" s="1"/>
  <c r="D1897" i="1" a="1"/>
  <c r="D1897" i="1" s="1"/>
  <c r="D1898" i="1" a="1"/>
  <c r="D1898" i="1" s="1"/>
  <c r="D1899" i="1" a="1"/>
  <c r="D1899" i="1" s="1"/>
  <c r="D1900" i="1" a="1"/>
  <c r="D1900" i="1" s="1"/>
  <c r="D1901" i="1" a="1"/>
  <c r="D1901" i="1" s="1"/>
  <c r="D1902" i="1" a="1"/>
  <c r="D1902" i="1" s="1"/>
  <c r="D1903" i="1" a="1"/>
  <c r="D1903" i="1" s="1"/>
  <c r="D1904" i="1" a="1"/>
  <c r="D1904" i="1" s="1"/>
  <c r="D1905" i="1" a="1"/>
  <c r="D1905" i="1" s="1"/>
  <c r="D1906" i="1" a="1"/>
  <c r="D1906" i="1" s="1"/>
  <c r="D1907" i="1" a="1"/>
  <c r="D1907" i="1" s="1"/>
  <c r="D1908" i="1" a="1"/>
  <c r="D1908" i="1" s="1"/>
  <c r="D1909" i="1" a="1"/>
  <c r="D1909" i="1" s="1"/>
  <c r="D1910" i="1" a="1"/>
  <c r="D1910" i="1" s="1"/>
  <c r="D1911" i="1" a="1"/>
  <c r="D1911" i="1" s="1"/>
  <c r="D1912" i="1" a="1"/>
  <c r="D1912" i="1" s="1"/>
  <c r="D1913" i="1" a="1"/>
  <c r="D1913" i="1" s="1"/>
  <c r="D1914" i="1" a="1"/>
  <c r="D1914" i="1" s="1"/>
  <c r="D1915" i="1" a="1"/>
  <c r="D1915" i="1" s="1"/>
  <c r="D1916" i="1" a="1"/>
  <c r="D1916" i="1" s="1"/>
  <c r="D1917" i="1" a="1"/>
  <c r="D1917" i="1" s="1"/>
  <c r="D1918" i="1" a="1"/>
  <c r="D1918" i="1" s="1"/>
  <c r="D1919" i="1" a="1"/>
  <c r="D1919" i="1" s="1"/>
  <c r="D1920" i="1" a="1"/>
  <c r="D1920" i="1" s="1"/>
  <c r="D1921" i="1" a="1"/>
  <c r="D1921" i="1" s="1"/>
  <c r="D1922" i="1" a="1"/>
  <c r="D1922" i="1" s="1"/>
  <c r="D1923" i="1" a="1"/>
  <c r="D1923" i="1" s="1"/>
  <c r="D1924" i="1" a="1"/>
  <c r="D1924" i="1" s="1"/>
  <c r="D1925" i="1" a="1"/>
  <c r="D1925" i="1" s="1"/>
  <c r="D1926" i="1" a="1"/>
  <c r="D1926" i="1" s="1"/>
  <c r="D1927" i="1" a="1"/>
  <c r="D1927" i="1" s="1"/>
  <c r="D1928" i="1" a="1"/>
  <c r="D1928" i="1" s="1"/>
  <c r="D1929" i="1" a="1"/>
  <c r="D1929" i="1" s="1"/>
  <c r="D1930" i="1" a="1"/>
  <c r="D1930" i="1" s="1"/>
  <c r="D1931" i="1" a="1"/>
  <c r="D1931" i="1" s="1"/>
  <c r="D1932" i="1" a="1"/>
  <c r="D1932" i="1" s="1"/>
  <c r="D1933" i="1" a="1"/>
  <c r="D1933" i="1" s="1"/>
  <c r="D1934" i="1" a="1"/>
  <c r="D1934" i="1" s="1"/>
  <c r="D1935" i="1" a="1"/>
  <c r="D1935" i="1" s="1"/>
  <c r="D1936" i="1" a="1"/>
  <c r="D1936" i="1" s="1"/>
  <c r="D1937" i="1" a="1"/>
  <c r="D1937" i="1" s="1"/>
  <c r="D1938" i="1" a="1"/>
  <c r="D1938" i="1" s="1"/>
  <c r="D1939" i="1" a="1"/>
  <c r="D1939" i="1" s="1"/>
  <c r="D1940" i="1" a="1"/>
  <c r="D1940" i="1" s="1"/>
  <c r="D1941" i="1" a="1"/>
  <c r="D1941" i="1" s="1"/>
  <c r="D1942" i="1" a="1"/>
  <c r="D1942" i="1" s="1"/>
  <c r="D1943" i="1" a="1"/>
  <c r="D1943" i="1" s="1"/>
  <c r="D1944" i="1" a="1"/>
  <c r="D1944" i="1" s="1"/>
  <c r="D1945" i="1" a="1"/>
  <c r="D1945" i="1" s="1"/>
  <c r="D1946" i="1" a="1"/>
  <c r="D1946" i="1" s="1"/>
  <c r="D1947" i="1" a="1"/>
  <c r="D1947" i="1" s="1"/>
  <c r="D1948" i="1" a="1"/>
  <c r="D1948" i="1" s="1"/>
  <c r="D1949" i="1" a="1"/>
  <c r="D1949" i="1" s="1"/>
  <c r="D1950" i="1" a="1"/>
  <c r="D1950" i="1" s="1"/>
  <c r="D1951" i="1" a="1"/>
  <c r="D1951" i="1" s="1"/>
  <c r="D1952" i="1" a="1"/>
  <c r="D1952" i="1" s="1"/>
  <c r="D1953" i="1" a="1"/>
  <c r="D1953" i="1" s="1"/>
  <c r="D1954" i="1" a="1"/>
  <c r="D1954" i="1" s="1"/>
  <c r="D1955" i="1" a="1"/>
  <c r="D1955" i="1" s="1"/>
  <c r="D1956" i="1" a="1"/>
  <c r="D1956" i="1" s="1"/>
  <c r="D1957" i="1" a="1"/>
  <c r="D1957" i="1" s="1"/>
  <c r="D1958" i="1" a="1"/>
  <c r="D1958" i="1" s="1"/>
  <c r="D1959" i="1" a="1"/>
  <c r="D1959" i="1" s="1"/>
  <c r="D1960" i="1" a="1"/>
  <c r="D1960" i="1" s="1"/>
  <c r="D1961" i="1" a="1"/>
  <c r="D1961" i="1" s="1"/>
  <c r="D1962" i="1" a="1"/>
  <c r="D1962" i="1" s="1"/>
  <c r="D1963" i="1" a="1"/>
  <c r="D1963" i="1" s="1"/>
  <c r="D1964" i="1" a="1"/>
  <c r="D1964" i="1" s="1"/>
  <c r="D1965" i="1" a="1"/>
  <c r="D1965" i="1" s="1"/>
  <c r="D1966" i="1" a="1"/>
  <c r="D1966" i="1" s="1"/>
  <c r="D1967" i="1" a="1"/>
  <c r="D1967" i="1" s="1"/>
  <c r="D1968" i="1" a="1"/>
  <c r="D1968" i="1" s="1"/>
  <c r="D1969" i="1" a="1"/>
  <c r="D1969" i="1" s="1"/>
  <c r="D1970" i="1" a="1"/>
  <c r="D1970" i="1" s="1"/>
  <c r="D1971" i="1" a="1"/>
  <c r="D1971" i="1" s="1"/>
  <c r="D1972" i="1" a="1"/>
  <c r="D1972" i="1" s="1"/>
  <c r="D1973" i="1" a="1"/>
  <c r="D1973" i="1" s="1"/>
  <c r="D1974" i="1" a="1"/>
  <c r="D1974" i="1" s="1"/>
  <c r="D1975" i="1" a="1"/>
  <c r="D1975" i="1" s="1"/>
  <c r="D1976" i="1" a="1"/>
  <c r="D1976" i="1" s="1"/>
  <c r="D1977" i="1" a="1"/>
  <c r="D1977" i="1" s="1"/>
  <c r="D1978" i="1" a="1"/>
  <c r="D1978" i="1" s="1"/>
  <c r="D1979" i="1" a="1"/>
  <c r="D1979" i="1" s="1"/>
  <c r="D1980" i="1" a="1"/>
  <c r="D1980" i="1" s="1"/>
  <c r="D1981" i="1" a="1"/>
  <c r="D1981" i="1" s="1"/>
  <c r="D1982" i="1" a="1"/>
  <c r="D1982" i="1" s="1"/>
  <c r="D1983" i="1" a="1"/>
  <c r="D1983" i="1" s="1"/>
  <c r="D1984" i="1" a="1"/>
  <c r="D1984" i="1" s="1"/>
  <c r="D1985" i="1" a="1"/>
  <c r="D1985" i="1" s="1"/>
  <c r="D1986" i="1" a="1"/>
  <c r="D1986" i="1" s="1"/>
  <c r="D1987" i="1" a="1"/>
  <c r="D1987" i="1" s="1"/>
  <c r="D1988" i="1" a="1"/>
  <c r="D1988" i="1" s="1"/>
  <c r="D1989" i="1" a="1"/>
  <c r="D1989" i="1" s="1"/>
  <c r="D1990" i="1" a="1"/>
  <c r="D1990" i="1" s="1"/>
  <c r="D1991" i="1" a="1"/>
  <c r="D1991" i="1" s="1"/>
  <c r="D1992" i="1" a="1"/>
  <c r="D1992" i="1" s="1"/>
  <c r="D1993" i="1" a="1"/>
  <c r="D1993" i="1" s="1"/>
  <c r="D1994" i="1" a="1"/>
  <c r="D1994" i="1" s="1"/>
  <c r="D1995" i="1" a="1"/>
  <c r="D1995" i="1" s="1"/>
  <c r="D1996" i="1" a="1"/>
  <c r="D1996" i="1" s="1"/>
  <c r="D1997" i="1" a="1"/>
  <c r="D1997" i="1" s="1"/>
  <c r="D1998" i="1" a="1"/>
  <c r="D1998" i="1" s="1"/>
  <c r="D1999" i="1" a="1"/>
  <c r="D1999" i="1" s="1"/>
  <c r="D2000" i="1" a="1"/>
  <c r="D2000" i="1" s="1"/>
  <c r="D2001" i="1" a="1"/>
  <c r="D2001" i="1" s="1"/>
  <c r="D2002" i="1" a="1"/>
  <c r="D2002" i="1" s="1"/>
  <c r="D2003" i="1" a="1"/>
  <c r="D2003" i="1" s="1"/>
  <c r="D2004" i="1" a="1"/>
  <c r="D2004" i="1" s="1"/>
  <c r="D2005" i="1" a="1"/>
  <c r="D2005" i="1" s="1"/>
  <c r="D2006" i="1" a="1"/>
  <c r="D2006" i="1" s="1"/>
  <c r="D2007" i="1" a="1"/>
  <c r="D2007" i="1" s="1"/>
  <c r="D2008" i="1" a="1"/>
  <c r="D2008" i="1" s="1"/>
  <c r="D2009" i="1" a="1"/>
  <c r="D2009" i="1" s="1"/>
  <c r="D2010" i="1" a="1"/>
  <c r="D2010" i="1" s="1"/>
  <c r="D2011" i="1" a="1"/>
  <c r="D2011" i="1" s="1"/>
  <c r="D2012" i="1" a="1"/>
  <c r="D2012" i="1" s="1"/>
  <c r="D2013" i="1" a="1"/>
  <c r="D2013" i="1" s="1"/>
  <c r="D2014" i="1" a="1"/>
  <c r="D2014" i="1" s="1"/>
  <c r="D2015" i="1" a="1"/>
  <c r="D2015" i="1" s="1"/>
  <c r="D2016" i="1" a="1"/>
  <c r="D2016" i="1" s="1"/>
  <c r="D2017" i="1" a="1"/>
  <c r="D2017" i="1" s="1"/>
  <c r="K2" i="1" l="1"/>
  <c r="A3" i="1" l="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754" i="1"/>
  <c r="A755" i="1"/>
  <c r="A756" i="1"/>
  <c r="A757" i="1"/>
  <c r="A758" i="1"/>
  <c r="A759" i="1"/>
  <c r="A760" i="1"/>
  <c r="A761" i="1"/>
  <c r="A762" i="1"/>
  <c r="A763" i="1"/>
  <c r="A764" i="1"/>
  <c r="A765" i="1"/>
  <c r="A766" i="1"/>
  <c r="A767" i="1"/>
  <c r="A768" i="1"/>
  <c r="A769" i="1"/>
  <c r="A770" i="1"/>
  <c r="A771" i="1"/>
  <c r="A772" i="1"/>
  <c r="A773" i="1"/>
  <c r="A774" i="1"/>
  <c r="A775" i="1"/>
  <c r="A776" i="1"/>
  <c r="A777" i="1"/>
  <c r="A778" i="1"/>
  <c r="A779" i="1"/>
  <c r="A780" i="1"/>
  <c r="A781" i="1"/>
  <c r="A782" i="1"/>
  <c r="A783" i="1"/>
  <c r="A784" i="1"/>
  <c r="A785" i="1"/>
  <c r="A786" i="1"/>
  <c r="A787" i="1"/>
  <c r="A788" i="1"/>
  <c r="A789" i="1"/>
  <c r="A790" i="1"/>
  <c r="A791" i="1"/>
  <c r="A792" i="1"/>
  <c r="A793" i="1"/>
  <c r="A794" i="1"/>
  <c r="A795" i="1"/>
  <c r="A796" i="1"/>
  <c r="A797" i="1"/>
  <c r="A798" i="1"/>
  <c r="A799" i="1"/>
  <c r="A800" i="1"/>
  <c r="A801" i="1"/>
  <c r="A802" i="1"/>
  <c r="A803" i="1"/>
  <c r="A804" i="1"/>
  <c r="A805" i="1"/>
  <c r="A806" i="1"/>
  <c r="A807" i="1"/>
  <c r="A808" i="1"/>
  <c r="A809" i="1"/>
  <c r="A810" i="1"/>
  <c r="A811" i="1"/>
  <c r="A812" i="1"/>
  <c r="A813" i="1"/>
  <c r="A814" i="1"/>
  <c r="A815" i="1"/>
  <c r="A816" i="1"/>
  <c r="A817" i="1"/>
  <c r="A818" i="1"/>
  <c r="A819" i="1"/>
  <c r="A820" i="1"/>
  <c r="A821" i="1"/>
  <c r="A822" i="1"/>
  <c r="A823" i="1"/>
  <c r="A824" i="1"/>
  <c r="A825" i="1"/>
  <c r="A826" i="1"/>
  <c r="A827" i="1"/>
  <c r="A828" i="1"/>
  <c r="A829" i="1"/>
  <c r="A830" i="1"/>
  <c r="A831" i="1"/>
  <c r="A832" i="1"/>
  <c r="A833" i="1"/>
  <c r="A834" i="1"/>
  <c r="A835" i="1"/>
  <c r="A836" i="1"/>
  <c r="A837" i="1"/>
  <c r="A838" i="1"/>
  <c r="A839" i="1"/>
  <c r="A840" i="1"/>
  <c r="A841" i="1"/>
  <c r="A842" i="1"/>
  <c r="A843" i="1"/>
  <c r="A844" i="1"/>
  <c r="A845" i="1"/>
  <c r="A846" i="1"/>
  <c r="A847" i="1"/>
  <c r="A848" i="1"/>
  <c r="A849" i="1"/>
  <c r="A850" i="1"/>
  <c r="A851" i="1"/>
  <c r="A852" i="1"/>
  <c r="A853" i="1"/>
  <c r="A854" i="1"/>
  <c r="A855" i="1"/>
  <c r="A856" i="1"/>
  <c r="A857" i="1"/>
  <c r="A858" i="1"/>
  <c r="A859" i="1"/>
  <c r="A860" i="1"/>
  <c r="A861" i="1"/>
  <c r="A862" i="1"/>
  <c r="A863" i="1"/>
  <c r="A864" i="1"/>
  <c r="A865" i="1"/>
  <c r="A866" i="1"/>
  <c r="A867" i="1"/>
  <c r="A868" i="1"/>
  <c r="A869" i="1"/>
  <c r="A870" i="1"/>
  <c r="A871" i="1"/>
  <c r="A872" i="1"/>
  <c r="A873" i="1"/>
  <c r="A874" i="1"/>
  <c r="A875" i="1"/>
  <c r="A876" i="1"/>
  <c r="A877" i="1"/>
  <c r="A878" i="1"/>
  <c r="A879" i="1"/>
  <c r="A880" i="1"/>
  <c r="A881" i="1"/>
  <c r="A882" i="1"/>
  <c r="A883" i="1"/>
  <c r="A884" i="1"/>
  <c r="A885" i="1"/>
  <c r="A886" i="1"/>
  <c r="A887" i="1"/>
  <c r="A888" i="1"/>
  <c r="A889" i="1"/>
  <c r="A890" i="1"/>
  <c r="A891" i="1"/>
  <c r="A892" i="1"/>
  <c r="A893" i="1"/>
  <c r="A894" i="1"/>
  <c r="A895" i="1"/>
  <c r="A896" i="1"/>
  <c r="A897" i="1"/>
  <c r="A898" i="1"/>
  <c r="A899" i="1"/>
  <c r="A900" i="1"/>
  <c r="A901" i="1"/>
  <c r="A902" i="1"/>
  <c r="A903" i="1"/>
  <c r="A904" i="1"/>
  <c r="A905" i="1"/>
  <c r="A906" i="1"/>
  <c r="A907" i="1"/>
  <c r="A908" i="1"/>
  <c r="A909" i="1"/>
  <c r="A910" i="1"/>
  <c r="A911" i="1"/>
  <c r="A912" i="1"/>
  <c r="A913" i="1"/>
  <c r="A914" i="1"/>
  <c r="A915" i="1"/>
  <c r="A916" i="1"/>
  <c r="A917" i="1"/>
  <c r="A918" i="1"/>
  <c r="A919" i="1"/>
  <c r="A920" i="1"/>
  <c r="A921" i="1"/>
  <c r="A922" i="1"/>
  <c r="A923" i="1"/>
  <c r="A924" i="1"/>
  <c r="A925" i="1"/>
  <c r="A926" i="1"/>
  <c r="A927" i="1"/>
  <c r="A928" i="1"/>
  <c r="A929" i="1"/>
  <c r="A930" i="1"/>
  <c r="A931" i="1"/>
  <c r="A932" i="1"/>
  <c r="A933" i="1"/>
  <c r="A934" i="1"/>
  <c r="A935" i="1"/>
  <c r="A936" i="1"/>
  <c r="A937" i="1"/>
  <c r="A938" i="1"/>
  <c r="A939" i="1"/>
  <c r="A940" i="1"/>
  <c r="A941" i="1"/>
  <c r="A942" i="1"/>
  <c r="A943" i="1"/>
  <c r="A944" i="1"/>
  <c r="A945" i="1"/>
  <c r="A946" i="1"/>
  <c r="A947" i="1"/>
  <c r="A948" i="1"/>
  <c r="A949" i="1"/>
  <c r="A950" i="1"/>
  <c r="A951" i="1"/>
  <c r="A952" i="1"/>
  <c r="A953" i="1"/>
  <c r="A954" i="1"/>
  <c r="A955" i="1"/>
  <c r="A956" i="1"/>
  <c r="A957" i="1"/>
  <c r="A958" i="1"/>
  <c r="A959" i="1"/>
  <c r="A960" i="1"/>
  <c r="A961" i="1"/>
  <c r="A962" i="1"/>
  <c r="A963" i="1"/>
  <c r="A964" i="1"/>
  <c r="A965" i="1"/>
  <c r="A966" i="1"/>
  <c r="A967" i="1"/>
  <c r="A968" i="1"/>
  <c r="A969" i="1"/>
  <c r="A970" i="1"/>
  <c r="A971" i="1"/>
  <c r="A972" i="1"/>
  <c r="A973" i="1"/>
  <c r="A974" i="1"/>
  <c r="A975" i="1"/>
  <c r="A976" i="1"/>
  <c r="A977" i="1"/>
  <c r="A978" i="1"/>
  <c r="A979" i="1"/>
  <c r="A980" i="1"/>
  <c r="A981" i="1"/>
  <c r="A982" i="1"/>
  <c r="A983" i="1"/>
  <c r="A984" i="1"/>
  <c r="A985" i="1"/>
  <c r="A986" i="1"/>
  <c r="A987" i="1"/>
  <c r="A988" i="1"/>
  <c r="A989" i="1"/>
  <c r="A990" i="1"/>
  <c r="A991" i="1"/>
  <c r="A992" i="1"/>
  <c r="A993" i="1"/>
  <c r="A994" i="1"/>
  <c r="A995" i="1"/>
  <c r="A996" i="1"/>
  <c r="A997" i="1"/>
  <c r="A998" i="1"/>
  <c r="A999" i="1"/>
  <c r="A1000" i="1"/>
  <c r="A1001" i="1"/>
  <c r="A1002" i="1"/>
  <c r="A1003" i="1"/>
  <c r="A1004" i="1"/>
  <c r="A1005" i="1"/>
  <c r="A1006" i="1"/>
  <c r="A1007" i="1"/>
  <c r="A1008" i="1"/>
  <c r="A1009" i="1"/>
  <c r="A1010" i="1"/>
  <c r="A1011" i="1"/>
  <c r="A1012" i="1"/>
  <c r="A1013" i="1"/>
  <c r="A1014" i="1"/>
  <c r="A1015" i="1"/>
  <c r="A1016" i="1"/>
  <c r="A1017" i="1"/>
  <c r="A1018" i="1"/>
  <c r="A1019" i="1"/>
  <c r="A1020" i="1"/>
  <c r="A1021" i="1"/>
  <c r="A1022" i="1"/>
  <c r="A1023" i="1"/>
  <c r="A1024" i="1"/>
  <c r="A1025" i="1"/>
  <c r="A1026" i="1"/>
  <c r="A1027" i="1"/>
  <c r="A1028" i="1"/>
  <c r="A1029" i="1"/>
  <c r="A1030" i="1"/>
  <c r="A1031" i="1"/>
  <c r="A1032" i="1"/>
  <c r="A1033" i="1"/>
  <c r="A1034" i="1"/>
  <c r="A1035" i="1"/>
  <c r="A1036" i="1"/>
  <c r="A1037" i="1"/>
  <c r="A1038" i="1"/>
  <c r="A1039" i="1"/>
  <c r="A1040" i="1"/>
  <c r="A1041" i="1"/>
  <c r="A1042" i="1"/>
  <c r="A1043" i="1"/>
  <c r="A1044" i="1"/>
  <c r="A1045" i="1"/>
  <c r="A1046" i="1"/>
  <c r="A1047" i="1"/>
  <c r="A1048" i="1"/>
  <c r="A1049" i="1"/>
  <c r="A1050" i="1"/>
  <c r="A1051" i="1"/>
  <c r="A1052" i="1"/>
  <c r="A1053" i="1"/>
  <c r="A1054" i="1"/>
  <c r="A1055" i="1"/>
  <c r="A1056" i="1"/>
  <c r="A1057" i="1"/>
  <c r="A1058" i="1"/>
  <c r="A1059" i="1"/>
  <c r="A1060" i="1"/>
  <c r="A1061" i="1"/>
  <c r="A1062" i="1"/>
  <c r="A1063" i="1"/>
  <c r="A1064" i="1"/>
  <c r="A1065" i="1"/>
  <c r="A1066" i="1"/>
  <c r="A1067" i="1"/>
  <c r="A1068" i="1"/>
  <c r="A1069" i="1"/>
  <c r="A1070" i="1"/>
  <c r="A1071" i="1"/>
  <c r="A1072" i="1"/>
  <c r="A1073" i="1"/>
  <c r="A1074" i="1"/>
  <c r="A1075" i="1"/>
  <c r="A1076" i="1"/>
  <c r="A1077" i="1"/>
  <c r="A1078" i="1"/>
  <c r="A1079" i="1"/>
  <c r="A1080" i="1"/>
  <c r="A1081" i="1"/>
  <c r="A1082" i="1"/>
  <c r="A1083" i="1"/>
  <c r="A1084" i="1"/>
  <c r="A1085" i="1"/>
  <c r="A1086" i="1"/>
  <c r="A1087" i="1"/>
  <c r="A1088" i="1"/>
  <c r="A1089" i="1"/>
  <c r="A1090" i="1"/>
  <c r="A1091" i="1"/>
  <c r="A1092" i="1"/>
  <c r="A1093" i="1"/>
  <c r="A1094" i="1"/>
  <c r="A1095" i="1"/>
  <c r="A1096" i="1"/>
  <c r="A1097" i="1"/>
  <c r="A1098" i="1"/>
  <c r="A1099" i="1"/>
  <c r="A1100" i="1"/>
  <c r="A1101" i="1"/>
  <c r="A1102" i="1"/>
  <c r="A1103" i="1"/>
  <c r="A1104" i="1"/>
  <c r="A1105" i="1"/>
  <c r="A1106" i="1"/>
  <c r="A1107" i="1"/>
  <c r="A1108" i="1"/>
  <c r="A1109" i="1"/>
  <c r="A1110" i="1"/>
  <c r="A1111" i="1"/>
  <c r="A1112" i="1"/>
  <c r="A1113" i="1"/>
  <c r="A1114" i="1"/>
  <c r="A1115" i="1"/>
  <c r="A1116" i="1"/>
  <c r="A1117" i="1"/>
  <c r="A1118" i="1"/>
  <c r="A1119" i="1"/>
  <c r="A1120" i="1"/>
  <c r="A1121" i="1"/>
  <c r="A1122" i="1"/>
  <c r="A1123" i="1"/>
  <c r="A1124" i="1"/>
  <c r="A1125" i="1"/>
  <c r="A1126" i="1"/>
  <c r="A1127" i="1"/>
  <c r="A1128" i="1"/>
  <c r="A1129" i="1"/>
  <c r="A1130" i="1"/>
  <c r="A1131" i="1"/>
  <c r="A1132" i="1"/>
  <c r="A1133" i="1"/>
  <c r="A1134" i="1"/>
  <c r="A1135" i="1"/>
  <c r="A1136" i="1"/>
  <c r="A1137" i="1"/>
  <c r="A1138" i="1"/>
  <c r="A1139" i="1"/>
  <c r="A1140" i="1"/>
  <c r="A1141" i="1"/>
  <c r="A1142" i="1"/>
  <c r="A1143" i="1"/>
  <c r="A1144" i="1"/>
  <c r="A1145" i="1"/>
  <c r="A1146" i="1"/>
  <c r="A1147" i="1"/>
  <c r="A1148" i="1"/>
  <c r="A1149" i="1"/>
  <c r="A1150" i="1"/>
  <c r="A1151" i="1"/>
  <c r="A1152" i="1"/>
  <c r="A1153" i="1"/>
  <c r="A1154" i="1"/>
  <c r="A1155" i="1"/>
  <c r="A1156" i="1"/>
  <c r="A1157" i="1"/>
  <c r="A1158" i="1"/>
  <c r="A1159" i="1"/>
  <c r="A1160" i="1"/>
  <c r="A1161" i="1"/>
  <c r="A1162" i="1"/>
  <c r="A1163" i="1"/>
  <c r="A1164" i="1"/>
  <c r="A1165" i="1"/>
  <c r="A1166" i="1"/>
  <c r="A1167" i="1"/>
  <c r="A1168" i="1"/>
  <c r="A1169" i="1"/>
  <c r="A1170" i="1"/>
  <c r="A1171" i="1"/>
  <c r="A1172" i="1"/>
  <c r="A1173" i="1"/>
  <c r="A1174" i="1"/>
  <c r="A1175" i="1"/>
  <c r="A1176" i="1"/>
  <c r="A1177" i="1"/>
  <c r="A1178" i="1"/>
  <c r="A1179" i="1"/>
  <c r="A1180" i="1"/>
  <c r="A1181" i="1"/>
  <c r="A1182" i="1"/>
  <c r="A1183" i="1"/>
  <c r="A1184" i="1"/>
  <c r="A1185" i="1"/>
  <c r="A1186" i="1"/>
  <c r="A1187" i="1"/>
  <c r="A1188" i="1"/>
  <c r="A1189" i="1"/>
  <c r="A1190" i="1"/>
  <c r="A1191" i="1"/>
  <c r="A1192" i="1"/>
  <c r="A1193" i="1"/>
  <c r="A1194" i="1"/>
  <c r="A1195" i="1"/>
  <c r="A1196" i="1"/>
  <c r="A1197" i="1"/>
  <c r="A1198" i="1"/>
  <c r="A1199" i="1"/>
  <c r="A1200" i="1"/>
  <c r="A1201" i="1"/>
  <c r="A1202" i="1"/>
  <c r="A1203" i="1"/>
  <c r="A1204" i="1"/>
  <c r="A1205" i="1"/>
  <c r="A1206" i="1"/>
  <c r="A1207" i="1"/>
  <c r="A1208" i="1"/>
  <c r="A1209" i="1"/>
  <c r="A1210" i="1"/>
  <c r="A1211" i="1"/>
  <c r="A1212" i="1"/>
  <c r="A1213" i="1"/>
  <c r="A1214" i="1"/>
  <c r="A1215" i="1"/>
  <c r="A1216" i="1"/>
  <c r="A1217" i="1"/>
  <c r="A1218" i="1"/>
  <c r="A1219" i="1"/>
  <c r="A1220" i="1"/>
  <c r="A1221" i="1"/>
  <c r="A1222" i="1"/>
  <c r="A1223" i="1"/>
  <c r="A1224" i="1"/>
  <c r="A1225" i="1"/>
  <c r="A1226" i="1"/>
  <c r="A1227" i="1"/>
  <c r="A1228" i="1"/>
  <c r="A1229" i="1"/>
  <c r="A1230" i="1"/>
  <c r="A1231" i="1"/>
  <c r="A1232" i="1"/>
  <c r="A1233" i="1"/>
  <c r="A1234" i="1"/>
  <c r="A1235" i="1"/>
  <c r="A1236" i="1"/>
  <c r="A1237" i="1"/>
  <c r="A1238" i="1"/>
  <c r="A1239" i="1"/>
  <c r="A1240" i="1"/>
  <c r="A1241" i="1"/>
  <c r="A1242" i="1"/>
  <c r="A1243" i="1"/>
  <c r="A1244" i="1"/>
  <c r="A1245" i="1"/>
  <c r="A1246" i="1"/>
  <c r="A1247" i="1"/>
  <c r="A1248" i="1"/>
  <c r="A1249" i="1"/>
  <c r="A1250" i="1"/>
  <c r="A1251" i="1"/>
  <c r="A1252" i="1"/>
  <c r="A1253" i="1"/>
  <c r="A1254" i="1"/>
  <c r="A1255" i="1"/>
  <c r="A1256" i="1"/>
  <c r="A1257" i="1"/>
  <c r="A1258" i="1"/>
  <c r="A1259" i="1"/>
  <c r="A1260" i="1"/>
  <c r="A1261" i="1"/>
  <c r="A1262" i="1"/>
  <c r="A1263" i="1"/>
  <c r="A1264" i="1"/>
  <c r="A1265" i="1"/>
  <c r="A1266" i="1"/>
  <c r="A1267" i="1"/>
  <c r="A1268" i="1"/>
  <c r="A1269" i="1"/>
  <c r="A1270" i="1"/>
  <c r="A1271" i="1"/>
  <c r="A1272" i="1"/>
  <c r="A1273" i="1"/>
  <c r="A1274" i="1"/>
  <c r="A1275" i="1"/>
  <c r="A1276" i="1"/>
  <c r="A1277" i="1"/>
  <c r="A1278" i="1"/>
  <c r="A1279" i="1"/>
  <c r="A1280" i="1"/>
  <c r="A1281" i="1"/>
  <c r="A1282" i="1"/>
  <c r="A1283" i="1"/>
  <c r="A1284" i="1"/>
  <c r="A1285" i="1"/>
  <c r="A1286" i="1"/>
  <c r="A1287" i="1"/>
  <c r="A1288" i="1"/>
  <c r="A1289" i="1"/>
  <c r="A1290" i="1"/>
  <c r="A1291" i="1"/>
  <c r="A1292" i="1"/>
  <c r="A1293" i="1"/>
  <c r="A1294" i="1"/>
  <c r="A1295" i="1"/>
  <c r="A1296" i="1"/>
  <c r="A1297" i="1"/>
  <c r="A1298" i="1"/>
  <c r="A1299" i="1"/>
  <c r="A1300" i="1"/>
  <c r="A1301" i="1"/>
  <c r="A1302" i="1"/>
  <c r="A1303" i="1"/>
  <c r="A1304" i="1"/>
  <c r="A1305" i="1"/>
  <c r="A1306" i="1"/>
  <c r="A1307" i="1"/>
  <c r="A1308" i="1"/>
  <c r="A1309" i="1"/>
  <c r="A1310" i="1"/>
  <c r="A1311" i="1"/>
  <c r="A1312" i="1"/>
  <c r="A1313" i="1"/>
  <c r="A1314" i="1"/>
  <c r="A1315" i="1"/>
  <c r="A1316" i="1"/>
  <c r="A1317" i="1"/>
  <c r="A1318" i="1"/>
  <c r="A1319" i="1"/>
  <c r="A1320" i="1"/>
  <c r="A1321" i="1"/>
  <c r="A1322" i="1"/>
  <c r="A1323" i="1"/>
  <c r="A1324" i="1"/>
  <c r="A1325" i="1"/>
  <c r="A1326" i="1"/>
  <c r="A1327" i="1"/>
  <c r="A1328" i="1"/>
  <c r="A1329" i="1"/>
  <c r="A1330" i="1"/>
  <c r="A1331" i="1"/>
  <c r="A1332" i="1"/>
  <c r="A1333" i="1"/>
  <c r="A1334" i="1"/>
  <c r="A1335" i="1"/>
  <c r="A1336" i="1"/>
  <c r="A1337" i="1"/>
  <c r="A1338" i="1"/>
  <c r="A1339" i="1"/>
  <c r="A1340" i="1"/>
  <c r="A1341" i="1"/>
  <c r="A1342" i="1"/>
  <c r="A1343" i="1"/>
  <c r="A1344" i="1"/>
  <c r="A1345" i="1"/>
  <c r="A1346" i="1"/>
  <c r="A1347" i="1"/>
  <c r="A1348" i="1"/>
  <c r="A1349" i="1"/>
  <c r="A1350" i="1"/>
  <c r="A1351" i="1"/>
  <c r="A1352" i="1"/>
  <c r="A1353" i="1"/>
  <c r="A1354" i="1"/>
  <c r="A1355" i="1"/>
  <c r="A1356" i="1"/>
  <c r="A1357" i="1"/>
  <c r="A1358" i="1"/>
  <c r="A1359" i="1"/>
  <c r="A1360" i="1"/>
  <c r="A1361" i="1"/>
  <c r="A1362" i="1"/>
  <c r="A1363" i="1"/>
  <c r="A1364" i="1"/>
  <c r="A1365" i="1"/>
  <c r="A1366" i="1"/>
  <c r="A1367" i="1"/>
  <c r="A1368" i="1"/>
  <c r="A1369" i="1"/>
  <c r="A1370" i="1"/>
  <c r="A1371" i="1"/>
  <c r="A1372" i="1"/>
  <c r="A1373" i="1"/>
  <c r="A1374" i="1"/>
  <c r="A1375" i="1"/>
  <c r="A1376" i="1"/>
  <c r="A1377" i="1"/>
  <c r="A1378" i="1"/>
  <c r="A1379" i="1"/>
  <c r="A1380" i="1"/>
  <c r="A1381" i="1"/>
  <c r="A1382" i="1"/>
  <c r="A1383" i="1"/>
  <c r="A1384" i="1"/>
  <c r="A1385" i="1"/>
  <c r="A1386" i="1"/>
  <c r="A1387" i="1"/>
  <c r="A1388" i="1"/>
  <c r="A1389" i="1"/>
  <c r="A1390" i="1"/>
  <c r="A1391" i="1"/>
  <c r="A1392" i="1"/>
  <c r="A1393" i="1"/>
  <c r="A1394" i="1"/>
  <c r="A1395" i="1"/>
  <c r="A1396" i="1"/>
  <c r="A1397" i="1"/>
  <c r="A1398" i="1"/>
  <c r="A1399" i="1"/>
  <c r="A1400" i="1"/>
  <c r="A1401" i="1"/>
  <c r="A1402" i="1"/>
  <c r="A1403" i="1"/>
  <c r="A1404" i="1"/>
  <c r="A1405" i="1"/>
  <c r="A1406" i="1"/>
  <c r="A1407" i="1"/>
  <c r="A1408" i="1"/>
  <c r="A1409" i="1"/>
  <c r="A1410" i="1"/>
  <c r="A1411" i="1"/>
  <c r="A1412" i="1"/>
  <c r="A1413" i="1"/>
  <c r="A1414" i="1"/>
  <c r="A1415" i="1"/>
  <c r="A1416" i="1"/>
  <c r="A1417" i="1"/>
  <c r="A1418" i="1"/>
  <c r="A1419" i="1"/>
  <c r="A1420" i="1"/>
  <c r="A1421" i="1"/>
  <c r="A1422" i="1"/>
  <c r="A1423" i="1"/>
  <c r="A1424" i="1"/>
  <c r="A1425" i="1"/>
  <c r="A1426" i="1"/>
  <c r="A1427" i="1"/>
  <c r="A1428" i="1"/>
  <c r="A1429" i="1"/>
  <c r="A1430" i="1"/>
  <c r="A1431" i="1"/>
  <c r="A1432" i="1"/>
  <c r="A1433" i="1"/>
  <c r="A1434" i="1"/>
  <c r="A1435" i="1"/>
  <c r="A1436" i="1"/>
  <c r="A1437" i="1"/>
  <c r="A1438" i="1"/>
  <c r="A1439" i="1"/>
  <c r="A1440" i="1"/>
  <c r="A1441" i="1"/>
  <c r="A1442" i="1"/>
  <c r="A1443" i="1"/>
  <c r="A1444" i="1"/>
  <c r="A1445" i="1"/>
  <c r="A1446" i="1"/>
  <c r="A1447" i="1"/>
  <c r="A1448" i="1"/>
  <c r="A1449" i="1"/>
  <c r="A1450" i="1"/>
  <c r="A1451" i="1"/>
  <c r="A1452" i="1"/>
  <c r="A1453" i="1"/>
  <c r="A1454" i="1"/>
  <c r="A1455" i="1"/>
  <c r="A1456" i="1"/>
  <c r="A1457" i="1"/>
  <c r="A1458" i="1"/>
  <c r="A1459" i="1"/>
  <c r="A1460" i="1"/>
  <c r="A1461" i="1"/>
  <c r="A1462" i="1"/>
  <c r="A1463" i="1"/>
  <c r="A1464" i="1"/>
  <c r="A1465" i="1"/>
  <c r="A1466" i="1"/>
  <c r="A1467" i="1"/>
  <c r="A1468" i="1"/>
  <c r="A1469" i="1"/>
  <c r="A1470" i="1"/>
  <c r="A1471" i="1"/>
  <c r="A1472" i="1"/>
  <c r="A1473" i="1"/>
  <c r="A1474" i="1"/>
  <c r="A1475" i="1"/>
  <c r="A1476" i="1"/>
  <c r="A1477" i="1"/>
  <c r="A1478" i="1"/>
  <c r="A1479" i="1"/>
  <c r="A1480" i="1"/>
  <c r="A1481" i="1"/>
  <c r="A1482" i="1"/>
  <c r="A1483" i="1"/>
  <c r="A1484" i="1"/>
  <c r="A1485" i="1"/>
  <c r="A1486" i="1"/>
  <c r="A1487" i="1"/>
  <c r="A1488" i="1"/>
  <c r="A1489" i="1"/>
  <c r="A1490" i="1"/>
  <c r="A1491" i="1"/>
  <c r="A1492" i="1"/>
  <c r="A1493" i="1"/>
  <c r="A1494" i="1"/>
  <c r="A1495" i="1"/>
  <c r="A1496" i="1"/>
  <c r="A1497" i="1"/>
  <c r="A1498" i="1"/>
  <c r="A1499" i="1"/>
  <c r="A1500" i="1"/>
  <c r="A1501" i="1"/>
  <c r="A1502" i="1"/>
  <c r="A1503" i="1"/>
  <c r="A1504" i="1"/>
  <c r="A1505" i="1"/>
  <c r="A1506" i="1"/>
  <c r="A1507" i="1"/>
  <c r="A1508" i="1"/>
  <c r="A1509" i="1"/>
  <c r="A1510" i="1"/>
  <c r="A1511" i="1"/>
  <c r="A1512" i="1"/>
  <c r="A1513" i="1"/>
  <c r="A1514" i="1"/>
  <c r="A1515" i="1"/>
  <c r="A1516" i="1"/>
  <c r="A1517" i="1"/>
  <c r="A1518" i="1"/>
  <c r="A1519" i="1"/>
  <c r="A1520" i="1"/>
  <c r="A1521" i="1"/>
  <c r="A1522" i="1"/>
  <c r="A1523" i="1"/>
  <c r="A1524" i="1"/>
  <c r="A1525" i="1"/>
  <c r="A1526" i="1"/>
  <c r="A1527" i="1"/>
  <c r="A1528" i="1"/>
  <c r="A1529" i="1"/>
  <c r="A1530" i="1"/>
  <c r="A1531" i="1"/>
  <c r="A1532" i="1"/>
  <c r="A1533" i="1"/>
  <c r="A1534" i="1"/>
  <c r="A1535" i="1"/>
  <c r="A1536" i="1"/>
  <c r="A1537" i="1"/>
  <c r="A1538" i="1"/>
  <c r="A1539" i="1"/>
  <c r="A1540" i="1"/>
  <c r="A1541" i="1"/>
  <c r="A1542" i="1"/>
  <c r="A1543" i="1"/>
  <c r="A1544" i="1"/>
  <c r="A1545" i="1"/>
  <c r="A1546" i="1"/>
  <c r="A1547" i="1"/>
  <c r="A1548" i="1"/>
  <c r="A1549" i="1"/>
  <c r="A1550" i="1"/>
  <c r="A1551" i="1"/>
  <c r="A1552" i="1"/>
  <c r="A1553" i="1"/>
  <c r="A1554" i="1"/>
  <c r="A1555" i="1"/>
  <c r="A1556" i="1"/>
  <c r="A1557" i="1"/>
  <c r="A1558" i="1"/>
  <c r="A1559" i="1"/>
  <c r="A1560" i="1"/>
  <c r="A1561" i="1"/>
  <c r="A1562" i="1"/>
  <c r="A1563" i="1"/>
  <c r="A1564" i="1"/>
  <c r="A1565" i="1"/>
  <c r="A1566" i="1"/>
  <c r="A1567" i="1"/>
  <c r="A1568" i="1"/>
  <c r="A1569" i="1"/>
  <c r="A1570" i="1"/>
  <c r="A1571" i="1"/>
  <c r="A1572" i="1"/>
  <c r="A1573" i="1"/>
  <c r="A1574" i="1"/>
  <c r="A1575" i="1"/>
  <c r="A1576" i="1"/>
  <c r="A1577" i="1"/>
  <c r="A1578" i="1"/>
  <c r="A1579" i="1"/>
  <c r="A1580" i="1"/>
  <c r="A1581" i="1"/>
  <c r="A1582" i="1"/>
  <c r="A1583" i="1"/>
  <c r="A1584" i="1"/>
  <c r="A1585" i="1"/>
  <c r="A1586" i="1"/>
  <c r="A1587" i="1"/>
  <c r="A1588" i="1"/>
  <c r="A1589" i="1"/>
  <c r="A1590" i="1"/>
  <c r="A1591" i="1"/>
  <c r="A1592" i="1"/>
  <c r="A1593" i="1"/>
  <c r="A1594" i="1"/>
  <c r="A1595" i="1"/>
  <c r="A1596" i="1"/>
  <c r="A1597" i="1"/>
  <c r="A1598" i="1"/>
  <c r="A1599" i="1"/>
  <c r="A1600" i="1"/>
  <c r="A1601" i="1"/>
  <c r="A1602" i="1"/>
  <c r="A1603" i="1"/>
  <c r="A1604" i="1"/>
  <c r="A1605" i="1"/>
  <c r="A1606" i="1"/>
  <c r="A1607" i="1"/>
  <c r="A1608" i="1"/>
  <c r="A1609" i="1"/>
  <c r="A1610" i="1"/>
  <c r="A1611" i="1"/>
  <c r="A1612" i="1"/>
  <c r="A1613" i="1"/>
  <c r="A1614" i="1"/>
  <c r="A1615" i="1"/>
  <c r="A1616" i="1"/>
  <c r="A1617" i="1"/>
  <c r="A1618" i="1"/>
  <c r="A1619" i="1"/>
  <c r="A1620" i="1"/>
  <c r="A1621" i="1"/>
  <c r="A1622" i="1"/>
  <c r="A1623" i="1"/>
  <c r="A1624" i="1"/>
  <c r="A1625" i="1"/>
  <c r="A1626" i="1"/>
  <c r="A1627" i="1"/>
  <c r="A1628" i="1"/>
  <c r="A1629" i="1"/>
  <c r="A1630" i="1"/>
  <c r="A1631" i="1"/>
  <c r="A1632" i="1"/>
  <c r="A1633" i="1"/>
  <c r="A1634" i="1"/>
  <c r="A1635" i="1"/>
  <c r="A1636" i="1"/>
  <c r="A1637" i="1"/>
  <c r="A1638" i="1"/>
  <c r="A1639" i="1"/>
  <c r="A1640" i="1"/>
  <c r="A1641" i="1"/>
  <c r="A1642" i="1"/>
  <c r="A1643" i="1"/>
  <c r="A1644" i="1"/>
  <c r="A1645" i="1"/>
  <c r="A1646" i="1"/>
  <c r="A1647" i="1"/>
  <c r="A1648" i="1"/>
  <c r="A1649" i="1"/>
  <c r="A1650" i="1"/>
  <c r="A1651" i="1"/>
  <c r="A1652" i="1"/>
  <c r="A1653" i="1"/>
  <c r="A1654" i="1"/>
  <c r="A1655" i="1"/>
  <c r="A1656" i="1"/>
  <c r="A1657" i="1"/>
  <c r="A1658" i="1"/>
  <c r="A1659" i="1"/>
  <c r="A1660" i="1"/>
  <c r="A1661" i="1"/>
  <c r="A1662" i="1"/>
  <c r="A1663" i="1"/>
  <c r="A1664" i="1"/>
  <c r="A1665" i="1"/>
  <c r="A1666" i="1"/>
  <c r="A1667" i="1"/>
  <c r="A1668" i="1"/>
  <c r="A1669" i="1"/>
  <c r="A1670" i="1"/>
  <c r="A1671" i="1"/>
  <c r="A1672" i="1"/>
  <c r="A1673" i="1"/>
  <c r="A1674" i="1"/>
  <c r="A1675" i="1"/>
  <c r="A1676" i="1"/>
  <c r="A1677" i="1"/>
  <c r="A1678" i="1"/>
  <c r="A1679" i="1"/>
  <c r="A1680" i="1"/>
  <c r="A1681" i="1"/>
  <c r="A1682" i="1"/>
  <c r="A1683" i="1"/>
  <c r="A1684" i="1"/>
  <c r="A1685" i="1"/>
  <c r="A1686" i="1"/>
  <c r="A1687" i="1"/>
  <c r="A1688" i="1"/>
  <c r="A1689" i="1"/>
  <c r="A1690" i="1"/>
  <c r="A1691" i="1"/>
  <c r="A1692" i="1"/>
  <c r="A1693" i="1"/>
  <c r="A1694" i="1"/>
  <c r="A1695" i="1"/>
  <c r="A1696" i="1"/>
  <c r="A1697" i="1"/>
  <c r="A1698" i="1"/>
  <c r="A1699" i="1"/>
  <c r="A1700" i="1"/>
  <c r="A1701" i="1"/>
  <c r="A1702" i="1"/>
  <c r="A1703" i="1"/>
  <c r="A1704" i="1"/>
  <c r="A1705" i="1"/>
  <c r="A1706" i="1"/>
  <c r="A1707" i="1"/>
  <c r="A1708" i="1"/>
  <c r="A1709" i="1"/>
  <c r="A1710" i="1"/>
  <c r="A1711" i="1"/>
  <c r="A1712" i="1"/>
  <c r="A1713" i="1"/>
  <c r="A1714" i="1"/>
  <c r="A1715" i="1"/>
  <c r="A1716" i="1"/>
  <c r="A1717" i="1"/>
  <c r="A1718" i="1"/>
  <c r="A1719" i="1"/>
  <c r="A1720" i="1"/>
  <c r="A1721" i="1"/>
  <c r="A1722" i="1"/>
  <c r="A1723" i="1"/>
  <c r="A1724" i="1"/>
  <c r="A1725" i="1"/>
  <c r="A1726" i="1"/>
  <c r="A1727" i="1"/>
  <c r="A1728" i="1"/>
  <c r="A1729" i="1"/>
  <c r="A1730" i="1"/>
  <c r="A1731" i="1"/>
  <c r="A1732" i="1"/>
  <c r="A1733" i="1"/>
  <c r="A1734" i="1"/>
  <c r="A1735" i="1"/>
  <c r="A1736" i="1"/>
  <c r="A1737" i="1"/>
  <c r="A1738" i="1"/>
  <c r="A1739" i="1"/>
  <c r="A1740" i="1"/>
  <c r="A1741" i="1"/>
  <c r="A1742" i="1"/>
  <c r="A1743" i="1"/>
  <c r="A1744" i="1"/>
  <c r="A1745" i="1"/>
  <c r="A1746" i="1"/>
  <c r="A1747" i="1"/>
  <c r="A1748" i="1"/>
  <c r="A1749" i="1"/>
  <c r="A1750" i="1"/>
  <c r="A1751" i="1"/>
  <c r="A1752" i="1"/>
  <c r="A1753" i="1"/>
  <c r="A1754" i="1"/>
  <c r="A1755" i="1"/>
  <c r="A1756" i="1"/>
  <c r="A1757" i="1"/>
  <c r="A1758" i="1"/>
  <c r="A1759" i="1"/>
  <c r="A1760" i="1"/>
  <c r="A1761" i="1"/>
  <c r="A1762" i="1"/>
  <c r="A1763" i="1"/>
  <c r="A1764" i="1"/>
  <c r="A1765" i="1"/>
  <c r="A1766" i="1"/>
  <c r="A1767" i="1"/>
  <c r="A1768" i="1"/>
  <c r="A1769" i="1"/>
  <c r="A1770" i="1"/>
  <c r="A1771" i="1"/>
  <c r="A1772" i="1"/>
  <c r="A1773" i="1"/>
  <c r="A1774" i="1"/>
  <c r="A1775" i="1"/>
  <c r="A1776" i="1"/>
  <c r="A1777" i="1"/>
  <c r="A1778" i="1"/>
  <c r="A1779" i="1"/>
  <c r="A1780" i="1"/>
  <c r="A1781" i="1"/>
  <c r="A1782" i="1"/>
  <c r="A1783" i="1"/>
  <c r="A1784" i="1"/>
  <c r="A1785" i="1"/>
  <c r="A1786" i="1"/>
  <c r="A1787" i="1"/>
  <c r="A1788" i="1"/>
  <c r="A1789" i="1"/>
  <c r="A1790" i="1"/>
  <c r="A1791" i="1"/>
  <c r="A1792" i="1"/>
  <c r="A1793" i="1"/>
  <c r="A1794" i="1"/>
  <c r="A1795" i="1"/>
  <c r="A1796" i="1"/>
  <c r="A1797" i="1"/>
  <c r="A1798" i="1"/>
  <c r="A1799" i="1"/>
  <c r="A1800" i="1"/>
  <c r="A1801" i="1"/>
  <c r="A1802" i="1"/>
  <c r="A1803" i="1"/>
  <c r="A1804" i="1"/>
  <c r="A1805" i="1"/>
  <c r="A1806" i="1"/>
  <c r="A1807" i="1"/>
  <c r="A1808" i="1"/>
  <c r="A1809" i="1"/>
  <c r="A1810" i="1"/>
  <c r="A1811" i="1"/>
  <c r="A1812" i="1"/>
  <c r="A1813" i="1"/>
  <c r="A1814" i="1"/>
  <c r="A1815" i="1"/>
  <c r="A1816" i="1"/>
  <c r="A1817" i="1"/>
  <c r="A1818" i="1"/>
  <c r="A1819" i="1"/>
  <c r="A1820" i="1"/>
  <c r="A1821" i="1"/>
  <c r="A1822" i="1"/>
  <c r="A1823" i="1"/>
  <c r="A1824" i="1"/>
  <c r="A1825" i="1"/>
  <c r="A1826" i="1"/>
  <c r="A1827" i="1"/>
  <c r="A1828" i="1"/>
  <c r="A1829" i="1"/>
  <c r="A1830" i="1"/>
  <c r="A1831" i="1"/>
  <c r="A1832" i="1"/>
  <c r="A1833" i="1"/>
  <c r="A1834" i="1"/>
  <c r="A1835" i="1"/>
  <c r="A1836" i="1"/>
  <c r="A1837" i="1"/>
  <c r="A1838" i="1"/>
  <c r="A1839" i="1"/>
  <c r="A1840" i="1"/>
  <c r="A1841" i="1"/>
  <c r="A1842" i="1"/>
  <c r="A1843" i="1"/>
  <c r="A1844" i="1"/>
  <c r="A1845" i="1"/>
  <c r="A1846" i="1"/>
  <c r="A1847" i="1"/>
  <c r="A1848" i="1"/>
  <c r="A1849" i="1"/>
  <c r="A1850" i="1"/>
  <c r="A1851" i="1"/>
  <c r="A1852" i="1"/>
  <c r="A1853" i="1"/>
  <c r="A1854" i="1"/>
  <c r="A1855" i="1"/>
  <c r="A1856" i="1"/>
  <c r="A1857" i="1"/>
  <c r="A1858" i="1"/>
  <c r="A1859" i="1"/>
  <c r="A1860" i="1"/>
  <c r="A1861" i="1"/>
  <c r="A1862" i="1"/>
  <c r="A1863" i="1"/>
  <c r="A1864" i="1"/>
  <c r="A1865" i="1"/>
  <c r="A1866" i="1"/>
  <c r="A1867" i="1"/>
  <c r="A1868" i="1"/>
  <c r="A1869" i="1"/>
  <c r="A1870" i="1"/>
  <c r="A1871" i="1"/>
  <c r="A1872" i="1"/>
  <c r="A1873" i="1"/>
  <c r="A1874" i="1"/>
  <c r="A1875" i="1"/>
  <c r="A1876" i="1"/>
  <c r="A1877" i="1"/>
  <c r="A1878" i="1"/>
  <c r="A1879" i="1"/>
  <c r="A1880" i="1"/>
  <c r="A1881" i="1"/>
  <c r="A1882" i="1"/>
  <c r="A1883" i="1"/>
  <c r="A1884" i="1"/>
  <c r="A1885" i="1"/>
  <c r="A1886" i="1"/>
  <c r="A1887" i="1"/>
  <c r="A1888" i="1"/>
  <c r="A1889" i="1"/>
  <c r="A1890" i="1"/>
  <c r="A1891" i="1"/>
  <c r="A1892" i="1"/>
  <c r="A1893" i="1"/>
  <c r="A1894" i="1"/>
  <c r="A1895" i="1"/>
  <c r="A1896" i="1"/>
  <c r="A1897" i="1"/>
  <c r="A1898" i="1"/>
  <c r="A1899" i="1"/>
  <c r="A1900" i="1"/>
  <c r="A1901" i="1"/>
  <c r="A1902" i="1"/>
  <c r="A1903" i="1"/>
  <c r="A1904" i="1"/>
  <c r="A1905" i="1"/>
  <c r="A1906" i="1"/>
  <c r="A1907" i="1"/>
  <c r="A1908" i="1"/>
  <c r="A1909" i="1"/>
  <c r="A1910" i="1"/>
  <c r="A1911" i="1"/>
  <c r="A1912" i="1"/>
  <c r="A1913" i="1"/>
  <c r="A1914" i="1"/>
  <c r="A1915" i="1"/>
  <c r="A1916" i="1"/>
  <c r="A1917" i="1"/>
  <c r="A1918" i="1"/>
  <c r="A1919" i="1"/>
  <c r="A1920" i="1"/>
  <c r="A1921" i="1"/>
  <c r="A1922" i="1"/>
  <c r="A1923" i="1"/>
  <c r="A1924" i="1"/>
  <c r="A1925" i="1"/>
  <c r="A1926" i="1"/>
  <c r="A1927" i="1"/>
  <c r="A1928" i="1"/>
  <c r="A1929" i="1"/>
  <c r="A1930" i="1"/>
  <c r="A1931" i="1"/>
  <c r="A1932" i="1"/>
  <c r="A1933" i="1"/>
  <c r="A1934" i="1"/>
  <c r="A1935" i="1"/>
  <c r="A1936" i="1"/>
  <c r="A1937" i="1"/>
  <c r="A1938" i="1"/>
  <c r="A1939" i="1"/>
  <c r="A1940" i="1"/>
  <c r="A1941" i="1"/>
  <c r="A1942" i="1"/>
  <c r="A1943" i="1"/>
  <c r="A1944" i="1"/>
  <c r="A1945" i="1"/>
  <c r="A1946" i="1"/>
  <c r="A1947" i="1"/>
  <c r="A1948" i="1"/>
  <c r="A1949" i="1"/>
  <c r="A1950" i="1"/>
  <c r="A1951" i="1"/>
  <c r="A1952" i="1"/>
  <c r="A1953" i="1"/>
  <c r="A1954" i="1"/>
  <c r="A1955" i="1"/>
  <c r="A1956" i="1"/>
  <c r="A1957" i="1"/>
  <c r="A1958" i="1"/>
  <c r="A1959" i="1"/>
  <c r="A1960" i="1"/>
  <c r="A1961" i="1"/>
  <c r="A1962" i="1"/>
  <c r="A1963" i="1"/>
  <c r="A1964" i="1"/>
  <c r="A1965" i="1"/>
  <c r="A1966" i="1"/>
  <c r="A1967" i="1"/>
  <c r="A1968" i="1"/>
  <c r="A1969" i="1"/>
  <c r="A1970" i="1"/>
  <c r="A1971" i="1"/>
  <c r="A1972" i="1"/>
  <c r="A1973" i="1"/>
  <c r="A1974" i="1"/>
  <c r="A1975" i="1"/>
  <c r="A1976" i="1"/>
  <c r="A1977" i="1"/>
  <c r="A1978" i="1"/>
  <c r="A1979" i="1"/>
  <c r="A1980" i="1"/>
  <c r="A1981" i="1"/>
  <c r="A1982" i="1"/>
  <c r="A1983" i="1"/>
  <c r="A1984" i="1"/>
  <c r="A1985" i="1"/>
  <c r="A1986" i="1"/>
  <c r="A1987" i="1"/>
  <c r="A1988" i="1"/>
  <c r="A1989" i="1"/>
  <c r="A1990" i="1"/>
  <c r="A1991" i="1"/>
  <c r="A1992" i="1"/>
  <c r="A1993" i="1"/>
  <c r="A1994" i="1"/>
  <c r="A1995" i="1"/>
  <c r="A1996" i="1"/>
  <c r="A1997" i="1"/>
  <c r="A1998" i="1"/>
  <c r="A1999" i="1"/>
  <c r="A2000" i="1"/>
  <c r="A2001" i="1"/>
  <c r="A2002" i="1"/>
  <c r="A2003" i="1"/>
  <c r="A2004" i="1"/>
  <c r="A2005" i="1"/>
  <c r="A2006" i="1"/>
  <c r="A2007" i="1"/>
  <c r="A2008" i="1"/>
  <c r="A2009" i="1"/>
  <c r="A2010" i="1"/>
  <c r="A2011" i="1"/>
  <c r="A2012" i="1"/>
  <c r="A2013" i="1"/>
  <c r="A2014" i="1"/>
  <c r="A2015" i="1"/>
  <c r="A2016" i="1"/>
  <c r="A2017" i="1"/>
  <c r="A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<sst xmlns="http://schemas.openxmlformats.org/spreadsheetml/2006/main" count="4088" uniqueCount="38">
  <si>
    <t>Usługa</t>
  </si>
  <si>
    <t>Typ klienta</t>
  </si>
  <si>
    <t>Województwo</t>
  </si>
  <si>
    <t>Liczba transakcji</t>
  </si>
  <si>
    <t>Przychód (PLN)</t>
  </si>
  <si>
    <t>Tłumaczenia pisemne</t>
  </si>
  <si>
    <t>Tłumaczenia ustne</t>
  </si>
  <si>
    <t>Lokalizacja stron www</t>
  </si>
  <si>
    <t>Korekty językowe</t>
  </si>
  <si>
    <t>Klient indywidualny</t>
  </si>
  <si>
    <t>Firma</t>
  </si>
  <si>
    <t>Instytucja publiczna</t>
  </si>
  <si>
    <t>Row Labels</t>
  </si>
  <si>
    <t>Grand Total</t>
  </si>
  <si>
    <t>Column Labels</t>
  </si>
  <si>
    <t>Sum of Przychód (PLN)</t>
  </si>
  <si>
    <t>Data</t>
  </si>
  <si>
    <t>Dolnośląskie</t>
  </si>
  <si>
    <t>Kujawsko-pomorskie</t>
  </si>
  <si>
    <t>Lubelskie</t>
  </si>
  <si>
    <t>Lubuskie</t>
  </si>
  <si>
    <t>Łódzkie</t>
  </si>
  <si>
    <t>Małopolskie</t>
  </si>
  <si>
    <t>Mazowieckie</t>
  </si>
  <si>
    <t>Opolskie</t>
  </si>
  <si>
    <t>Podkarpackie</t>
  </si>
  <si>
    <t>Podlaskie</t>
  </si>
  <si>
    <t>Pomorskie</t>
  </si>
  <si>
    <t>Śląskie</t>
  </si>
  <si>
    <t>Świętokrzyskie</t>
  </si>
  <si>
    <t>Warmińsko-mazurskie</t>
  </si>
  <si>
    <t>Wielkopolskie</t>
  </si>
  <si>
    <t>Zachodniopomorskie</t>
  </si>
  <si>
    <t>Instytucja publiczna Total</t>
  </si>
  <si>
    <t>Firma Total</t>
  </si>
  <si>
    <t>Qtr3</t>
  </si>
  <si>
    <t>(All)</t>
  </si>
  <si>
    <t>Sum of Liczba transakcji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</si>
</sst>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zł&quot;;[Red]\-#,##0.00\ &quot;zł&quot;"/>
  </numFmts>
  <fonts count="4" x14ac:knownFonts="1">
    <font>
      <sz val="11"/>
      <color theme="1"/>
      <name val="Calibri"/>
      <family val="2"/>
      <scheme val="minor"/>
    </font>
    <font>
      <b/>
      <sz val="11"/>
      <color theme="1"/>
      <name val="Calibri"/>
      <family val="2"/>
      <scheme val="minor"/>
    </font>
    <font>
      <b/>
      <sz val="10"/>
      <color rgb="FF404040"/>
      <name val="Times New Roman"/>
      <family val="1"/>
      <charset val="238"/>
    </font>
    <font>
      <sz val="10"/>
      <color rgb="FF404040"/>
      <name val="Times New Roman"/>
      <family val="1"/>
      <charset val="238"/>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4">
    <xf numFmtId="0" fontId="0" fillId="0" borderId="0" xfId="0"/>
    <xf numFmtId="0" fontId="0" fillId="0" borderId="0" xfId="0" applyAlignment="1">
      <alignment vertical="center"/>
    </xf>
    <xf numFmtId="0" fontId="0" fillId="0" borderId="0" xfId="0"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top"/>
    </xf>
    <xf numFmtId="0" fontId="0" fillId="0" borderId="0" xfId="0" pivotButton="1"/>
    <xf numFmtId="8" fontId="0" fillId="0" borderId="0" xfId="0" applyNumberFormat="1"/>
    <xf numFmtId="15" fontId="0" fillId="0" borderId="0" xfId="0" applyNumberFormat="1" applyAlignment="1">
      <alignment vertical="center"/>
    </xf>
    <xf numFmtId="8" fontId="0" fillId="0" borderId="0" xfId="0" pivotButton="1" applyNumberFormat="1"/>
    <xf numFmtId="8" fontId="0" fillId="0" borderId="0" xfId="0" applyNumberFormat="1" applyAlignment="1">
      <alignment horizontal="left"/>
    </xf>
    <xf numFmtId="0" fontId="2"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xf>
    <xf numFmtId="0" fontId="0" fillId="0" borderId="0" xfId="0" applyNumberFormat="1"/>
  </cellXfs>
  <cellStyles count="1">
    <cellStyle name="Normal" xfId="0" builtinId="0"/>
  </cellStyles>
  <dxfs count="97">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border outline="0">
        <top style="thin">
          <color auto="1"/>
        </top>
      </border>
    </dxf>
    <dxf>
      <alignment horizontal="center" vertical="center" textRotation="0" wrapText="0" indent="0" justifyLastLine="0" shrinkToFit="0" readingOrder="0"/>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auto="1"/>
        </left>
        <right style="thin">
          <color auto="1"/>
        </right>
        <top/>
        <bottom/>
      </border>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
      <numFmt numFmtId="12" formatCode="#,##0.00\ &quot;zł&quot;;[Red]\-#,##0.00\ &quot;zł&quo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[Zestawienie_biuro_tlumaczen_2024_2025.xlsx]client type vs. service typd!PivotTable1</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pl-PL"/>
              <a:t>Przychód na podstawie usług zam przez klienta</a:t>
            </a:r>
          </a:p>
        </c:rich>
      </c:tx>
      <c:layout>
        <c:manualLayout>
          <c:xMode val="edge"/>
          <c:yMode val="edge"/>
          <c:x val="0.57282764494034943"/>
          <c:y val="3.2333021309399267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pl-PL"/>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0"/>
        <c:spPr>
          <a:ln w="22225" cap="rnd">
            <a:solidFill>
              <a:schemeClr val="accent1"/>
            </a:solidFill>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3"/>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4"/>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5"/>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6"/>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7"/>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8"/>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9"/>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100922868512405"/>
          <c:y val="0.15540994438632233"/>
          <c:w val="0.67716281432562864"/>
          <c:h val="0.54911579758823859"/>
        </c:manualLayout>
      </c:layout>
      <c:lineChart>
        <c:grouping val="standard"/>
        <c:varyColors val="0"/>
        <c:ser>
          <c:idx val="0"/>
          <c:order val="0"/>
          <c:tx>
            <c:strRef>
              <c:f>'client type vs. service typd'!$B$3:$B$7</c:f>
              <c:strCache>
                <c:ptCount val="1"/>
                <c:pt idx="0">
                  <c:v>Firma - Qtr3</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'client type vs. service typd'!$A$8:$A$10</c:f>
              <c:strCache>
                <c:ptCount val="2"/>
                <c:pt idx="0">
                  <c:v>Lokalizacja stron www</c:v>
                </c:pt>
                <c:pt idx="1">
                  <c:v>Tłumaczenia ustne</c:v>
                </c:pt>
              </c:strCache>
            </c:strRef>
          </c:cat>
          <c:val>
            <c:numRef>
              <c:f>'client type vs. service typd'!$B$8:$B$10</c:f>
              <c:numCache>
                <c:formatCode>"zł"#,##0.00_);[Red]\("zł"#,##0.00\)</c:formatCode>
                <c:ptCount val="2"/>
                <c:pt idx="0">
                  <c:v>49513</c:v>
                </c:pt>
                <c:pt idx="1">
                  <c:v>60778</c:v>
                </c:pt>
              </c:numCache>
            </c:numRef>
          </c:val>
          <c:smooth val="0"/>
          <c:extLst>
            <c:ext xmlns:c16="http://schemas.microsoft.com/office/drawing/2014/chart" uri="{C3380CC4-5D6E-409C-BE32-E72D297353CC}">
              <c16:uniqueId val="{0000000E-A4DA-4CA6-9841-0CE9C10B8379}"/>
            </c:ext>
          </c:extLst>
        </c:ser>
        <c:ser>
          <c:idx val="1"/>
          <c:order val="1"/>
          <c:tx>
            <c:strRef>
              <c:f>'client type vs. service typd'!$D$3:$D$7</c:f>
              <c:strCache>
                <c:ptCount val="1"/>
                <c:pt idx="0">
                  <c:v>Instytucja publiczna - Qtr3</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'client type vs. service typd'!$A$8:$A$10</c:f>
              <c:strCache>
                <c:ptCount val="2"/>
                <c:pt idx="0">
                  <c:v>Lokalizacja stron www</c:v>
                </c:pt>
                <c:pt idx="1">
                  <c:v>Tłumaczenia ustne</c:v>
                </c:pt>
              </c:strCache>
            </c:strRef>
          </c:cat>
          <c:val>
            <c:numRef>
              <c:f>'client type vs. service typd'!$D$8:$D$10</c:f>
              <c:numCache>
                <c:formatCode>"zł"#,##0.00_);[Red]\("zł"#,##0.00\)</c:formatCode>
                <c:ptCount val="2"/>
                <c:pt idx="0">
                  <c:v>56131</c:v>
                </c:pt>
                <c:pt idx="1">
                  <c:v>59038</c:v>
                </c:pt>
              </c:numCache>
            </c:numRef>
          </c:val>
          <c:smooth val="0"/>
          <c:extLst>
            <c:ext xmlns:c16="http://schemas.microsoft.com/office/drawing/2014/chart" uri="{C3380CC4-5D6E-409C-BE32-E72D297353CC}">
              <c16:uniqueId val="{00000001-D37A-4AE1-937C-5398E513EF13}"/>
            </c:ext>
          </c:extLst>
        </c:ser>
        <c:dLbls>
          <c:showLegendKey val="0"/>
          <c:showVal val="0"/>
          <c:showCatName val="0"/>
          <c:showSerName val="0"/>
          <c:showPercent val="0"/>
          <c:showBubbleSize val="0"/>
        </c:dLbls>
        <c:marker val="1"/>
        <c:smooth val="0"/>
        <c:axId val="39350655"/>
        <c:axId val="39354975"/>
      </c:lineChart>
      <c:catAx>
        <c:axId val="39350655"/>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pl-PL"/>
          </a:p>
        </c:txPr>
        <c:crossAx val="39354975"/>
        <c:crosses val="autoZero"/>
        <c:auto val="1"/>
        <c:lblAlgn val="ctr"/>
        <c:lblOffset val="100"/>
        <c:noMultiLvlLbl val="0"/>
      </c:catAx>
      <c:valAx>
        <c:axId val="3935497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zł&quot;#,##0.00_);[Red]\(&quot;zł&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pl-PL"/>
          </a:p>
        </c:txPr>
        <c:crossAx val="393506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[Zestawienie_biuro_tlumaczen_2024_2025.xlsx]Sheet1!PivotTable1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Liczb</a:t>
            </a:r>
            <a:r>
              <a:rPr lang="pl-PL"/>
              <a:t>a transakcji zam usług /klienta</a:t>
            </a:r>
          </a:p>
          <a:p>
            <a:pPr>
              <a:defRPr/>
            </a:pPr>
            <a:r>
              <a:rPr lang="pl-PL"/>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Firma</c:v>
                </c:pt>
              </c:strCache>
            </c:strRef>
          </c:tx>
          <c:spPr>
            <a:solidFill>
              <a:schemeClr val="accent1"/>
            </a:solidFill>
            <a:ln>
              <a:noFill/>
            </a:ln>
            <a:effectLst/>
          </c:spPr>
          <c:invertIfNegative val="0"/>
          <c:cat>
            <c:strRef>
              <c:f>Sheet1!$A$5:$A$7</c:f>
              <c:strCache>
                <c:ptCount val="2"/>
                <c:pt idx="0">
                  <c:v>Lokalizacja stron www</c:v>
                </c:pt>
                <c:pt idx="1">
                  <c:v>Tłumaczenia ustne</c:v>
                </c:pt>
              </c:strCache>
            </c:strRef>
          </c:cat>
          <c:val>
            <c:numRef>
              <c:f>Sheet1!$B$5:$B$7</c:f>
              <c:numCache>
                <c:formatCode>General</c:formatCode>
                <c:ptCount val="2"/>
                <c:pt idx="0">
                  <c:v>95</c:v>
                </c:pt>
                <c:pt idx="1">
                  <c:v>96</c:v>
                </c:pt>
              </c:numCache>
            </c:numRef>
          </c:val>
          <c:extLst>
            <c:ext xmlns:c16="http://schemas.microsoft.com/office/drawing/2014/chart" uri="{C3380CC4-5D6E-409C-BE32-E72D297353CC}">
              <c16:uniqueId val="{00000000-FC3C-43AB-B704-B377023D1BA8}"/>
            </c:ext>
          </c:extLst>
        </c:ser>
        <c:ser>
          <c:idx val="1"/>
          <c:order val="1"/>
          <c:tx>
            <c:strRef>
              <c:f>Sheet1!$C$3:$C$4</c:f>
              <c:strCache>
                <c:ptCount val="1"/>
                <c:pt idx="0">
                  <c:v>Instytucja publiczna</c:v>
                </c:pt>
              </c:strCache>
            </c:strRef>
          </c:tx>
          <c:spPr>
            <a:solidFill>
              <a:schemeClr val="accent2"/>
            </a:solidFill>
            <a:ln>
              <a:noFill/>
            </a:ln>
            <a:effectLst/>
          </c:spPr>
          <c:invertIfNegative val="0"/>
          <c:cat>
            <c:strRef>
              <c:f>Sheet1!$A$5:$A$7</c:f>
              <c:strCache>
                <c:ptCount val="2"/>
                <c:pt idx="0">
                  <c:v>Lokalizacja stron www</c:v>
                </c:pt>
                <c:pt idx="1">
                  <c:v>Tłumaczenia ustne</c:v>
                </c:pt>
              </c:strCache>
            </c:strRef>
          </c:cat>
          <c:val>
            <c:numRef>
              <c:f>Sheet1!$C$5:$C$7</c:f>
              <c:numCache>
                <c:formatCode>General</c:formatCode>
                <c:ptCount val="2"/>
                <c:pt idx="0">
                  <c:v>103</c:v>
                </c:pt>
                <c:pt idx="1">
                  <c:v>82</c:v>
                </c:pt>
              </c:numCache>
            </c:numRef>
          </c:val>
          <c:extLst>
            <c:ext xmlns:c16="http://schemas.microsoft.com/office/drawing/2014/chart" uri="{C3380CC4-5D6E-409C-BE32-E72D297353CC}">
              <c16:uniqueId val="{00000001-ADC0-455E-85EC-EB7E4CC358F6}"/>
            </c:ext>
          </c:extLst>
        </c:ser>
        <c:dLbls>
          <c:showLegendKey val="0"/>
          <c:showVal val="0"/>
          <c:showCatName val="0"/>
          <c:showSerName val="0"/>
          <c:showPercent val="0"/>
          <c:showBubbleSize val="0"/>
        </c:dLbls>
        <c:gapWidth val="219"/>
        <c:overlap val="-27"/>
        <c:axId val="1951851743"/>
        <c:axId val="1951844063"/>
      </c:barChart>
      <c:catAx>
        <c:axId val="1951851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951844063"/>
        <c:crosses val="autoZero"/>
        <c:auto val="1"/>
        <c:lblAlgn val="ctr"/>
        <c:lblOffset val="100"/>
        <c:noMultiLvlLbl val="0"/>
      </c:catAx>
      <c:valAx>
        <c:axId val="1951844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951851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209550</xdr:colOff>
      <xdr:row>14</xdr:row>
      <xdr:rowOff>76200</xdr:rowOff>
    </xdr:from>
    <xdr:to>
      <xdr:col>5</xdr:col>
      <xdr:colOff>984250</xdr:colOff>
      <xdr:row>39</xdr:row>
      <xdr:rowOff>12700</xdr:rowOff>
    </xdr:to>
    <xdr:graphicFrame macro="">
      <xdr:nvGraphicFramePr>
        <xdr:cNvPr id="2" name="Chart 1">
          <a:extLst>
            <a:ext uri="{FF2B5EF4-FFF2-40B4-BE49-F238E27FC236}">
              <a16:creationId xmlns:a16="http://schemas.microsoft.com/office/drawing/2014/main" id="{97CC7299-C07F-AC6E-DBA3-AA0075DA32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1270000</xdr:colOff>
      <xdr:row>13</xdr:row>
      <xdr:rowOff>152401</xdr:rowOff>
    </xdr:from>
    <xdr:to>
      <xdr:col>12</xdr:col>
      <xdr:colOff>190500</xdr:colOff>
      <xdr:row>20</xdr:row>
      <xdr:rowOff>63501</xdr:rowOff>
    </xdr:to>
    <mc:AlternateContent xmlns:mc="http://schemas.openxmlformats.org/markup-compatibility/2006" xmlns:a14="http://schemas.microsoft.com/office/drawing/2010/main">
      <mc:Choice Requires="a14">
        <xdr:graphicFrame macro="">
          <xdr:nvGraphicFramePr>
            <xdr:cNvPr id="3" name="Typ klienta">
              <a:extLst>
                <a:ext uri="{FF2B5EF4-FFF2-40B4-BE49-F238E27FC236}">
                  <a16:creationId xmlns:a16="http://schemas.microsoft.com/office/drawing/2014/main" id="{8C8B4B61-994D-F6B1-BC76-9FE432621597}"/>
                </a:ext>
              </a:extLst>
            </xdr:cNvPr>
            <xdr:cNvGraphicFramePr/>
          </xdr:nvGraphicFramePr>
          <xdr:xfrm>
            <a:off x="0" y="0"/>
            <a:ext cx="0" cy="0"/>
          </xdr:xfrm>
          <a:graphic>
            <a:graphicData uri="http://schemas.microsoft.com/office/drawing/2010/slicer">
              <sle:slicer xmlns:sle="http://schemas.microsoft.com/office/drawing/2010/slicer" name="Typ klienta"/>
            </a:graphicData>
          </a:graphic>
        </xdr:graphicFrame>
      </mc:Choice>
      <mc:Fallback xmlns="">
        <xdr:sp macro="" textlink="">
          <xdr:nvSpPr>
            <xdr:cNvPr id="0" name=""/>
            <xdr:cNvSpPr>
              <a:spLocks noTextEdit="1"/>
            </xdr:cNvSpPr>
          </xdr:nvSpPr>
          <xdr:spPr>
            <a:xfrm>
              <a:off x="12788900" y="2546351"/>
              <a:ext cx="1828800" cy="120015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298450</xdr:colOff>
      <xdr:row>13</xdr:row>
      <xdr:rowOff>177801</xdr:rowOff>
    </xdr:from>
    <xdr:to>
      <xdr:col>10</xdr:col>
      <xdr:colOff>1314450</xdr:colOff>
      <xdr:row>21</xdr:row>
      <xdr:rowOff>69851</xdr:rowOff>
    </xdr:to>
    <mc:AlternateContent xmlns:mc="http://schemas.openxmlformats.org/markup-compatibility/2006" xmlns:a14="http://schemas.microsoft.com/office/drawing/2010/main">
      <mc:Choice Requires="a14">
        <xdr:graphicFrame macro="">
          <xdr:nvGraphicFramePr>
            <xdr:cNvPr id="5" name="Years (Data) 1">
              <a:extLst>
                <a:ext uri="{FF2B5EF4-FFF2-40B4-BE49-F238E27FC236}">
                  <a16:creationId xmlns:a16="http://schemas.microsoft.com/office/drawing/2014/main" id="{EEA7F1BA-FB99-39FC-9CCC-442D044E9F3A}"/>
                </a:ext>
              </a:extLst>
            </xdr:cNvPr>
            <xdr:cNvGraphicFramePr/>
          </xdr:nvGraphicFramePr>
          <xdr:xfrm>
            <a:off x="0" y="0"/>
            <a:ext cx="0" cy="0"/>
          </xdr:xfrm>
          <a:graphic>
            <a:graphicData uri="http://schemas.microsoft.com/office/drawing/2010/slicer">
              <sle:slicer xmlns:sle="http://schemas.microsoft.com/office/drawing/2010/slicer" name="Years (Data) 1"/>
            </a:graphicData>
          </a:graphic>
        </xdr:graphicFrame>
      </mc:Choice>
      <mc:Fallback xmlns="">
        <xdr:sp macro="" textlink="">
          <xdr:nvSpPr>
            <xdr:cNvPr id="0" name=""/>
            <xdr:cNvSpPr>
              <a:spLocks noTextEdit="1"/>
            </xdr:cNvSpPr>
          </xdr:nvSpPr>
          <xdr:spPr>
            <a:xfrm>
              <a:off x="11004550" y="2571751"/>
              <a:ext cx="1828800" cy="136525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57150</xdr:colOff>
      <xdr:row>13</xdr:row>
      <xdr:rowOff>177801</xdr:rowOff>
    </xdr:from>
    <xdr:to>
      <xdr:col>9</xdr:col>
      <xdr:colOff>260350</xdr:colOff>
      <xdr:row>21</xdr:row>
      <xdr:rowOff>158751</xdr:rowOff>
    </xdr:to>
    <mc:AlternateContent xmlns:mc="http://schemas.openxmlformats.org/markup-compatibility/2006" xmlns:a14="http://schemas.microsoft.com/office/drawing/2010/main">
      <mc:Choice Requires="a14">
        <xdr:graphicFrame macro="">
          <xdr:nvGraphicFramePr>
            <xdr:cNvPr id="4" name="Quarters (Data)">
              <a:extLst>
                <a:ext uri="{FF2B5EF4-FFF2-40B4-BE49-F238E27FC236}">
                  <a16:creationId xmlns:a16="http://schemas.microsoft.com/office/drawing/2014/main" id="{510B35F0-7817-7B1A-35B6-884B9CFD87C7}"/>
                </a:ext>
              </a:extLst>
            </xdr:cNvPr>
            <xdr:cNvGraphicFramePr/>
          </xdr:nvGraphicFramePr>
          <xdr:xfrm>
            <a:off x="0" y="0"/>
            <a:ext cx="0" cy="0"/>
          </xdr:xfrm>
          <a:graphic>
            <a:graphicData uri="http://schemas.microsoft.com/office/drawing/2010/slicer">
              <sle:slicer xmlns:sle="http://schemas.microsoft.com/office/drawing/2010/slicer" name="Quarters (Data)"/>
            </a:graphicData>
          </a:graphic>
        </xdr:graphicFrame>
      </mc:Choice>
      <mc:Fallback xmlns="">
        <xdr:sp macro="" textlink="">
          <xdr:nvSpPr>
            <xdr:cNvPr id="0" name=""/>
            <xdr:cNvSpPr>
              <a:spLocks noTextEdit="1"/>
            </xdr:cNvSpPr>
          </xdr:nvSpPr>
          <xdr:spPr>
            <a:xfrm>
              <a:off x="9137650" y="2571751"/>
              <a:ext cx="1828800" cy="145415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457200</xdr:colOff>
      <xdr:row>11</xdr:row>
      <xdr:rowOff>31751</xdr:rowOff>
    </xdr:from>
    <xdr:to>
      <xdr:col>7</xdr:col>
      <xdr:colOff>1054100</xdr:colOff>
      <xdr:row>18</xdr:row>
      <xdr:rowOff>50801</xdr:rowOff>
    </xdr:to>
    <mc:AlternateContent xmlns:mc="http://schemas.openxmlformats.org/markup-compatibility/2006" xmlns:a14="http://schemas.microsoft.com/office/drawing/2010/main">
      <mc:Choice Requires="a14">
        <xdr:graphicFrame macro="">
          <xdr:nvGraphicFramePr>
            <xdr:cNvPr id="2" name="Typ klienta 2">
              <a:extLst>
                <a:ext uri="{FF2B5EF4-FFF2-40B4-BE49-F238E27FC236}">
                  <a16:creationId xmlns:a16="http://schemas.microsoft.com/office/drawing/2014/main" id="{31AC5027-78F2-FAF9-17F6-CA50C798E3FD}"/>
                </a:ext>
              </a:extLst>
            </xdr:cNvPr>
            <xdr:cNvGraphicFramePr/>
          </xdr:nvGraphicFramePr>
          <xdr:xfrm>
            <a:off x="0" y="0"/>
            <a:ext cx="0" cy="0"/>
          </xdr:xfrm>
          <a:graphic>
            <a:graphicData uri="http://schemas.microsoft.com/office/drawing/2010/slicer">
              <sle:slicer xmlns:sle="http://schemas.microsoft.com/office/drawing/2010/slicer" name="Typ klienta 2"/>
            </a:graphicData>
          </a:graphic>
        </xdr:graphicFrame>
      </mc:Choice>
      <mc:Fallback xmlns="">
        <xdr:sp macro="" textlink="">
          <xdr:nvSpPr>
            <xdr:cNvPr id="0" name=""/>
            <xdr:cNvSpPr>
              <a:spLocks noTextEdit="1"/>
            </xdr:cNvSpPr>
          </xdr:nvSpPr>
          <xdr:spPr>
            <a:xfrm>
              <a:off x="6870700" y="2057401"/>
              <a:ext cx="1828800" cy="130810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463550</xdr:colOff>
      <xdr:row>1</xdr:row>
      <xdr:rowOff>165101</xdr:rowOff>
    </xdr:from>
    <xdr:to>
      <xdr:col>7</xdr:col>
      <xdr:colOff>1060450</xdr:colOff>
      <xdr:row>10</xdr:row>
      <xdr:rowOff>171451</xdr:rowOff>
    </xdr:to>
    <mc:AlternateContent xmlns:mc="http://schemas.openxmlformats.org/markup-compatibility/2006" xmlns:a14="http://schemas.microsoft.com/office/drawing/2010/main">
      <mc:Choice Requires="a14">
        <xdr:graphicFrame macro="">
          <xdr:nvGraphicFramePr>
            <xdr:cNvPr id="4" name="Quarters (Data) 1">
              <a:extLst>
                <a:ext uri="{FF2B5EF4-FFF2-40B4-BE49-F238E27FC236}">
                  <a16:creationId xmlns:a16="http://schemas.microsoft.com/office/drawing/2014/main" id="{A4CA62C0-9B28-0CB3-48F8-5D616B7FE0D8}"/>
                </a:ext>
              </a:extLst>
            </xdr:cNvPr>
            <xdr:cNvGraphicFramePr/>
          </xdr:nvGraphicFramePr>
          <xdr:xfrm>
            <a:off x="0" y="0"/>
            <a:ext cx="0" cy="0"/>
          </xdr:xfrm>
          <a:graphic>
            <a:graphicData uri="http://schemas.microsoft.com/office/drawing/2010/slicer">
              <sle:slicer xmlns:sle="http://schemas.microsoft.com/office/drawing/2010/slicer" name="Quarters (Data) 1"/>
            </a:graphicData>
          </a:graphic>
        </xdr:graphicFrame>
      </mc:Choice>
      <mc:Fallback xmlns="">
        <xdr:sp macro="" textlink="">
          <xdr:nvSpPr>
            <xdr:cNvPr id="0" name=""/>
            <xdr:cNvSpPr>
              <a:spLocks noTextEdit="1"/>
            </xdr:cNvSpPr>
          </xdr:nvSpPr>
          <xdr:spPr>
            <a:xfrm>
              <a:off x="6877050" y="349251"/>
              <a:ext cx="1828800" cy="166370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285750</xdr:colOff>
      <xdr:row>7</xdr:row>
      <xdr:rowOff>69850</xdr:rowOff>
    </xdr:from>
    <xdr:to>
      <xdr:col>3</xdr:col>
      <xdr:colOff>622300</xdr:colOff>
      <xdr:row>22</xdr:row>
      <xdr:rowOff>50800</xdr:rowOff>
    </xdr:to>
    <xdr:graphicFrame macro="">
      <xdr:nvGraphicFramePr>
        <xdr:cNvPr id="5" name="Chart 4">
          <a:extLst>
            <a:ext uri="{FF2B5EF4-FFF2-40B4-BE49-F238E27FC236}">
              <a16:creationId xmlns:a16="http://schemas.microsoft.com/office/drawing/2014/main" id="{94C27C43-C3C1-F494-0E4F-B41B229A13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539750</xdr:colOff>
      <xdr:row>3</xdr:row>
      <xdr:rowOff>44451</xdr:rowOff>
    </xdr:from>
    <xdr:to>
      <xdr:col>12</xdr:col>
      <xdr:colOff>539750</xdr:colOff>
      <xdr:row>11</xdr:row>
      <xdr:rowOff>50801</xdr:rowOff>
    </xdr:to>
    <mc:AlternateContent xmlns:mc="http://schemas.openxmlformats.org/markup-compatibility/2006">
      <mc:Choice xmlns:a14="http://schemas.microsoft.com/office/drawing/2010/main" Requires="a14">
        <xdr:graphicFrame macro="">
          <xdr:nvGraphicFramePr>
            <xdr:cNvPr id="2" name="Usługa">
              <a:extLst>
                <a:ext uri="{FF2B5EF4-FFF2-40B4-BE49-F238E27FC236}">
                  <a16:creationId xmlns:a16="http://schemas.microsoft.com/office/drawing/2014/main" id="{B43523BC-1B32-0763-36E2-41B043B4E561}"/>
                </a:ext>
              </a:extLst>
            </xdr:cNvPr>
            <xdr:cNvGraphicFramePr/>
          </xdr:nvGraphicFramePr>
          <xdr:xfrm>
            <a:off x="0" y="0"/>
            <a:ext cx="0" cy="0"/>
          </xdr:xfrm>
          <a:graphic>
            <a:graphicData uri="http://schemas.microsoft.com/office/drawing/2010/slicer">
              <sle:slicer xmlns:sle="http://schemas.microsoft.com/office/drawing/2010/slicer" name="Usługa"/>
            </a:graphicData>
          </a:graphic>
        </xdr:graphicFrame>
      </mc:Choice>
      <mc:Fallback>
        <xdr:sp macro="" textlink="">
          <xdr:nvSpPr>
            <xdr:cNvPr id="0" name=""/>
            <xdr:cNvSpPr>
              <a:spLocks noTextEdit="1"/>
            </xdr:cNvSpPr>
          </xdr:nvSpPr>
          <xdr:spPr>
            <a:xfrm>
              <a:off x="8940800" y="596901"/>
              <a:ext cx="1828800" cy="147955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304800</xdr:colOff>
      <xdr:row>2</xdr:row>
      <xdr:rowOff>88901</xdr:rowOff>
    </xdr:from>
    <xdr:to>
      <xdr:col>9</xdr:col>
      <xdr:colOff>304800</xdr:colOff>
      <xdr:row>9</xdr:row>
      <xdr:rowOff>127001</xdr:rowOff>
    </xdr:to>
    <mc:AlternateContent xmlns:mc="http://schemas.openxmlformats.org/markup-compatibility/2006">
      <mc:Choice xmlns:a14="http://schemas.microsoft.com/office/drawing/2010/main" Requires="a14">
        <xdr:graphicFrame macro="">
          <xdr:nvGraphicFramePr>
            <xdr:cNvPr id="3" name="Typ klienta 1">
              <a:extLst>
                <a:ext uri="{FF2B5EF4-FFF2-40B4-BE49-F238E27FC236}">
                  <a16:creationId xmlns:a16="http://schemas.microsoft.com/office/drawing/2014/main" id="{421D9250-9697-5AA0-3469-5C0B92E1BAB8}"/>
                </a:ext>
              </a:extLst>
            </xdr:cNvPr>
            <xdr:cNvGraphicFramePr/>
          </xdr:nvGraphicFramePr>
          <xdr:xfrm>
            <a:off x="0" y="0"/>
            <a:ext cx="0" cy="0"/>
          </xdr:xfrm>
          <a:graphic>
            <a:graphicData uri="http://schemas.microsoft.com/office/drawing/2010/slicer">
              <sle:slicer xmlns:sle="http://schemas.microsoft.com/office/drawing/2010/slicer" name="Typ klienta 1"/>
            </a:graphicData>
          </a:graphic>
        </xdr:graphicFrame>
      </mc:Choice>
      <mc:Fallback>
        <xdr:sp macro="" textlink="">
          <xdr:nvSpPr>
            <xdr:cNvPr id="0" name=""/>
            <xdr:cNvSpPr>
              <a:spLocks noTextEdit="1"/>
            </xdr:cNvSpPr>
          </xdr:nvSpPr>
          <xdr:spPr>
            <a:xfrm>
              <a:off x="6877050" y="457201"/>
              <a:ext cx="1828800" cy="132715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wel Czechowicz" refreshedDate="45815.214112499998" createdVersion="8" refreshedVersion="8" minRefreshableVersion="3" recordCount="2016" xr:uid="{C9BC7056-E9C2-44DA-886A-8147429198A4}">
  <cacheSource type="worksheet">
    <worksheetSource name="Translation"/>
  </cacheSource>
  <cacheFields count="9">
    <cacheField name="Data" numFmtId="15">
      <sharedItems containsSemiMixedTypes="0" containsNonDate="0" containsDate="1" containsString="0" minDate="2024-01-01T00:00:00" maxDate="2026-01-01T00:00:00" count="728">
        <d v="2024-01-11T00:00:00"/>
        <d v="2024-01-14T00:00:00"/>
        <d v="2024-08-23T00:00:00"/>
        <d v="2024-10-23T00:00:00"/>
        <d v="2025-07-14T00:00:00"/>
        <d v="2024-02-29T00:00:00"/>
        <d v="2025-10-15T00:00:00"/>
        <d v="2025-04-21T00:00:00"/>
        <d v="2024-08-25T00:00:00"/>
        <d v="2025-06-17T00:00:00"/>
        <d v="2025-01-05T00:00:00"/>
        <d v="2024-12-19T00:00:00"/>
        <d v="2025-10-08T00:00:00"/>
        <d v="2025-02-26T00:00:00"/>
        <d v="2024-12-05T00:00:00"/>
        <d v="2024-10-03T00:00:00"/>
        <d v="2025-08-30T00:00:00"/>
        <d v="2024-11-04T00:00:00"/>
        <d v="2024-07-04T00:00:00"/>
        <d v="2025-10-11T00:00:00"/>
        <d v="2025-11-10T00:00:00"/>
        <d v="2025-11-22T00:00:00"/>
        <d v="2025-09-23T00:00:00"/>
        <d v="2025-07-28T00:00:00"/>
        <d v="2024-04-12T00:00:00"/>
        <d v="2025-06-29T00:00:00"/>
        <d v="2024-08-05T00:00:00"/>
        <d v="2024-05-12T00:00:00"/>
        <d v="2024-10-26T00:00:00"/>
        <d v="2025-03-22T00:00:00"/>
        <d v="2025-03-06T00:00:00"/>
        <d v="2024-11-07T00:00:00"/>
        <d v="2025-07-26T00:00:00"/>
        <d v="2024-07-17T00:00:00"/>
        <d v="2025-12-14T00:00:00"/>
        <d v="2024-10-16T00:00:00"/>
        <d v="2025-10-02T00:00:00"/>
        <d v="2024-08-19T00:00:00"/>
        <d v="2024-01-06T00:00:00"/>
        <d v="2025-03-01T00:00:00"/>
        <d v="2025-11-27T00:00:00"/>
        <d v="2024-03-28T00:00:00"/>
        <d v="2024-12-15T00:00:00"/>
        <d v="2025-02-06T00:00:00"/>
        <d v="2025-04-14T00:00:00"/>
        <d v="2024-07-19T00:00:00"/>
        <d v="2024-12-07T00:00:00"/>
        <d v="2025-06-26T00:00:00"/>
        <d v="2025-09-19T00:00:00"/>
        <d v="2024-02-15T00:00:00"/>
        <d v="2025-05-15T00:00:00"/>
        <d v="2024-11-10T00:00:00"/>
        <d v="2025-02-02T00:00:00"/>
        <d v="2025-05-04T00:00:00"/>
        <d v="2024-01-03T00:00:00"/>
        <d v="2024-07-30T00:00:00"/>
        <d v="2025-10-23T00:00:00"/>
        <d v="2024-07-06T00:00:00"/>
        <d v="2025-10-20T00:00:00"/>
        <d v="2024-05-06T00:00:00"/>
        <d v="2025-07-11T00:00:00"/>
        <d v="2025-12-25T00:00:00"/>
        <d v="2025-01-20T00:00:00"/>
        <d v="2024-07-09T00:00:00"/>
        <d v="2025-12-15T00:00:00"/>
        <d v="2025-05-12T00:00:00"/>
        <d v="2024-12-22T00:00:00"/>
        <d v="2025-04-23T00:00:00"/>
        <d v="2025-04-17T00:00:00"/>
        <d v="2025-11-19T00:00:00"/>
        <d v="2025-03-18T00:00:00"/>
        <d v="2024-11-09T00:00:00"/>
        <d v="2024-03-30T00:00:00"/>
        <d v="2025-11-07T00:00:00"/>
        <d v="2024-12-14T00:00:00"/>
        <d v="2025-10-18T00:00:00"/>
        <d v="2025-04-15T00:00:00"/>
        <d v="2024-01-21T00:00:00"/>
        <d v="2024-07-12T00:00:00"/>
        <d v="2025-01-17T00:00:00"/>
        <d v="2025-03-24T00:00:00"/>
        <d v="2024-02-06T00:00:00"/>
        <d v="2024-09-22T00:00:00"/>
        <d v="2025-10-01T00:00:00"/>
        <d v="2025-07-25T00:00:00"/>
        <d v="2024-05-30T00:00:00"/>
        <d v="2024-07-20T00:00:00"/>
        <d v="2025-01-07T00:00:00"/>
        <d v="2025-11-06T00:00:00"/>
        <d v="2024-12-18T00:00:00"/>
        <d v="2024-09-15T00:00:00"/>
        <d v="2025-09-11T00:00:00"/>
        <d v="2025-07-12T00:00:00"/>
        <d v="2024-09-09T00:00:00"/>
        <d v="2024-11-02T00:00:00"/>
        <d v="2025-03-21T00:00:00"/>
        <d v="2024-09-01T00:00:00"/>
        <d v="2025-02-03T00:00:00"/>
        <d v="2025-04-28T00:00:00"/>
        <d v="2024-04-17T00:00:00"/>
        <d v="2025-04-29T00:00:00"/>
        <d v="2025-07-31T00:00:00"/>
        <d v="2025-11-28T00:00:00"/>
        <d v="2025-07-30T00:00:00"/>
        <d v="2024-04-24T00:00:00"/>
        <d v="2024-08-02T00:00:00"/>
        <d v="2025-09-26T00:00:00"/>
        <d v="2024-02-09T00:00:00"/>
        <d v="2025-06-13T00:00:00"/>
        <d v="2024-06-24T00:00:00"/>
        <d v="2024-01-10T00:00:00"/>
        <d v="2024-04-01T00:00:00"/>
        <d v="2024-02-21T00:00:00"/>
        <d v="2024-09-18T00:00:00"/>
        <d v="2025-08-13T00:00:00"/>
        <d v="2025-12-20T00:00:00"/>
        <d v="2025-01-24T00:00:00"/>
        <d v="2025-01-22T00:00:00"/>
        <d v="2025-03-20T00:00:00"/>
        <d v="2024-06-08T00:00:00"/>
        <d v="2025-03-12T00:00:00"/>
        <d v="2024-01-20T00:00:00"/>
        <d v="2025-10-28T00:00:00"/>
        <d v="2025-11-23T00:00:00"/>
        <d v="2025-02-14T00:00:00"/>
        <d v="2025-09-21T00:00:00"/>
        <d v="2025-12-04T00:00:00"/>
        <d v="2025-05-05T00:00:00"/>
        <d v="2025-02-22T00:00:00"/>
        <d v="2025-04-20T00:00:00"/>
        <d v="2025-08-09T00:00:00"/>
        <d v="2024-04-20T00:00:00"/>
        <d v="2025-11-02T00:00:00"/>
        <d v="2025-09-12T00:00:00"/>
        <d v="2025-09-15T00:00:00"/>
        <d v="2024-11-23T00:00:00"/>
        <d v="2025-08-20T00:00:00"/>
        <d v="2025-04-10T00:00:00"/>
        <d v="2025-11-29T00:00:00"/>
        <d v="2024-09-24T00:00:00"/>
        <d v="2025-12-26T00:00:00"/>
        <d v="2025-05-01T00:00:00"/>
        <d v="2024-09-10T00:00:00"/>
        <d v="2025-02-08T00:00:00"/>
        <d v="2025-08-28T00:00:00"/>
        <d v="2025-03-28T00:00:00"/>
        <d v="2025-04-27T00:00:00"/>
        <d v="2024-03-08T00:00:00"/>
        <d v="2024-05-13T00:00:00"/>
        <d v="2025-11-24T00:00:00"/>
        <d v="2025-06-18T00:00:00"/>
        <d v="2025-06-27T00:00:00"/>
        <d v="2025-08-17T00:00:00"/>
        <d v="2024-03-01T00:00:00"/>
        <d v="2025-06-25T00:00:00"/>
        <d v="2025-10-03T00:00:00"/>
        <d v="2024-01-07T00:00:00"/>
        <d v="2025-11-13T00:00:00"/>
        <d v="2024-11-15T00:00:00"/>
        <d v="2024-06-09T00:00:00"/>
        <d v="2025-11-03T00:00:00"/>
        <d v="2024-11-12T00:00:00"/>
        <d v="2024-06-04T00:00:00"/>
        <d v="2025-11-25T00:00:00"/>
        <d v="2025-04-11T00:00:00"/>
        <d v="2025-01-01T00:00:00"/>
        <d v="2024-12-16T00:00:00"/>
        <d v="2025-05-03T00:00:00"/>
        <d v="2024-06-11T00:00:00"/>
        <d v="2025-09-07T00:00:00"/>
        <d v="2024-04-15T00:00:00"/>
        <d v="2025-03-31T00:00:00"/>
        <d v="2024-09-17T00:00:00"/>
        <d v="2024-07-22T00:00:00"/>
        <d v="2024-10-07T00:00:00"/>
        <d v="2025-09-08T00:00:00"/>
        <d v="2025-08-21T00:00:00"/>
        <d v="2025-01-23T00:00:00"/>
        <d v="2024-02-16T00:00:00"/>
        <d v="2024-10-28T00:00:00"/>
        <d v="2024-09-11T00:00:00"/>
        <d v="2025-07-21T00:00:00"/>
        <d v="2025-06-16T00:00:00"/>
        <d v="2025-02-13T00:00:00"/>
        <d v="2024-06-06T00:00:00"/>
        <d v="2025-12-31T00:00:00"/>
        <d v="2024-05-31T00:00:00"/>
        <d v="2024-05-15T00:00:00"/>
        <d v="2024-04-18T00:00:00"/>
        <d v="2024-06-27T00:00:00"/>
        <d v="2024-04-19T00:00:00"/>
        <d v="2024-03-27T00:00:00"/>
        <d v="2024-08-11T00:00:00"/>
        <d v="2024-04-30T00:00:00"/>
        <d v="2025-02-10T00:00:00"/>
        <d v="2024-03-26T00:00:00"/>
        <d v="2024-04-06T00:00:00"/>
        <d v="2025-09-22T00:00:00"/>
        <d v="2025-09-02T00:00:00"/>
        <d v="2024-04-29T00:00:00"/>
        <d v="2024-06-19T00:00:00"/>
        <d v="2025-05-13T00:00:00"/>
        <d v="2024-04-28T00:00:00"/>
        <d v="2024-02-20T00:00:00"/>
        <d v="2024-04-04T00:00:00"/>
        <d v="2024-12-03T00:00:00"/>
        <d v="2025-01-18T00:00:00"/>
        <d v="2024-12-21T00:00:00"/>
        <d v="2024-01-22T00:00:00"/>
        <d v="2024-06-13T00:00:00"/>
        <d v="2024-02-18T00:00:00"/>
        <d v="2024-04-03T00:00:00"/>
        <d v="2024-02-03T00:00:00"/>
        <d v="2025-05-02T00:00:00"/>
        <d v="2024-10-31T00:00:00"/>
        <d v="2025-01-27T00:00:00"/>
        <d v="2025-01-31T00:00:00"/>
        <d v="2025-01-28T00:00:00"/>
        <d v="2024-07-14T00:00:00"/>
        <d v="2025-10-17T00:00:00"/>
        <d v="2024-05-27T00:00:00"/>
        <d v="2024-12-08T00:00:00"/>
        <d v="2024-06-03T00:00:00"/>
        <d v="2024-01-15T00:00:00"/>
        <d v="2024-10-18T00:00:00"/>
        <d v="2025-05-27T00:00:00"/>
        <d v="2024-12-23T00:00:00"/>
        <d v="2025-01-11T00:00:00"/>
        <d v="2025-08-06T00:00:00"/>
        <d v="2025-01-26T00:00:00"/>
        <d v="2024-10-15T00:00:00"/>
        <d v="2025-11-12T00:00:00"/>
        <d v="2024-03-09T00:00:00"/>
        <d v="2024-09-13T00:00:00"/>
        <d v="2024-05-01T00:00:00"/>
        <d v="2025-08-02T00:00:00"/>
        <d v="2024-06-23T00:00:00"/>
        <d v="2025-02-04T00:00:00"/>
        <d v="2025-10-10T00:00:00"/>
        <d v="2025-09-06T00:00:00"/>
        <d v="2025-05-08T00:00:00"/>
        <d v="2025-05-21T00:00:00"/>
        <d v="2024-01-09T00:00:00"/>
        <d v="2025-12-23T00:00:00"/>
        <d v="2024-10-02T00:00:00"/>
        <d v="2024-07-05T00:00:00"/>
        <d v="2024-04-05T00:00:00"/>
        <d v="2025-11-05T00:00:00"/>
        <d v="2025-08-18T00:00:00"/>
        <d v="2024-09-26T00:00:00"/>
        <d v="2025-02-24T00:00:00"/>
        <d v="2025-08-03T00:00:00"/>
        <d v="2024-08-16T00:00:00"/>
        <d v="2025-07-27T00:00:00"/>
        <d v="2024-02-04T00:00:00"/>
        <d v="2024-06-29T00:00:00"/>
        <d v="2025-08-26T00:00:00"/>
        <d v="2025-01-25T00:00:00"/>
        <d v="2025-03-30T00:00:00"/>
        <d v="2025-01-02T00:00:00"/>
        <d v="2025-11-21T00:00:00"/>
        <d v="2024-02-10T00:00:00"/>
        <d v="2024-05-20T00:00:00"/>
        <d v="2025-12-17T00:00:00"/>
        <d v="2025-12-24T00:00:00"/>
        <d v="2024-08-07T00:00:00"/>
        <d v="2024-07-28T00:00:00"/>
        <d v="2024-11-25T00:00:00"/>
        <d v="2024-12-29T00:00:00"/>
        <d v="2025-05-26T00:00:00"/>
        <d v="2025-05-22T00:00:00"/>
        <d v="2025-07-29T00:00:00"/>
        <d v="2025-03-23T00:00:00"/>
        <d v="2024-03-21T00:00:00"/>
        <d v="2025-07-20T00:00:00"/>
        <d v="2025-10-04T00:00:00"/>
        <d v="2024-11-26T00:00:00"/>
        <d v="2024-06-22T00:00:00"/>
        <d v="2025-08-10T00:00:00"/>
        <d v="2025-01-14T00:00:00"/>
        <d v="2025-04-12T00:00:00"/>
        <d v="2025-09-18T00:00:00"/>
        <d v="2024-05-18T00:00:00"/>
        <d v="2025-09-29T00:00:00"/>
        <d v="2025-11-08T00:00:00"/>
        <d v="2025-09-09T00:00:00"/>
        <d v="2025-06-12T00:00:00"/>
        <d v="2024-07-11T00:00:00"/>
        <d v="2025-02-07T00:00:00"/>
        <d v="2024-07-23T00:00:00"/>
        <d v="2024-12-28T00:00:00"/>
        <d v="2025-05-29T00:00:00"/>
        <d v="2024-11-24T00:00:00"/>
        <d v="2024-09-27T00:00:00"/>
        <d v="2025-06-15T00:00:00"/>
        <d v="2025-05-07T00:00:00"/>
        <d v="2024-05-23T00:00:00"/>
        <d v="2025-05-18T00:00:00"/>
        <d v="2024-12-13T00:00:00"/>
        <d v="2024-06-30T00:00:00"/>
        <d v="2025-02-20T00:00:00"/>
        <d v="2025-04-02T00:00:00"/>
        <d v="2024-12-12T00:00:00"/>
        <d v="2024-10-30T00:00:00"/>
        <d v="2025-06-11T00:00:00"/>
        <d v="2025-07-17T00:00:00"/>
        <d v="2025-09-28T00:00:00"/>
        <d v="2024-01-01T00:00:00"/>
        <d v="2025-09-03T00:00:00"/>
        <d v="2025-04-06T00:00:00"/>
        <d v="2024-11-08T00:00:00"/>
        <d v="2025-10-05T00:00:00"/>
        <d v="2025-11-11T00:00:00"/>
        <d v="2024-11-22T00:00:00"/>
        <d v="2024-05-26T00:00:00"/>
        <d v="2025-10-19T00:00:00"/>
        <d v="2025-09-27T00:00:00"/>
        <d v="2025-01-04T00:00:00"/>
        <d v="2024-05-22T00:00:00"/>
        <d v="2024-01-27T00:00:00"/>
        <d v="2025-11-16T00:00:00"/>
        <d v="2024-03-31T00:00:00"/>
        <d v="2024-06-05T00:00:00"/>
        <d v="2025-03-19T00:00:00"/>
        <d v="2025-07-01T00:00:00"/>
        <d v="2025-11-09T00:00:00"/>
        <d v="2024-01-25T00:00:00"/>
        <d v="2024-05-09T00:00:00"/>
        <d v="2024-04-21T00:00:00"/>
        <d v="2024-11-14T00:00:00"/>
        <d v="2025-03-16T00:00:00"/>
        <d v="2024-10-12T00:00:00"/>
        <d v="2025-10-25T00:00:00"/>
        <d v="2025-08-22T00:00:00"/>
        <d v="2025-08-29T00:00:00"/>
        <d v="2024-11-21T00:00:00"/>
        <d v="2025-03-14T00:00:00"/>
        <d v="2025-07-19T00:00:00"/>
        <d v="2024-07-27T00:00:00"/>
        <d v="2025-12-02T00:00:00"/>
        <d v="2025-05-19T00:00:00"/>
        <d v="2025-01-03T00:00:00"/>
        <d v="2024-06-20T00:00:00"/>
        <d v="2024-10-04T00:00:00"/>
        <d v="2024-11-13T00:00:00"/>
        <d v="2024-06-21T00:00:00"/>
        <d v="2024-02-02T00:00:00"/>
        <d v="2024-08-04T00:00:00"/>
        <d v="2024-08-12T00:00:00"/>
        <d v="2025-06-21T00:00:00"/>
        <d v="2025-10-07T00:00:00"/>
        <d v="2024-02-08T00:00:00"/>
        <d v="2025-10-30T00:00:00"/>
        <d v="2024-11-03T00:00:00"/>
        <d v="2024-10-24T00:00:00"/>
        <d v="2024-05-11T00:00:00"/>
        <d v="2025-03-29T00:00:00"/>
        <d v="2025-04-04T00:00:00"/>
        <d v="2025-05-14T00:00:00"/>
        <d v="2025-07-04T00:00:00"/>
        <d v="2024-08-10T00:00:00"/>
        <d v="2024-06-28T00:00:00"/>
        <d v="2024-09-04T00:00:00"/>
        <d v="2024-03-23T00:00:00"/>
        <d v="2025-04-26T00:00:00"/>
        <d v="2025-08-11T00:00:00"/>
        <d v="2024-11-20T00:00:00"/>
        <d v="2024-06-10T00:00:00"/>
        <d v="2024-08-17T00:00:00"/>
        <d v="2024-08-18T00:00:00"/>
        <d v="2025-03-10T00:00:00"/>
        <d v="2024-02-22T00:00:00"/>
        <d v="2024-12-27T00:00:00"/>
        <d v="2025-08-15T00:00:00"/>
        <d v="2024-06-12T00:00:00"/>
        <d v="2024-07-18T00:00:00"/>
        <d v="2025-06-08T00:00:00"/>
        <d v="2024-05-19T00:00:00"/>
        <d v="2024-11-29T00:00:00"/>
        <d v="2025-02-23T00:00:00"/>
        <d v="2025-06-23T00:00:00"/>
        <d v="2024-06-07T00:00:00"/>
        <d v="2025-11-20T00:00:00"/>
        <d v="2024-04-02T00:00:00"/>
        <d v="2025-04-09T00:00:00"/>
        <d v="2025-08-19T00:00:00"/>
        <d v="2024-04-08T00:00:00"/>
        <d v="2024-12-09T00:00:00"/>
        <d v="2024-04-16T00:00:00"/>
        <d v="2024-07-07T00:00:00"/>
        <d v="2025-12-13T00:00:00"/>
        <d v="2024-09-28T00:00:00"/>
        <d v="2024-11-19T00:00:00"/>
        <d v="2024-10-06T00:00:00"/>
        <d v="2025-07-08T00:00:00"/>
        <d v="2024-05-14T00:00:00"/>
        <d v="2025-05-30T00:00:00"/>
        <d v="2024-03-10T00:00:00"/>
        <d v="2024-03-07T00:00:00"/>
        <d v="2024-05-04T00:00:00"/>
        <d v="2024-03-12T00:00:00"/>
        <d v="2024-04-22T00:00:00"/>
        <d v="2024-03-05T00:00:00"/>
        <d v="2025-02-19T00:00:00"/>
        <d v="2025-05-16T00:00:00"/>
        <d v="2024-07-21T00:00:00"/>
        <d v="2024-04-27T00:00:00"/>
        <d v="2024-09-19T00:00:00"/>
        <d v="2024-01-17T00:00:00"/>
        <d v="2024-10-10T00:00:00"/>
        <d v="2024-01-02T00:00:00"/>
        <d v="2024-09-08T00:00:00"/>
        <d v="2025-06-01T00:00:00"/>
        <d v="2024-08-31T00:00:00"/>
        <d v="2025-10-31T00:00:00"/>
        <d v="2024-02-19T00:00:00"/>
        <d v="2025-09-25T00:00:00"/>
        <d v="2025-12-18T00:00:00"/>
        <d v="2024-02-28T00:00:00"/>
        <d v="2025-06-05T00:00:00"/>
        <d v="2024-06-16T00:00:00"/>
        <d v="2024-05-25T00:00:00"/>
        <d v="2024-06-25T00:00:00"/>
        <d v="2024-02-13T00:00:00"/>
        <d v="2024-08-21T00:00:00"/>
        <d v="2024-08-29T00:00:00"/>
        <d v="2025-01-10T00:00:00"/>
        <d v="2025-06-07T00:00:00"/>
        <d v="2024-03-25T00:00:00"/>
        <d v="2024-12-26T00:00:00"/>
        <d v="2025-02-12T00:00:00"/>
        <d v="2025-03-09T00:00:00"/>
        <d v="2025-08-14T00:00:00"/>
        <d v="2025-04-13T00:00:00"/>
        <d v="2025-12-09T00:00:00"/>
        <d v="2024-06-14T00:00:00"/>
        <d v="2025-11-01T00:00:00"/>
        <d v="2025-03-27T00:00:00"/>
        <d v="2025-08-27T00:00:00"/>
        <d v="2024-09-12T00:00:00"/>
        <d v="2025-06-04T00:00:00"/>
        <d v="2025-10-29T00:00:00"/>
        <d v="2024-07-13T00:00:00"/>
        <d v="2024-06-01T00:00:00"/>
        <d v="2025-05-09T00:00:00"/>
        <d v="2025-01-30T00:00:00"/>
        <d v="2025-04-07T00:00:00"/>
        <d v="2024-01-26T00:00:00"/>
        <d v="2024-03-04T00:00:00"/>
        <d v="2025-04-03T00:00:00"/>
        <d v="2025-02-11T00:00:00"/>
        <d v="2024-10-01T00:00:00"/>
        <d v="2024-07-25T00:00:00"/>
        <d v="2024-10-05T00:00:00"/>
        <d v="2025-02-27T00:00:00"/>
        <d v="2025-10-13T00:00:00"/>
        <d v="2024-05-03T00:00:00"/>
        <d v="2024-05-24T00:00:00"/>
        <d v="2025-05-06T00:00:00"/>
        <d v="2025-06-10T00:00:00"/>
        <d v="2025-03-25T00:00:00"/>
        <d v="2025-07-22T00:00:00"/>
        <d v="2024-02-14T00:00:00"/>
        <d v="2025-02-21T00:00:00"/>
        <d v="2024-01-16T00:00:00"/>
        <d v="2024-08-01T00:00:00"/>
        <d v="2025-12-11T00:00:00"/>
        <d v="2024-01-13T00:00:00"/>
        <d v="2025-02-18T00:00:00"/>
        <d v="2024-12-31T00:00:00"/>
        <d v="2025-07-23T00:00:00"/>
        <d v="2024-12-17T00:00:00"/>
        <d v="2025-11-14T00:00:00"/>
        <d v="2025-11-26T00:00:00"/>
        <d v="2024-03-17T00:00:00"/>
        <d v="2024-03-29T00:00:00"/>
        <d v="2025-02-05T00:00:00"/>
        <d v="2024-12-01T00:00:00"/>
        <d v="2024-02-07T00:00:00"/>
        <d v="2024-02-26T00:00:00"/>
        <d v="2024-05-02T00:00:00"/>
        <d v="2025-12-29T00:00:00"/>
        <d v="2024-05-29T00:00:00"/>
        <d v="2024-07-26T00:00:00"/>
        <d v="2025-04-18T00:00:00"/>
        <d v="2024-02-25T00:00:00"/>
        <d v="2025-03-15T00:00:00"/>
        <d v="2025-07-02T00:00:00"/>
        <d v="2024-03-06T00:00:00"/>
        <d v="2025-12-10T00:00:00"/>
        <d v="2024-08-08T00:00:00"/>
        <d v="2024-03-24T00:00:00"/>
        <d v="2024-11-28T00:00:00"/>
        <d v="2024-12-25T00:00:00"/>
        <d v="2024-11-01T00:00:00"/>
        <d v="2024-08-24T00:00:00"/>
        <d v="2025-12-08T00:00:00"/>
        <d v="2024-05-17T00:00:00"/>
        <d v="2024-08-13T00:00:00"/>
        <d v="2024-12-24T00:00:00"/>
        <d v="2024-09-02T00:00:00"/>
        <d v="2025-05-17T00:00:00"/>
        <d v="2024-08-27T00:00:00"/>
        <d v="2025-05-10T00:00:00"/>
        <d v="2024-03-15T00:00:00"/>
        <d v="2024-03-02T00:00:00"/>
        <d v="2025-07-13T00:00:00"/>
        <d v="2024-05-05T00:00:00"/>
        <d v="2024-06-26T00:00:00"/>
        <d v="2025-12-22T00:00:00"/>
        <d v="2025-09-17T00:00:00"/>
        <d v="2024-11-05T00:00:00"/>
        <d v="2025-12-19T00:00:00"/>
        <d v="2024-03-14T00:00:00"/>
        <d v="2025-01-12T00:00:00"/>
        <d v="2025-02-17T00:00:00"/>
        <d v="2024-07-01T00:00:00"/>
        <d v="2025-05-28T00:00:00"/>
        <d v="2025-10-12T00:00:00"/>
        <d v="2024-03-03T00:00:00"/>
        <d v="2025-06-02T00:00:00"/>
        <d v="2024-09-30T00:00:00"/>
        <d v="2025-12-01T00:00:00"/>
        <d v="2025-08-07T00:00:00"/>
        <d v="2024-01-05T00:00:00"/>
        <d v="2025-04-25T00:00:00"/>
        <d v="2025-12-06T00:00:00"/>
        <d v="2025-04-16T00:00:00"/>
        <d v="2025-08-24T00:00:00"/>
        <d v="2024-04-14T00:00:00"/>
        <d v="2025-10-14T00:00:00"/>
        <d v="2025-06-06T00:00:00"/>
        <d v="2024-10-20T00:00:00"/>
        <d v="2024-01-28T00:00:00"/>
        <d v="2025-03-17T00:00:00"/>
        <d v="2024-01-18T00:00:00"/>
        <d v="2025-03-05T00:00:00"/>
        <d v="2024-08-20T00:00:00"/>
        <d v="2025-09-10T00:00:00"/>
        <d v="2024-10-14T00:00:00"/>
        <d v="2025-05-24T00:00:00"/>
        <d v="2025-09-01T00:00:00"/>
        <d v="2024-05-21T00:00:00"/>
        <d v="2025-08-25T00:00:00"/>
        <d v="2025-08-31T00:00:00"/>
        <d v="2025-01-13T00:00:00"/>
        <d v="2024-02-12T00:00:00"/>
        <d v="2025-05-25T00:00:00"/>
        <d v="2024-10-29T00:00:00"/>
        <d v="2024-08-22T00:00:00"/>
        <d v="2025-08-05T00:00:00"/>
        <d v="2024-01-31T00:00:00"/>
        <d v="2024-03-19T00:00:00"/>
        <d v="2024-04-10T00:00:00"/>
        <d v="2025-03-03T00:00:00"/>
        <d v="2025-10-09T00:00:00"/>
        <d v="2025-11-15T00:00:00"/>
        <d v="2025-03-04T00:00:00"/>
        <d v="2025-04-24T00:00:00"/>
        <d v="2024-05-08T00:00:00"/>
        <d v="2025-10-24T00:00:00"/>
        <d v="2025-01-06T00:00:00"/>
        <d v="2024-09-07T00:00:00"/>
        <d v="2024-02-24T00:00:00"/>
        <d v="2025-05-11T00:00:00"/>
        <d v="2024-01-12T00:00:00"/>
        <d v="2025-12-16T00:00:00"/>
        <d v="2025-01-19T00:00:00"/>
        <d v="2025-07-15T00:00:00"/>
        <d v="2024-08-14T00:00:00"/>
        <d v="2024-02-11T00:00:00"/>
        <d v="2024-03-16T00:00:00"/>
        <d v="2025-04-05T00:00:00"/>
        <d v="2024-12-30T00:00:00"/>
        <d v="2024-10-17T00:00:00"/>
        <d v="2025-12-05T00:00:00"/>
        <d v="2024-03-11T00:00:00"/>
        <d v="2024-11-30T00:00:00"/>
        <d v="2025-03-13T00:00:00"/>
        <d v="2025-08-01T00:00:00"/>
        <d v="2024-03-20T00:00:00"/>
        <d v="2024-05-07T00:00:00"/>
        <d v="2024-01-23T00:00:00"/>
        <d v="2025-02-09T00:00:00"/>
        <d v="2024-09-21T00:00:00"/>
        <d v="2025-12-30T00:00:00"/>
        <d v="2024-04-07T00:00:00"/>
        <d v="2025-10-22T00:00:00"/>
        <d v="2025-11-18T00:00:00"/>
        <d v="2024-11-16T00:00:00"/>
        <d v="2024-10-13T00:00:00"/>
        <d v="2025-03-11T00:00:00"/>
        <d v="2024-08-26T00:00:00"/>
        <d v="2025-07-05T00:00:00"/>
        <d v="2025-08-12T00:00:00"/>
        <d v="2025-10-21T00:00:00"/>
        <d v="2025-03-26T00:00:00"/>
        <d v="2025-05-31T00:00:00"/>
        <d v="2024-07-03T00:00:00"/>
        <d v="2025-07-07T00:00:00"/>
        <d v="2024-01-04T00:00:00"/>
        <d v="2025-01-08T00:00:00"/>
        <d v="2024-03-18T00:00:00"/>
        <d v="2024-12-02T00:00:00"/>
        <d v="2024-02-17T00:00:00"/>
        <d v="2024-07-10T00:00:00"/>
        <d v="2025-09-30T00:00:00"/>
        <d v="2024-04-09T00:00:00"/>
        <d v="2025-02-01T00:00:00"/>
        <d v="2025-04-22T00:00:00"/>
        <d v="2024-01-30T00:00:00"/>
        <d v="2024-09-14T00:00:00"/>
        <d v="2024-08-15T00:00:00"/>
        <d v="2025-07-10T00:00:00"/>
        <d v="2024-09-23T00:00:00"/>
        <d v="2025-02-28T00:00:00"/>
        <d v="2025-06-22T00:00:00"/>
        <d v="2024-05-16T00:00:00"/>
        <d v="2024-08-03T00:00:00"/>
        <d v="2025-07-03T00:00:00"/>
        <d v="2024-09-29T00:00:00"/>
        <d v="2025-12-07T00:00:00"/>
        <d v="2025-06-28T00:00:00"/>
        <d v="2024-07-29T00:00:00"/>
        <d v="2025-08-08T00:00:00"/>
        <d v="2025-07-09T00:00:00"/>
        <d v="2024-06-17T00:00:00"/>
        <d v="2024-11-06T00:00:00"/>
        <d v="2025-10-06T00:00:00"/>
        <d v="2024-07-31T00:00:00"/>
        <d v="2024-03-22T00:00:00"/>
        <d v="2025-07-16T00:00:00"/>
        <d v="2025-01-15T00:00:00"/>
        <d v="2025-04-30T00:00:00"/>
        <d v="2025-12-21T00:00:00"/>
        <d v="2024-07-08T00:00:00"/>
        <d v="2024-10-09T00:00:00"/>
        <d v="2024-10-19T00:00:00"/>
        <d v="2024-08-06T00:00:00"/>
        <d v="2025-03-08T00:00:00"/>
        <d v="2025-06-20T00:00:00"/>
        <d v="2024-10-08T00:00:00"/>
        <d v="2025-03-07T00:00:00"/>
        <d v="2025-04-01T00:00:00"/>
        <d v="2024-01-29T00:00:00"/>
        <d v="2025-07-18T00:00:00"/>
        <d v="2025-01-21T00:00:00"/>
        <d v="2024-10-11T00:00:00"/>
        <d v="2024-09-25T00:00:00"/>
        <d v="2024-10-25T00:00:00"/>
        <d v="2024-06-02T00:00:00"/>
        <d v="2024-01-08T00:00:00"/>
        <d v="2025-08-16T00:00:00"/>
        <d v="2024-07-02T00:00:00"/>
        <d v="2024-02-05T00:00:00"/>
        <d v="2025-01-29T00:00:00"/>
        <d v="2024-03-13T00:00:00"/>
        <d v="2025-08-04T00:00:00"/>
        <d v="2025-11-04T00:00:00"/>
        <d v="2024-07-24T00:00:00"/>
        <d v="2025-09-24T00:00:00"/>
        <d v="2025-12-28T00:00:00"/>
        <d v="2025-06-19T00:00:00"/>
        <d v="2025-04-08T00:00:00"/>
        <d v="2025-06-30T00:00:00"/>
        <d v="2025-02-25T00:00:00"/>
        <d v="2025-12-27T00:00:00"/>
        <d v="2025-09-20T00:00:00"/>
        <d v="2024-12-11T00:00:00"/>
        <d v="2025-05-20T00:00:00"/>
        <d v="2024-04-25T00:00:00"/>
        <d v="2025-01-09T00:00:00"/>
        <d v="2024-02-23T00:00:00" u="1"/>
        <d v="2025-07-24T00:00:00" u="1"/>
        <d v="2024-12-06T00:00:00" u="1"/>
        <d v="2025-12-03T00:00:00" u="1"/>
        <d v="2024-12-10T00:00:00" u="1"/>
        <d v="2024-11-11T00:00:00" u="1"/>
        <d v="2024-12-04T00:00:00" u="1"/>
        <d v="2025-11-17T00:00:00" u="1"/>
        <d v="2025-07-06T00:00:00" u="1"/>
        <d v="2024-01-19T00:00:00" u="1"/>
        <d v="2025-01-16T00:00:00" u="1"/>
        <d v="2025-06-09T00:00:00" u="1"/>
        <d v="2024-01-24T00:00:00" u="1"/>
        <d v="2024-08-30T00:00:00" u="1"/>
        <d v="2024-04-11T00:00:00" u="1"/>
        <d v="2025-09-05T00:00:00" u="1"/>
        <d v="2025-02-15T00:00:00" u="1"/>
        <d v="2024-09-06T00:00:00" u="1"/>
        <d v="2024-09-16T00:00:00" u="1"/>
        <d v="2024-06-18T00:00:00" u="1"/>
        <d v="2025-10-26T00:00:00" u="1"/>
        <d v="2025-09-14T00:00:00" u="1"/>
        <d v="2024-10-21T00:00:00" u="1"/>
        <d v="2025-09-13T00:00:00" u="1"/>
        <d v="2025-02-16T00:00:00" u="1"/>
        <d v="2024-06-15T00:00:00" u="1"/>
        <d v="2024-08-09T00:00:00" u="1"/>
        <d v="2025-06-24T00:00:00" u="1"/>
        <d v="2024-10-22T00:00:00" u="1"/>
        <d v="2025-03-02T00:00:00" u="1"/>
        <d v="2025-10-16T00:00:00" u="1"/>
        <d v="2024-07-15T00:00:00" u="1"/>
        <d v="2024-10-27T00:00:00" u="1"/>
        <d v="2025-11-30T00:00:00" u="1"/>
        <d v="2024-05-28T00:00:00" u="1"/>
        <d v="2024-11-27T00:00:00" u="1"/>
        <d v="2024-02-01T00:00:00" u="1"/>
        <d v="2024-04-23T00:00:00" u="1"/>
        <d v="2025-04-19T00:00:00" u="1"/>
        <d v="2024-09-05T00:00:00" u="1"/>
        <d v="2025-10-27T00:00:00" u="1"/>
        <d v="2024-04-13T00:00:00" u="1"/>
        <d v="2024-09-03T00:00:00" u="1"/>
        <d v="2024-07-16T00:00:00" u="1"/>
        <d v="2025-06-14T00:00:00" u="1"/>
        <d v="2025-05-23T00:00:00" u="1"/>
        <d v="2024-04-26T00:00:00" u="1"/>
        <d v="2025-12-12T00:00:00" u="1"/>
        <d v="2024-08-28T00:00:00" u="1"/>
        <d v="2024-11-17T00:00:00" u="1"/>
        <d v="2024-02-27T00:00:00" u="1"/>
        <d v="2025-08-23T00:00:00" u="1"/>
        <d v="2024-05-10T00:00:00" u="1"/>
        <d v="2024-12-20T00:00:00" u="1"/>
        <d v="2024-09-20T00:00:00" u="1"/>
        <d v="2025-09-16T00:00:00" u="1"/>
      </sharedItems>
      <fieldGroup par="8"/>
    </cacheField>
    <cacheField name="Usługa" numFmtId="0">
      <sharedItems count="4">
        <s v="Tłumaczenia pisemne"/>
        <s v="Tłumaczenia ustne"/>
        <s v="Lokalizacja stron www"/>
        <s v="Korekty językowe"/>
      </sharedItems>
    </cacheField>
    <cacheField name="Typ klienta" numFmtId="0">
      <sharedItems count="3">
        <s v="Klient indywidualny"/>
        <s v="Firma"/>
        <s v="Instytucja publiczna"/>
      </sharedItems>
    </cacheField>
    <cacheField name="Województwo" numFmtId="0">
      <sharedItems count="16">
        <s v="Lubelskie"/>
        <s v="Opolskie"/>
        <s v="Warmińsko-mazurskie"/>
        <s v="Świętokrzyskie"/>
        <s v="Podkarpackie"/>
        <s v="Lubuskie"/>
        <s v="Mazowieckie"/>
        <s v="Wielkopolskie"/>
        <s v="Pomorskie"/>
        <s v="Śląskie"/>
        <s v="Małopolskie"/>
        <s v="Zachodniopomorskie"/>
        <s v="Podlaskie"/>
        <s v="Dolnośląskie"/>
        <s v="Kujawsko-pomorskie"/>
        <s v="Łódzkie"/>
      </sharedItems>
    </cacheField>
    <cacheField name="Liczba transakcji" numFmtId="0">
      <sharedItems containsSemiMixedTypes="0" containsString="0" containsNumber="1" containsInteger="1" minValue="1" maxValue="9" count="9">
        <n v="8"/>
        <n v="5"/>
        <n v="7"/>
        <n v="4"/>
        <n v="6"/>
        <n v="1"/>
        <n v="3"/>
        <n v="9"/>
        <n v="2"/>
      </sharedItems>
    </cacheField>
    <cacheField name="Przychód (PLN)" numFmtId="0">
      <sharedItems containsSemiMixedTypes="0" containsString="0" containsNumber="1" containsInteger="1" minValue="501" maxValue="4999" count="1617">
        <n v="1360"/>
        <n v="4272"/>
        <n v="966"/>
        <n v="4926"/>
        <n v="3944"/>
        <n v="3419"/>
        <n v="630"/>
        <n v="1269"/>
        <n v="2933"/>
        <n v="1684"/>
        <n v="3404"/>
        <n v="974"/>
        <n v="2399"/>
        <n v="1767"/>
        <n v="3702"/>
        <n v="4390"/>
        <n v="3388"/>
        <n v="2935"/>
        <n v="2863"/>
        <n v="2541"/>
        <n v="3112"/>
        <n v="1863"/>
        <n v="3056"/>
        <n v="4514"/>
        <n v="3652"/>
        <n v="2085"/>
        <n v="3573"/>
        <n v="3113"/>
        <n v="2000"/>
        <n v="661"/>
        <n v="3842"/>
        <n v="4298"/>
        <n v="837"/>
        <n v="4493"/>
        <n v="879"/>
        <n v="2562"/>
        <n v="3068"/>
        <n v="2527"/>
        <n v="1995"/>
        <n v="891"/>
        <n v="4974"/>
        <n v="4061"/>
        <n v="3599"/>
        <n v="700"/>
        <n v="3604"/>
        <n v="2954"/>
        <n v="1304"/>
        <n v="3231"/>
        <n v="3273"/>
        <n v="3190"/>
        <n v="1528"/>
        <n v="4993"/>
        <n v="4988"/>
        <n v="1363"/>
        <n v="1063"/>
        <n v="2257"/>
        <n v="2178"/>
        <n v="2222"/>
        <n v="3657"/>
        <n v="3229"/>
        <n v="3560"/>
        <n v="4127"/>
        <n v="2481"/>
        <n v="3802"/>
        <n v="1806"/>
        <n v="3175"/>
        <n v="1782"/>
        <n v="1209"/>
        <n v="4913"/>
        <n v="1163"/>
        <n v="4243"/>
        <n v="3804"/>
        <n v="2353"/>
        <n v="1791"/>
        <n v="3957"/>
        <n v="2136"/>
        <n v="3499"/>
        <n v="1198"/>
        <n v="4597"/>
        <n v="1354"/>
        <n v="3974"/>
        <n v="2207"/>
        <n v="4010"/>
        <n v="4718"/>
        <n v="1266"/>
        <n v="2827"/>
        <n v="3431"/>
        <n v="697"/>
        <n v="2430"/>
        <n v="3772"/>
        <n v="3011"/>
        <n v="1159"/>
        <n v="1869"/>
        <n v="646"/>
        <n v="3411"/>
        <n v="2343"/>
        <n v="3476"/>
        <n v="2885"/>
        <n v="2302"/>
        <n v="4561"/>
        <n v="762"/>
        <n v="4143"/>
        <n v="2549"/>
        <n v="4223"/>
        <n v="3608"/>
        <n v="2556"/>
        <n v="3670"/>
        <n v="2755"/>
        <n v="4999"/>
        <n v="3691"/>
        <n v="4491"/>
        <n v="2148"/>
        <n v="1945"/>
        <n v="4423"/>
        <n v="3683"/>
        <n v="598"/>
        <n v="3461"/>
        <n v="4277"/>
        <n v="3734"/>
        <n v="4567"/>
        <n v="4487"/>
        <n v="1718"/>
        <n v="3946"/>
        <n v="2193"/>
        <n v="3936"/>
        <n v="2985"/>
        <n v="3854"/>
        <n v="1459"/>
        <n v="3567"/>
        <n v="3620"/>
        <n v="1743"/>
        <n v="3065"/>
        <n v="1560"/>
        <n v="3920"/>
        <n v="801"/>
        <n v="1106"/>
        <n v="1199"/>
        <n v="1639"/>
        <n v="3475"/>
        <n v="627"/>
        <n v="2316"/>
        <n v="1069"/>
        <n v="2395"/>
        <n v="2186"/>
        <n v="654"/>
        <n v="4557"/>
        <n v="3675"/>
        <n v="4841"/>
        <n v="3306"/>
        <n v="2341"/>
        <n v="2955"/>
        <n v="4631"/>
        <n v="2868"/>
        <n v="4995"/>
        <n v="1666"/>
        <n v="3274"/>
        <n v="4646"/>
        <n v="4269"/>
        <n v="2215"/>
        <n v="4354"/>
        <n v="2991"/>
        <n v="3624"/>
        <n v="1376"/>
        <n v="4642"/>
        <n v="4864"/>
        <n v="1135"/>
        <n v="619"/>
        <n v="4175"/>
        <n v="616"/>
        <n v="1650"/>
        <n v="2431"/>
        <n v="2164"/>
        <n v="3349"/>
        <n v="1059"/>
        <n v="3843"/>
        <n v="1970"/>
        <n v="2794"/>
        <n v="3647"/>
        <n v="3244"/>
        <n v="3618"/>
        <n v="2641"/>
        <n v="3459"/>
        <n v="2135"/>
        <n v="2570"/>
        <n v="4230"/>
        <n v="1515"/>
        <n v="3587"/>
        <n v="835"/>
        <n v="1395"/>
        <n v="2187"/>
        <n v="4246"/>
        <n v="4500"/>
        <n v="3998"/>
        <n v="4413"/>
        <n v="3046"/>
        <n v="2582"/>
        <n v="3396"/>
        <n v="2125"/>
        <n v="614"/>
        <n v="4474"/>
        <n v="1325"/>
        <n v="2016"/>
        <n v="1228"/>
        <n v="3308"/>
        <n v="3965"/>
        <n v="3004"/>
        <n v="3286"/>
        <n v="1622"/>
        <n v="2643"/>
        <n v="4632"/>
        <n v="4266"/>
        <n v="3414"/>
        <n v="4452"/>
        <n v="4992"/>
        <n v="895"/>
        <n v="4671"/>
        <n v="3002"/>
        <n v="4077"/>
        <n v="3640"/>
        <n v="4991"/>
        <n v="3438"/>
        <n v="4136"/>
        <n v="1667"/>
        <n v="1562"/>
        <n v="3482"/>
        <n v="1232"/>
        <n v="1453"/>
        <n v="3824"/>
        <n v="2042"/>
        <n v="3493"/>
        <n v="2040"/>
        <n v="2886"/>
        <n v="1888"/>
        <n v="1865"/>
        <n v="2180"/>
        <n v="4812"/>
        <n v="2327"/>
        <n v="3986"/>
        <n v="3423"/>
        <n v="2714"/>
        <n v="4634"/>
        <n v="4768"/>
        <n v="955"/>
        <n v="2458"/>
        <n v="2496"/>
        <n v="1714"/>
        <n v="1323"/>
        <n v="633"/>
        <n v="4675"/>
        <n v="3784"/>
        <n v="1750"/>
        <n v="4012"/>
        <n v="1756"/>
        <n v="1896"/>
        <n v="3830"/>
        <n v="1853"/>
        <n v="857"/>
        <n v="1167"/>
        <n v="1645"/>
        <n v="4685"/>
        <n v="3245"/>
        <n v="1039"/>
        <n v="4636"/>
        <n v="4275"/>
        <n v="3008"/>
        <n v="755"/>
        <n v="2338"/>
        <n v="509"/>
        <n v="1297"/>
        <n v="4969"/>
        <n v="2693"/>
        <n v="4658"/>
        <n v="4425"/>
        <n v="2652"/>
        <n v="1010"/>
        <n v="904"/>
        <n v="2500"/>
        <n v="2168"/>
        <n v="1960"/>
        <n v="4678"/>
        <n v="2548"/>
        <n v="1216"/>
        <n v="2323"/>
        <n v="3919"/>
        <n v="2074"/>
        <n v="2665"/>
        <n v="4462"/>
        <n v="4863"/>
        <n v="1577"/>
        <n v="3537"/>
        <n v="3314"/>
        <n v="3778"/>
        <n v="4481"/>
        <n v="2622"/>
        <n v="2650"/>
        <n v="1829"/>
        <n v="1858"/>
        <n v="2517"/>
        <n v="4844"/>
        <n v="3677"/>
        <n v="2628"/>
        <n v="637"/>
        <n v="3972"/>
        <n v="4079"/>
        <n v="3531"/>
        <n v="3093"/>
        <n v="4800"/>
        <n v="1260"/>
        <n v="3945"/>
        <n v="1399"/>
        <n v="3447"/>
        <n v="780"/>
        <n v="2387"/>
        <n v="1166"/>
        <n v="4656"/>
        <n v="4400"/>
        <n v="1023"/>
        <n v="2468"/>
        <n v="2796"/>
        <n v="2761"/>
        <n v="4702"/>
        <n v="2555"/>
        <n v="1776"/>
        <n v="3266"/>
        <n v="1025"/>
        <n v="2625"/>
        <n v="864"/>
        <n v="2146"/>
        <n v="3297"/>
        <n v="2406"/>
        <n v="2575"/>
        <n v="2476"/>
        <n v="625"/>
        <n v="4096"/>
        <n v="2103"/>
        <n v="732"/>
        <n v="2658"/>
        <n v="4706"/>
        <n v="4507"/>
        <n v="2972"/>
        <n v="3239"/>
        <n v="4014"/>
        <n v="2862"/>
        <n v="4312"/>
        <n v="1812"/>
        <n v="3209"/>
        <n v="2233"/>
        <n v="3063"/>
        <n v="3370"/>
        <n v="742"/>
        <n v="4824"/>
        <n v="1419"/>
        <n v="967"/>
        <n v="1145"/>
        <n v="3428"/>
        <n v="4789"/>
        <n v="1641"/>
        <n v="2310"/>
        <n v="724"/>
        <n v="4708"/>
        <n v="4915"/>
        <n v="2328"/>
        <n v="2526"/>
        <n v="4244"/>
        <n v="2539"/>
        <n v="2173"/>
        <n v="2560"/>
        <n v="4213"/>
        <n v="820"/>
        <n v="2876"/>
        <n v="3324"/>
        <n v="2538"/>
        <n v="4177"/>
        <n v="2104"/>
        <n v="4929"/>
        <n v="875"/>
        <n v="3135"/>
        <n v="2070"/>
        <n v="3891"/>
        <n v="4350"/>
        <n v="1752"/>
        <n v="3398"/>
        <n v="1100"/>
        <n v="2949"/>
        <n v="2363"/>
        <n v="4097"/>
        <n v="2690"/>
        <n v="3212"/>
        <n v="1748"/>
        <n v="4533"/>
        <n v="4187"/>
        <n v="4518"/>
        <n v="2470"/>
        <n v="3126"/>
        <n v="1702"/>
        <n v="2535"/>
        <n v="1422"/>
        <n v="2704"/>
        <n v="1620"/>
        <n v="1450"/>
        <n v="2743"/>
        <n v="2357"/>
        <n v="2365"/>
        <n v="3353"/>
        <n v="3728"/>
        <n v="3391"/>
        <n v="594"/>
        <n v="2455"/>
        <n v="1293"/>
        <n v="4606"/>
        <n v="3097"/>
        <n v="1314"/>
        <n v="3505"/>
        <n v="1484"/>
        <n v="2139"/>
        <n v="3435"/>
        <n v="626"/>
        <n v="1103"/>
        <n v="3868"/>
        <n v="2292"/>
        <n v="3976"/>
        <n v="1705"/>
        <n v="3372"/>
        <n v="2354"/>
        <n v="3208"/>
        <n v="1832"/>
        <n v="701"/>
        <n v="4712"/>
        <n v="1074"/>
        <n v="1036"/>
        <n v="885"/>
        <n v="3781"/>
        <n v="4100"/>
        <n v="4620"/>
        <n v="4072"/>
        <n v="4880"/>
        <n v="3213"/>
        <n v="3932"/>
        <n v="4743"/>
        <n v="841"/>
        <n v="4922"/>
        <n v="2259"/>
        <n v="2982"/>
        <n v="1222"/>
        <n v="2565"/>
        <n v="3557"/>
        <n v="2661"/>
        <n v="1446"/>
        <n v="3835"/>
        <n v="1981"/>
        <n v="2401"/>
        <n v="3951"/>
        <n v="554"/>
        <n v="3962"/>
        <n v="1332"/>
        <n v="2990"/>
        <n v="3810"/>
        <n v="1811"/>
        <n v="3038"/>
        <n v="664"/>
        <n v="1322"/>
        <n v="4925"/>
        <n v="2698"/>
        <n v="4742"/>
        <n v="1808"/>
        <n v="1013"/>
        <n v="4094"/>
        <n v="3690"/>
        <n v="1779"/>
        <n v="1887"/>
        <n v="3261"/>
        <n v="2606"/>
        <n v="4723"/>
        <n v="4453"/>
        <n v="3780"/>
        <n v="3099"/>
        <n v="736"/>
        <n v="3930"/>
        <n v="1801"/>
        <n v="941"/>
        <n v="574"/>
        <n v="2675"/>
        <n v="2589"/>
        <n v="540"/>
        <n v="2581"/>
        <n v="2122"/>
        <n v="2574"/>
        <n v="1109"/>
        <n v="954"/>
        <n v="3469"/>
        <n v="3181"/>
        <n v="1886"/>
        <n v="3366"/>
        <n v="3863"/>
        <n v="4624"/>
        <n v="2558"/>
        <n v="1636"/>
        <n v="4693"/>
        <n v="3211"/>
        <n v="2285"/>
        <n v="1250"/>
        <n v="2262"/>
        <n v="4420"/>
        <n v="653"/>
        <n v="2024"/>
        <n v="2843"/>
        <n v="1740"/>
        <n v="4726"/>
        <n v="4049"/>
        <n v="2822"/>
        <n v="3615"/>
        <n v="3504"/>
        <n v="829"/>
        <n v="4394"/>
        <n v="4607"/>
        <n v="838"/>
        <n v="4562"/>
        <n v="2921"/>
        <n v="4226"/>
        <n v="546"/>
        <n v="900"/>
        <n v="4353"/>
        <n v="4732"/>
        <n v="2021"/>
        <n v="3794"/>
        <n v="1434"/>
        <n v="4997"/>
        <n v="1682"/>
        <n v="3167"/>
        <n v="3483"/>
        <n v="4959"/>
        <n v="4459"/>
        <n v="4087"/>
        <n v="1420"/>
        <n v="4611"/>
        <n v="810"/>
        <n v="3741"/>
        <n v="2961"/>
        <n v="2304"/>
        <n v="4310"/>
        <n v="1313"/>
        <n v="771"/>
        <n v="2271"/>
        <n v="4861"/>
        <n v="4984"/>
        <n v="4260"/>
        <n v="4000"/>
        <n v="2533"/>
        <n v="645"/>
        <n v="931"/>
        <n v="3132"/>
        <n v="1463"/>
        <n v="2608"/>
        <n v="1438"/>
        <n v="1306"/>
        <n v="3915"/>
        <n v="1384"/>
        <n v="4064"/>
        <n v="1324"/>
        <n v="3300"/>
        <n v="4345"/>
        <n v="2296"/>
        <n v="1226"/>
        <n v="2413"/>
        <n v="2096"/>
        <n v="3237"/>
        <n v="2609"/>
        <n v="502"/>
        <n v="4569"/>
        <n v="1392"/>
        <n v="2433"/>
        <n v="4181"/>
        <n v="3182"/>
        <n v="1855"/>
        <n v="4635"/>
        <n v="1918"/>
        <n v="1483"/>
        <n v="4472"/>
        <n v="536"/>
        <n v="3611"/>
        <n v="2091"/>
        <n v="4430"/>
        <n v="1785"/>
        <n v="2883"/>
        <n v="2639"/>
        <n v="2204"/>
        <n v="2216"/>
        <n v="4786"/>
        <n v="1056"/>
        <n v="3219"/>
        <n v="4241"/>
        <n v="4498"/>
        <n v="2903"/>
        <n v="1088"/>
        <n v="2485"/>
        <n v="2564"/>
        <n v="1507"/>
        <n v="3014"/>
        <n v="1747"/>
        <n v="4402"/>
        <n v="777"/>
        <n v="1765"/>
        <n v="1540"/>
        <n v="1385"/>
        <n v="521"/>
        <n v="2853"/>
        <n v="1262"/>
        <n v="2928"/>
        <n v="528"/>
        <n v="4499"/>
        <n v="3006"/>
        <n v="4109"/>
        <n v="1953"/>
        <n v="3856"/>
        <n v="538"/>
        <n v="3344"/>
        <n v="3655"/>
        <n v="4030"/>
        <n v="1488"/>
        <n v="4526"/>
        <n v="2182"/>
        <n v="4463"/>
        <n v="4098"/>
        <n v="2480"/>
        <n v="2355"/>
        <n v="1292"/>
        <n v="2309"/>
        <n v="4176"/>
        <n v="1019"/>
        <n v="4944"/>
        <n v="4399"/>
        <n v="1026"/>
        <n v="2753"/>
        <n v="3844"/>
        <n v="2263"/>
        <n v="1516"/>
        <n v="1083"/>
        <n v="4667"/>
        <n v="773"/>
        <n v="1889"/>
        <n v="2067"/>
        <n v="2543"/>
        <n v="3996"/>
        <n v="1278"/>
        <n v="4262"/>
        <n v="2076"/>
        <n v="3436"/>
        <n v="3220"/>
        <n v="4837"/>
        <n v="501"/>
        <n v="3348"/>
        <n v="4544"/>
        <n v="1417"/>
        <n v="2741"/>
        <n v="589"/>
        <n v="4738"/>
        <n v="605"/>
        <n v="927"/>
        <n v="1134"/>
        <n v="3644"/>
        <n v="2770"/>
        <n v="1215"/>
        <n v="4411"/>
        <n v="3889"/>
        <n v="958"/>
        <n v="707"/>
        <n v="3961"/>
        <n v="909"/>
        <n v="4609"/>
        <n v="2634"/>
        <n v="1766"/>
        <n v="4138"/>
        <n v="2427"/>
        <n v="2856"/>
        <n v="2835"/>
        <n v="4165"/>
        <n v="1161"/>
        <n v="811"/>
        <n v="1582"/>
        <n v="3471"/>
        <n v="4630"/>
        <n v="852"/>
        <n v="4388"/>
        <n v="658"/>
        <n v="903"/>
        <n v="3279"/>
        <n v="1455"/>
        <n v="2212"/>
        <n v="1773"/>
        <n v="4311"/>
        <n v="2882"/>
        <n v="3479"/>
        <n v="4890"/>
        <n v="1894"/>
        <n v="4214"/>
        <n v="4123"/>
        <n v="3458"/>
        <n v="2647"/>
        <n v="3869"/>
        <n v="874"/>
        <n v="4505"/>
        <n v="2865"/>
        <n v="4976"/>
        <n v="2778"/>
        <n v="4314"/>
        <n v="3716"/>
        <n v="2540"/>
        <n v="2546"/>
        <n v="4523"/>
        <n v="4896"/>
        <n v="3874"/>
        <n v="1129"/>
        <n v="1780"/>
        <n v="2860"/>
        <n v="1807"/>
        <n v="3678"/>
        <n v="3234"/>
        <n v="2712"/>
        <n v="4068"/>
        <n v="2079"/>
        <n v="2703"/>
        <n v="1119"/>
        <n v="1468"/>
        <n v="1543"/>
        <n v="1558"/>
        <n v="3032"/>
        <n v="1508"/>
        <n v="1729"/>
        <n v="3240"/>
        <n v="1739"/>
        <n v="4368"/>
        <n v="3749"/>
        <n v="4903"/>
        <n v="3293"/>
        <n v="628"/>
        <n v="2299"/>
        <n v="2018"/>
        <n v="1698"/>
        <n v="2974"/>
        <n v="4549"/>
        <n v="4219"/>
        <n v="4940"/>
        <n v="3572"/>
        <n v="2908"/>
        <n v="1203"/>
        <n v="3732"/>
        <n v="3730"/>
        <n v="1847"/>
        <n v="3673"/>
        <n v="2137"/>
        <n v="4053"/>
        <n v="1500"/>
        <n v="1350"/>
        <n v="1867"/>
        <n v="3272"/>
        <n v="4486"/>
        <n v="1940"/>
        <n v="1235"/>
        <n v="3838"/>
        <n v="3515"/>
        <n v="3489"/>
        <n v="1526"/>
        <n v="4365"/>
        <n v="3363"/>
        <n v="3001"/>
        <n v="1677"/>
        <n v="511"/>
        <n v="4899"/>
        <n v="3522"/>
        <n v="3330"/>
        <n v="3045"/>
        <n v="906"/>
        <n v="4931"/>
        <n v="1214"/>
        <n v="640"/>
        <n v="4135"/>
        <n v="2181"/>
        <n v="4516"/>
        <n v="2637"/>
        <n v="4945"/>
        <n v="3679"/>
        <n v="4154"/>
        <n v="944"/>
        <n v="535"/>
        <n v="1975"/>
        <n v="2298"/>
        <n v="1908"/>
        <n v="2208"/>
        <n v="1800"/>
        <n v="3597"/>
        <n v="2925"/>
        <n v="2160"/>
        <n v="1572"/>
        <n v="4645"/>
        <n v="4183"/>
        <n v="3773"/>
        <n v="3540"/>
        <n v="2084"/>
        <n v="1130"/>
        <n v="2966"/>
        <n v="2046"/>
        <n v="3137"/>
        <n v="4858"/>
        <n v="4229"/>
        <n v="2077"/>
        <n v="4508"/>
        <n v="3851"/>
        <n v="1741"/>
        <n v="3101"/>
        <n v="4948"/>
        <n v="572"/>
        <n v="2414"/>
        <n v="1207"/>
        <n v="2975"/>
        <n v="3323"/>
        <n v="2235"/>
        <n v="566"/>
        <n v="3161"/>
        <n v="4374"/>
        <n v="1994"/>
        <n v="2368"/>
        <n v="4906"/>
        <n v="2602"/>
        <n v="3062"/>
        <n v="4943"/>
        <n v="4443"/>
        <n v="863"/>
        <n v="785"/>
        <n v="4537"/>
        <n v="2266"/>
        <n v="1512"/>
        <n v="2023"/>
        <n v="2101"/>
        <n v="840"/>
        <n v="2996"/>
        <n v="2225"/>
        <n v="2189"/>
        <n v="1942"/>
        <n v="743"/>
        <n v="4637"/>
        <n v="1093"/>
        <n v="3729"/>
        <n v="4573"/>
        <n v="3638"/>
        <n v="4725"/>
        <n v="4759"/>
        <n v="1633"/>
        <n v="737"/>
        <n v="3446"/>
        <n v="2460"/>
        <n v="1548"/>
        <n v="3029"/>
        <n v="3464"/>
        <n v="3536"/>
        <n v="3210"/>
        <n v="2453"/>
        <n v="2450"/>
        <n v="956"/>
        <n v="2630"/>
        <n v="4744"/>
        <n v="1679"/>
        <n v="899"/>
        <n v="2138"/>
        <n v="2648"/>
        <n v="1903"/>
        <n v="3792"/>
        <n v="919"/>
        <n v="2008"/>
        <n v="1267"/>
        <n v="2049"/>
        <n v="2264"/>
        <n v="4216"/>
        <n v="4981"/>
        <n v="2793"/>
        <n v="1400"/>
        <n v="3584"/>
        <n v="2509"/>
        <n v="964"/>
        <n v="2942"/>
        <n v="2855"/>
        <n v="3057"/>
        <n v="1045"/>
        <n v="4335"/>
        <n v="4304"/>
        <n v="3993"/>
        <n v="2944"/>
        <n v="4700"/>
        <n v="924"/>
        <n v="1071"/>
        <n v="741"/>
        <n v="1288"/>
        <n v="2747"/>
        <n v="578"/>
        <n v="4426"/>
        <n v="3771"/>
        <n v="4682"/>
        <n v="4006"/>
        <n v="4827"/>
        <n v="2174"/>
        <n v="4994"/>
        <n v="4062"/>
        <n v="1272"/>
        <n v="3923"/>
        <n v="2073"/>
        <n v="1746"/>
        <n v="4339"/>
        <n v="4132"/>
        <n v="2113"/>
        <n v="2716"/>
        <n v="877"/>
        <n v="4785"/>
        <n v="2696"/>
        <n v="1151"/>
        <n v="1280"/>
        <n v="4483"/>
        <n v="1022"/>
        <n v="1435"/>
        <n v="2730"/>
        <n v="4197"/>
        <n v="4583"/>
        <n v="3743"/>
        <n v="1185"/>
        <n v="4488"/>
        <n v="1146"/>
        <n v="3081"/>
        <n v="4808"/>
        <n v="782"/>
        <n v="4178"/>
        <n v="4683"/>
        <n v="4254"/>
        <n v="2224"/>
        <n v="3243"/>
        <n v="1202"/>
        <n v="2566"/>
        <n v="2960"/>
        <n v="1804"/>
        <n v="861"/>
        <n v="1784"/>
        <n v="948"/>
        <n v="3581"/>
        <n v="4467"/>
        <n v="2659"/>
        <n v="3047"/>
        <n v="2781"/>
        <n v="3583"/>
        <n v="1537"/>
        <n v="3989"/>
        <n v="3134"/>
        <n v="4395"/>
        <n v="1624"/>
        <n v="1904"/>
        <n v="1513"/>
        <n v="2523"/>
        <n v="2952"/>
        <n v="4783"/>
        <n v="2820"/>
        <n v="3130"/>
        <n v="3313"/>
        <n v="3759"/>
        <n v="3474"/>
        <n v="4778"/>
        <n v="1706"/>
        <n v="1669"/>
        <n v="1519"/>
        <n v="2336"/>
        <n v="2948"/>
        <n v="1783"/>
        <n v="2510"/>
        <n v="3971"/>
        <n v="999"/>
        <n v="4196"/>
        <n v="3257"/>
        <n v="2400"/>
        <n v="2503"/>
        <n v="3478"/>
        <n v="3339"/>
        <n v="3159"/>
        <n v="3356"/>
        <n v="2119"/>
        <n v="1931"/>
        <n v="662"/>
        <n v="3791"/>
        <n v="1405"/>
        <n v="2514"/>
        <n v="704"/>
        <n v="1340"/>
        <n v="2219"/>
        <n v="2797"/>
        <n v="1189"/>
        <n v="3641"/>
        <n v="1171"/>
        <n v="1671"/>
        <n v="1949"/>
        <n v="4760"/>
        <n v="4152"/>
        <n v="4170"/>
        <n v="2852"/>
        <n v="870"/>
        <n v="4979"/>
        <n v="1394"/>
        <n v="1097"/>
        <n v="2836"/>
        <n v="2590"/>
        <n v="4169"/>
        <n v="2133"/>
        <n v="2017"/>
        <n v="3157"/>
        <n v="4088"/>
        <n v="3637"/>
        <n v="3715"/>
        <n v="4250"/>
        <n v="843"/>
        <n v="1110"/>
        <n v="2579"/>
        <n v="2824"/>
        <n v="3291"/>
        <n v="2249"/>
        <n v="1281"/>
        <n v="2605"/>
        <n v="2613"/>
        <n v="4470"/>
        <n v="1567"/>
        <n v="2774"/>
        <n v="2314"/>
        <n v="2926"/>
        <n v="4902"/>
        <n v="4157"/>
        <n v="3055"/>
        <n v="2711"/>
        <n v="2785"/>
        <n v="4025"/>
        <n v="3322"/>
        <n v="3424"/>
        <n v="2398"/>
        <n v="1112"/>
        <n v="2807"/>
        <n v="2281"/>
        <n v="3091"/>
        <n v="4458"/>
        <n v="4104"/>
        <n v="2029"/>
        <n v="4211"/>
        <n v="2060"/>
        <n v="2900"/>
        <n v="4364"/>
        <n v="3569"/>
        <n v="726"/>
        <n v="1895"/>
        <n v="3490"/>
        <n v="1654"/>
        <n v="4331"/>
        <n v="1480"/>
        <n v="4933"/>
        <n v="2826"/>
        <n v="4884"/>
        <n v="3440"/>
        <n v="1589"/>
        <n v="655"/>
        <n v="4719"/>
        <n v="4330"/>
        <n v="1139"/>
        <n v="1836"/>
        <n v="1448"/>
        <n v="959"/>
        <n v="892"/>
        <n v="2287"/>
        <n v="1638"/>
        <n v="1339"/>
        <n v="4417"/>
        <n v="2404"/>
        <n v="923"/>
        <n v="4865"/>
        <n v="2250"/>
        <n v="2467"/>
        <n v="2831"/>
        <n v="2720"/>
        <n v="4289"/>
        <n v="3310"/>
        <n v="2031"/>
        <n v="1433"/>
        <n v="3223"/>
        <n v="3012"/>
        <n v="2867"/>
        <n v="3947"/>
        <n v="2881"/>
        <n v="567"/>
        <n v="3698"/>
        <n v="3024"/>
        <n v="2979"/>
        <n v="1992"/>
        <n v="1848"/>
        <n v="4440"/>
        <n v="2544"/>
        <n v="4016"/>
        <n v="1227"/>
        <n v="842"/>
        <n v="2879"/>
        <n v="4159"/>
        <n v="2573"/>
        <n v="905"/>
        <n v="4240"/>
        <n v="4727"/>
        <n v="1978"/>
        <n v="1078"/>
        <n v="693"/>
        <n v="1685"/>
        <n v="1610"/>
        <n v="4293"/>
        <n v="4857"/>
        <n v="2640"/>
        <n v="641"/>
        <n v="1955"/>
        <n v="2596"/>
        <n v="1713"/>
        <n v="2929"/>
        <n v="2300"/>
        <n v="1355"/>
        <n v="682"/>
        <n v="1856"/>
        <n v="3739"/>
        <n v="3903"/>
        <n v="1632"/>
        <n v="3872"/>
        <n v="1487"/>
        <n v="673"/>
        <n v="1489"/>
        <n v="3186"/>
        <n v="2274"/>
        <n v="4308"/>
        <n v="3202"/>
        <n v="4506"/>
        <n v="2342"/>
        <n v="3689"/>
        <n v="1270"/>
        <n v="4085"/>
        <n v="886"/>
        <n v="2782"/>
        <n v="2498"/>
        <n v="1736"/>
        <n v="2319"/>
        <n v="1630"/>
        <n v="3158"/>
        <n v="2620"/>
        <n v="2521"/>
        <n v="2742"/>
        <n v="3634"/>
        <n v="859"/>
        <n v="3861"/>
        <n v="3480"/>
        <n v="3767"/>
        <n v="3764"/>
        <n v="2511"/>
        <n v="3554"/>
        <n v="1075"/>
        <n v="1429"/>
        <n v="1963"/>
        <n v="1554"/>
        <n v="1899"/>
        <n v="942"/>
        <n v="1678"/>
        <n v="4958"/>
        <n v="1410"/>
        <n v="4509"/>
        <n v="2669"/>
        <n v="623"/>
        <n v="3658"/>
        <n v="1285"/>
        <n v="2916"/>
        <n v="2436"/>
        <n v="4663"/>
        <n v="3736"/>
        <n v="2890"/>
        <n v="1877"/>
        <n v="799"/>
        <n v="2022"/>
        <n v="2127"/>
        <n v="1634"/>
        <n v="2686"/>
        <n v="2651"/>
        <n v="4235"/>
        <n v="3067"/>
        <n v="1156"/>
        <n v="766"/>
        <n v="4232"/>
        <n v="2010"/>
        <n v="1476"/>
        <n v="1382"/>
        <n v="2110"/>
        <n v="4325"/>
        <n v="4302"/>
        <n v="1402"/>
        <n v="3619"/>
        <n v="2884"/>
        <n v="4435"/>
        <n v="1442"/>
        <n v="3267"/>
        <n v="3027"/>
        <n v="4406"/>
        <n v="3453"/>
        <n v="2499"/>
        <n v="4252"/>
        <n v="1195"/>
        <n v="2811"/>
        <n v="4059"/>
        <n v="1041"/>
        <n v="1588"/>
        <n v="524"/>
        <n v="4736"/>
        <n v="2735"/>
        <n v="4247"/>
        <n v="4106"/>
        <n v="913"/>
        <n v="1598"/>
        <n v="4155"/>
        <n v="1409"/>
        <n v="2592"/>
        <n v="2922"/>
        <n v="1997"/>
        <n v="2842"/>
        <n v="3451"/>
        <n v="1473"/>
        <n v="4465"/>
        <n v="1550"/>
        <n v="3280"/>
        <n v="2088"/>
        <n v="936"/>
        <n v="4358"/>
        <n v="2089"/>
        <n v="1511"/>
        <n v="1535"/>
        <n v="4545"/>
        <n v="4949"/>
        <n v="1764"/>
        <n v="3667"/>
        <n v="2841"/>
        <n v="3914"/>
        <n v="1317"/>
        <n v="2937"/>
        <n v="1388"/>
        <n v="3124"/>
        <n v="1318"/>
        <n v="2724"/>
        <n v="3171"/>
        <n v="3992"/>
        <n v="970"/>
        <n v="4618"/>
        <n v="1428"/>
        <n v="4023"/>
        <n v="2129"/>
        <n v="1816"/>
        <n v="3087"/>
        <n v="1878"/>
        <n v="1391"/>
        <n v="4572"/>
        <n v="3288"/>
        <n v="2578"/>
        <n v="4924"/>
        <n v="4393"/>
        <n v="2505"/>
        <n v="3671"/>
        <n v="1696"/>
        <n v="4476"/>
        <n v="1275"/>
        <n v="1439"/>
        <n v="1961"/>
        <n v="855"/>
        <n v="3823"/>
        <n v="2048"/>
        <n v="2601"/>
        <n v="2600"/>
        <n v="4341"/>
        <n v="4766"/>
        <n v="1239"/>
        <n v="4404"/>
        <n v="4714"/>
        <n v="4264"/>
        <n v="2197"/>
        <n v="532"/>
        <n v="4525"/>
        <n v="3303"/>
        <n v="4209"/>
        <n v="1472"/>
        <n v="2707"/>
        <n v="4820"/>
        <n v="4075"/>
        <n v="3616"/>
        <n v="1143"/>
        <n v="694"/>
        <n v="3776"/>
        <n v="3155"/>
        <n v="3902"/>
        <n v="3770"/>
        <n v="525"/>
        <n v="960"/>
        <n v="3931"/>
        <n v="3983"/>
        <n v="2223"/>
        <n v="3106"/>
        <n v="3813"/>
        <n v="2552"/>
        <n v="2795"/>
        <n v="2196"/>
        <n v="2969"/>
        <n v="3283"/>
        <n v="3000"/>
        <n v="4145"/>
        <n v="2849"/>
        <n v="1616"/>
        <n v="3999"/>
        <n v="4323"/>
        <n v="2390"/>
        <n v="2993"/>
        <n v="856"/>
        <n v="1369"/>
        <n v="2501"/>
        <n v="1296"/>
        <n v="1796"/>
        <n v="3395"/>
        <n v="3025"/>
        <n v="4782"/>
        <n v="4171"/>
        <n v="585"/>
        <n v="2968"/>
        <n v="2717"/>
        <n v="2869"/>
        <n v="3003"/>
        <n v="3160"/>
        <n v="4447"/>
        <n v="3818"/>
        <n v="2676"/>
        <n v="3152"/>
        <n v="4324"/>
        <n v="1479"/>
        <n v="1128"/>
        <n v="4174"/>
        <n v="4869"/>
        <n v="3662"/>
        <n v="3508"/>
        <n v="4199"/>
        <n v="4910"/>
        <n v="2901"/>
        <n v="2272"/>
        <n v="3371"/>
        <n v="1160"/>
        <n v="2950"/>
        <n v="2679"/>
        <n v="1373"/>
        <n v="1922"/>
        <n v="1891"/>
        <n v="4707"/>
        <n v="770"/>
        <n v="1890"/>
        <n v="4107"/>
        <n v="2980"/>
        <n v="3752"/>
        <n v="778"/>
        <n v="753"/>
        <n v="1880"/>
        <n v="3656"/>
        <n v="883"/>
        <n v="4559"/>
        <n v="4582"/>
        <n v="3298"/>
        <n v="2488"/>
        <n v="2349"/>
        <n v="4113"/>
        <n v="1635"/>
        <n v="705"/>
        <n v="3950"/>
        <n v="4099"/>
        <n v="2322"/>
        <n v="4849"/>
        <n v="3052"/>
        <n v="4407"/>
        <n v="652"/>
        <n v="3416"/>
        <n v="2252"/>
        <n v="4375"/>
        <n v="3036"/>
        <n v="4699"/>
        <n v="666"/>
        <n v="4164"/>
        <n v="1180"/>
        <n v="1831"/>
        <n v="2038"/>
        <n v="1060"/>
        <n v="4787"/>
        <n v="868"/>
        <n v="542"/>
        <n v="3990"/>
        <n v="4673"/>
        <n v="1793"/>
        <n v="3886"/>
        <n v="1492"/>
        <n v="2740"/>
        <n v="3907"/>
        <n v="1499"/>
        <n v="1158"/>
        <n v="4231"/>
        <n v="2037"/>
        <n v="3593"/>
        <n v="4908"/>
        <n v="3066"/>
        <n v="3750"/>
        <n v="612"/>
        <n v="2878"/>
        <n v="639"/>
        <n v="3449"/>
        <n v="1016"/>
        <n v="1387"/>
        <n v="549"/>
        <n v="518"/>
        <n v="1973"/>
        <n v="951"/>
        <n v="4265"/>
        <n v="4810"/>
        <n v="1915"/>
        <n v="1841"/>
        <n v="4045"/>
        <n v="3775"/>
        <n v="2934"/>
        <n v="3133"/>
        <n v="4617"/>
        <n v="3866"/>
        <n v="3100"/>
        <n v="2695"/>
        <n v="4054"/>
        <n v="2242"/>
        <n v="4695"/>
        <n v="3494"/>
        <n v="1771"/>
        <n v="3415"/>
        <n v="783"/>
        <n v="1316"/>
        <n v="582"/>
        <n v="3991"/>
        <n v="2593"/>
        <n v="675"/>
        <n v="3204"/>
        <n v="2318"/>
        <n v="1864"/>
        <n v="4962"/>
        <n v="3462"/>
        <n v="1359"/>
        <n v="4638"/>
        <n v="1564"/>
        <n v="2759"/>
        <n v="2586"/>
        <n v="3304"/>
        <n v="3284"/>
        <n v="4664"/>
        <n v="2750"/>
        <n v="3510"/>
        <n v="2866"/>
        <n v="4257"/>
        <n v="2493"/>
        <n v="1514"/>
        <n v="1102"/>
        <n v="1190"/>
        <n v="794"/>
        <n v="4527"/>
        <n v="2217"/>
        <n v="2373"/>
        <n v="3758"/>
        <n v="3317"/>
        <n v="2967"/>
        <n v="562"/>
        <n v="3059"/>
        <n v="4851"/>
        <n v="4144"/>
        <n v="2635"/>
        <n v="3481"/>
        <n v="620"/>
        <n v="1424"/>
        <n v="2532"/>
        <n v="3168"/>
        <n v="1302"/>
        <n v="695"/>
        <n v="776"/>
        <n v="4427"/>
        <n v="2071"/>
        <n v="4909"/>
        <n v="1529"/>
        <n v="2656"/>
        <n v="3177"/>
        <n v="586"/>
        <n v="3442"/>
        <n v="2147"/>
        <n v="1096"/>
        <n v="984"/>
        <n v="3589"/>
        <n v="998"/>
        <n v="2236"/>
        <n v="4482"/>
        <n v="2910"/>
        <n v="3860"/>
        <n v="2420"/>
        <n v="4688"/>
        <n v="4840"/>
        <n v="3187"/>
        <n v="4666"/>
        <n v="4900"/>
        <n v="1320"/>
        <n v="2276"/>
        <n v="750"/>
        <n v="4200"/>
        <n v="3179"/>
        <n v="2121"/>
        <n v="4316"/>
        <n v="1217"/>
        <n v="4734"/>
        <n v="1755"/>
        <n v="4307"/>
        <n v="3263"/>
        <n v="2839"/>
        <n v="4677"/>
        <n v="3104"/>
        <n v="4816"/>
        <n v="3121"/>
        <n v="3390"/>
        <n v="1585"/>
        <n v="1170"/>
        <n v="749"/>
        <n v="3939"/>
        <n v="2003"/>
        <n v="4292"/>
        <n v="543"/>
        <n v="3663"/>
        <n v="3472"/>
        <n v="1490"/>
        <n v="2312"/>
        <n v="989"/>
        <n v="1993"/>
        <n v="3075"/>
        <n v="1115"/>
        <n v="1454"/>
        <n v="4301"/>
        <n v="1357"/>
        <n v="3225"/>
        <n v="3793"/>
        <n v="4751"/>
        <n v="3450"/>
        <n v="3546"/>
        <n v="1474"/>
        <n v="703"/>
        <n v="4987"/>
        <n v="4248"/>
        <n v="1593"/>
        <n v="1107"/>
        <n v="2337"/>
        <n v="4259"/>
        <n v="2603"/>
        <n v="3235"/>
        <n v="2175"/>
        <n v="4960"/>
        <n v="4946"/>
        <n v="3350"/>
        <n v="1449"/>
        <n v="665"/>
        <n v="613"/>
        <n v="1491"/>
        <n v="1014"/>
        <n v="3696"/>
        <n v="3084"/>
        <n v="3230"/>
        <n v="1072"/>
        <n v="2758"/>
        <n v="1150"/>
        <n v="3762"/>
        <n v="4134"/>
        <n v="3327"/>
        <n v="3726"/>
        <n v="1070"/>
        <n v="3005"/>
        <n v="2374"/>
        <n v="3975"/>
        <n v="3289"/>
        <n v="4382"/>
        <n v="4891"/>
        <n v="2887"/>
        <n v="1441"/>
        <n v="1475"/>
        <n v="1443"/>
        <n v="3827"/>
        <n v="4774"/>
        <n v="1730"/>
        <n v="4305"/>
        <n v="4356"/>
        <n v="1594"/>
        <n v="3275"/>
        <n v="4831"/>
        <n v="2442"/>
        <n v="609"/>
        <n v="1361"/>
        <n v="1583"/>
        <n v="4111"/>
        <n v="1136"/>
        <n v="4761"/>
        <n v="4466"/>
        <n v="1789"/>
        <n v="3699"/>
        <n v="2653"/>
        <n v="725"/>
        <n v="3337"/>
        <n v="1187"/>
        <n v="3942"/>
        <n v="1344"/>
        <n v="946"/>
        <n v="1734"/>
        <n v="2330"/>
        <n v="686"/>
        <n v="3377"/>
        <n v="2432"/>
        <n v="2381"/>
        <n v="3703"/>
        <n v="3392"/>
        <n v="719"/>
      </sharedItems>
    </cacheField>
    <cacheField name="Months (Data)" numFmtId="0" databaseField="0">
      <fieldGroup base="0">
        <rangePr groupBy="months" startDate="2024-01-01T00:00:00" endDate="2026-01-01T00:00:00"/>
        <groupItems count="14">
          <s v="&lt;01.01.2024"/>
          <s v="sty"/>
          <s v="lut"/>
          <s v="mar"/>
          <s v="kwi"/>
          <s v="maj"/>
          <s v="cze"/>
          <s v="lip"/>
          <s v="sie"/>
          <s v="wrz"/>
          <s v="paź"/>
          <s v="lis"/>
          <s v="gru"/>
          <s v="&gt;01.01.2026"/>
        </groupItems>
      </fieldGroup>
    </cacheField>
    <cacheField name="Quarters (Data)" numFmtId="0" databaseField="0">
      <fieldGroup base="0">
        <rangePr groupBy="quarters" startDate="2024-01-01T00:00:00" endDate="2026-01-01T00:00:00"/>
        <groupItems count="6">
          <s v="&lt;01.01.2024"/>
          <s v="Qtr1"/>
          <s v="Qtr2"/>
          <s v="Qtr3"/>
          <s v="Qtr4"/>
          <s v="&gt;01.01.2026"/>
        </groupItems>
      </fieldGroup>
    </cacheField>
    <cacheField name="Years (Data)" numFmtId="0" databaseField="0">
      <fieldGroup base="0">
        <rangePr groupBy="years" startDate="2024-01-01T00:00:00" endDate="2026-01-01T00:00:00"/>
        <groupItems count="5">
          <s v="&lt;01.01.2024"/>
          <s v="2024"/>
          <s v="2025"/>
          <s v="2026"/>
          <s v="&gt;01.01.2026"/>
        </groupItems>
      </fieldGroup>
    </cacheField>
  </cacheFields>
  <extLst>
    <ext xmlns:x14="http://schemas.microsoft.com/office/spreadsheetml/2009/9/main" uri="{725AE2AE-9491-48be-B2B4-4EB974FC3084}">
      <x14:pivotCacheDefinition pivotCacheId="1230458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6">
  <r>
    <x v="0"/>
    <x v="0"/>
    <x v="0"/>
    <x v="0"/>
    <x v="0"/>
    <x v="0"/>
  </r>
  <r>
    <x v="1"/>
    <x v="0"/>
    <x v="0"/>
    <x v="1"/>
    <x v="1"/>
    <x v="1"/>
  </r>
  <r>
    <x v="2"/>
    <x v="0"/>
    <x v="0"/>
    <x v="2"/>
    <x v="2"/>
    <x v="2"/>
  </r>
  <r>
    <x v="3"/>
    <x v="0"/>
    <x v="0"/>
    <x v="1"/>
    <x v="0"/>
    <x v="3"/>
  </r>
  <r>
    <x v="4"/>
    <x v="0"/>
    <x v="0"/>
    <x v="3"/>
    <x v="3"/>
    <x v="4"/>
  </r>
  <r>
    <x v="5"/>
    <x v="0"/>
    <x v="0"/>
    <x v="4"/>
    <x v="0"/>
    <x v="5"/>
  </r>
  <r>
    <x v="6"/>
    <x v="0"/>
    <x v="0"/>
    <x v="2"/>
    <x v="4"/>
    <x v="6"/>
  </r>
  <r>
    <x v="7"/>
    <x v="0"/>
    <x v="1"/>
    <x v="1"/>
    <x v="0"/>
    <x v="7"/>
  </r>
  <r>
    <x v="8"/>
    <x v="0"/>
    <x v="1"/>
    <x v="5"/>
    <x v="1"/>
    <x v="8"/>
  </r>
  <r>
    <x v="9"/>
    <x v="0"/>
    <x v="1"/>
    <x v="5"/>
    <x v="4"/>
    <x v="9"/>
  </r>
  <r>
    <x v="10"/>
    <x v="0"/>
    <x v="1"/>
    <x v="6"/>
    <x v="5"/>
    <x v="10"/>
  </r>
  <r>
    <x v="11"/>
    <x v="0"/>
    <x v="1"/>
    <x v="7"/>
    <x v="6"/>
    <x v="11"/>
  </r>
  <r>
    <x v="12"/>
    <x v="0"/>
    <x v="1"/>
    <x v="8"/>
    <x v="2"/>
    <x v="12"/>
  </r>
  <r>
    <x v="13"/>
    <x v="0"/>
    <x v="1"/>
    <x v="9"/>
    <x v="7"/>
    <x v="13"/>
  </r>
  <r>
    <x v="14"/>
    <x v="0"/>
    <x v="2"/>
    <x v="3"/>
    <x v="1"/>
    <x v="14"/>
  </r>
  <r>
    <x v="15"/>
    <x v="0"/>
    <x v="2"/>
    <x v="7"/>
    <x v="2"/>
    <x v="15"/>
  </r>
  <r>
    <x v="16"/>
    <x v="0"/>
    <x v="2"/>
    <x v="8"/>
    <x v="2"/>
    <x v="16"/>
  </r>
  <r>
    <x v="17"/>
    <x v="0"/>
    <x v="2"/>
    <x v="2"/>
    <x v="7"/>
    <x v="17"/>
  </r>
  <r>
    <x v="18"/>
    <x v="0"/>
    <x v="2"/>
    <x v="0"/>
    <x v="8"/>
    <x v="18"/>
  </r>
  <r>
    <x v="19"/>
    <x v="0"/>
    <x v="2"/>
    <x v="9"/>
    <x v="7"/>
    <x v="19"/>
  </r>
  <r>
    <x v="20"/>
    <x v="0"/>
    <x v="2"/>
    <x v="0"/>
    <x v="8"/>
    <x v="20"/>
  </r>
  <r>
    <x v="21"/>
    <x v="1"/>
    <x v="0"/>
    <x v="7"/>
    <x v="2"/>
    <x v="21"/>
  </r>
  <r>
    <x v="22"/>
    <x v="1"/>
    <x v="0"/>
    <x v="10"/>
    <x v="0"/>
    <x v="22"/>
  </r>
  <r>
    <x v="23"/>
    <x v="1"/>
    <x v="0"/>
    <x v="3"/>
    <x v="6"/>
    <x v="23"/>
  </r>
  <r>
    <x v="24"/>
    <x v="1"/>
    <x v="0"/>
    <x v="11"/>
    <x v="3"/>
    <x v="24"/>
  </r>
  <r>
    <x v="25"/>
    <x v="1"/>
    <x v="0"/>
    <x v="9"/>
    <x v="0"/>
    <x v="25"/>
  </r>
  <r>
    <x v="26"/>
    <x v="1"/>
    <x v="0"/>
    <x v="6"/>
    <x v="4"/>
    <x v="26"/>
  </r>
  <r>
    <x v="27"/>
    <x v="1"/>
    <x v="0"/>
    <x v="7"/>
    <x v="3"/>
    <x v="27"/>
  </r>
  <r>
    <x v="28"/>
    <x v="1"/>
    <x v="1"/>
    <x v="3"/>
    <x v="8"/>
    <x v="28"/>
  </r>
  <r>
    <x v="29"/>
    <x v="1"/>
    <x v="1"/>
    <x v="1"/>
    <x v="3"/>
    <x v="29"/>
  </r>
  <r>
    <x v="30"/>
    <x v="1"/>
    <x v="1"/>
    <x v="2"/>
    <x v="0"/>
    <x v="30"/>
  </r>
  <r>
    <x v="31"/>
    <x v="1"/>
    <x v="1"/>
    <x v="6"/>
    <x v="7"/>
    <x v="31"/>
  </r>
  <r>
    <x v="32"/>
    <x v="1"/>
    <x v="1"/>
    <x v="4"/>
    <x v="1"/>
    <x v="32"/>
  </r>
  <r>
    <x v="33"/>
    <x v="1"/>
    <x v="1"/>
    <x v="1"/>
    <x v="7"/>
    <x v="33"/>
  </r>
  <r>
    <x v="34"/>
    <x v="1"/>
    <x v="1"/>
    <x v="8"/>
    <x v="7"/>
    <x v="34"/>
  </r>
  <r>
    <x v="35"/>
    <x v="1"/>
    <x v="2"/>
    <x v="5"/>
    <x v="5"/>
    <x v="35"/>
  </r>
  <r>
    <x v="36"/>
    <x v="1"/>
    <x v="2"/>
    <x v="5"/>
    <x v="0"/>
    <x v="36"/>
  </r>
  <r>
    <x v="37"/>
    <x v="1"/>
    <x v="2"/>
    <x v="8"/>
    <x v="0"/>
    <x v="37"/>
  </r>
  <r>
    <x v="20"/>
    <x v="1"/>
    <x v="2"/>
    <x v="12"/>
    <x v="6"/>
    <x v="38"/>
  </r>
  <r>
    <x v="38"/>
    <x v="1"/>
    <x v="2"/>
    <x v="6"/>
    <x v="6"/>
    <x v="39"/>
  </r>
  <r>
    <x v="39"/>
    <x v="1"/>
    <x v="2"/>
    <x v="7"/>
    <x v="1"/>
    <x v="40"/>
  </r>
  <r>
    <x v="40"/>
    <x v="1"/>
    <x v="2"/>
    <x v="12"/>
    <x v="2"/>
    <x v="41"/>
  </r>
  <r>
    <x v="41"/>
    <x v="2"/>
    <x v="0"/>
    <x v="3"/>
    <x v="2"/>
    <x v="42"/>
  </r>
  <r>
    <x v="37"/>
    <x v="2"/>
    <x v="0"/>
    <x v="0"/>
    <x v="0"/>
    <x v="43"/>
  </r>
  <r>
    <x v="42"/>
    <x v="2"/>
    <x v="0"/>
    <x v="0"/>
    <x v="2"/>
    <x v="44"/>
  </r>
  <r>
    <x v="43"/>
    <x v="2"/>
    <x v="0"/>
    <x v="2"/>
    <x v="0"/>
    <x v="45"/>
  </r>
  <r>
    <x v="44"/>
    <x v="2"/>
    <x v="0"/>
    <x v="12"/>
    <x v="6"/>
    <x v="46"/>
  </r>
  <r>
    <x v="45"/>
    <x v="2"/>
    <x v="0"/>
    <x v="7"/>
    <x v="0"/>
    <x v="47"/>
  </r>
  <r>
    <x v="46"/>
    <x v="2"/>
    <x v="0"/>
    <x v="8"/>
    <x v="6"/>
    <x v="48"/>
  </r>
  <r>
    <x v="47"/>
    <x v="2"/>
    <x v="1"/>
    <x v="13"/>
    <x v="5"/>
    <x v="49"/>
  </r>
  <r>
    <x v="48"/>
    <x v="2"/>
    <x v="1"/>
    <x v="7"/>
    <x v="2"/>
    <x v="50"/>
  </r>
  <r>
    <x v="49"/>
    <x v="2"/>
    <x v="1"/>
    <x v="14"/>
    <x v="2"/>
    <x v="51"/>
  </r>
  <r>
    <x v="50"/>
    <x v="2"/>
    <x v="1"/>
    <x v="7"/>
    <x v="6"/>
    <x v="52"/>
  </r>
  <r>
    <x v="51"/>
    <x v="2"/>
    <x v="1"/>
    <x v="8"/>
    <x v="2"/>
    <x v="53"/>
  </r>
  <r>
    <x v="52"/>
    <x v="2"/>
    <x v="1"/>
    <x v="15"/>
    <x v="3"/>
    <x v="54"/>
  </r>
  <r>
    <x v="53"/>
    <x v="2"/>
    <x v="1"/>
    <x v="2"/>
    <x v="1"/>
    <x v="55"/>
  </r>
  <r>
    <x v="54"/>
    <x v="2"/>
    <x v="2"/>
    <x v="2"/>
    <x v="3"/>
    <x v="56"/>
  </r>
  <r>
    <x v="55"/>
    <x v="2"/>
    <x v="2"/>
    <x v="11"/>
    <x v="6"/>
    <x v="57"/>
  </r>
  <r>
    <x v="56"/>
    <x v="2"/>
    <x v="2"/>
    <x v="3"/>
    <x v="8"/>
    <x v="58"/>
  </r>
  <r>
    <x v="57"/>
    <x v="2"/>
    <x v="2"/>
    <x v="12"/>
    <x v="7"/>
    <x v="59"/>
  </r>
  <r>
    <x v="58"/>
    <x v="2"/>
    <x v="2"/>
    <x v="14"/>
    <x v="4"/>
    <x v="60"/>
  </r>
  <r>
    <x v="59"/>
    <x v="2"/>
    <x v="2"/>
    <x v="7"/>
    <x v="3"/>
    <x v="61"/>
  </r>
  <r>
    <x v="60"/>
    <x v="2"/>
    <x v="2"/>
    <x v="3"/>
    <x v="2"/>
    <x v="62"/>
  </r>
  <r>
    <x v="55"/>
    <x v="3"/>
    <x v="0"/>
    <x v="2"/>
    <x v="5"/>
    <x v="63"/>
  </r>
  <r>
    <x v="61"/>
    <x v="3"/>
    <x v="0"/>
    <x v="6"/>
    <x v="7"/>
    <x v="64"/>
  </r>
  <r>
    <x v="62"/>
    <x v="3"/>
    <x v="0"/>
    <x v="9"/>
    <x v="7"/>
    <x v="65"/>
  </r>
  <r>
    <x v="63"/>
    <x v="3"/>
    <x v="0"/>
    <x v="7"/>
    <x v="2"/>
    <x v="66"/>
  </r>
  <r>
    <x v="64"/>
    <x v="3"/>
    <x v="0"/>
    <x v="12"/>
    <x v="0"/>
    <x v="67"/>
  </r>
  <r>
    <x v="65"/>
    <x v="3"/>
    <x v="0"/>
    <x v="5"/>
    <x v="1"/>
    <x v="68"/>
  </r>
  <r>
    <x v="66"/>
    <x v="3"/>
    <x v="0"/>
    <x v="8"/>
    <x v="4"/>
    <x v="69"/>
  </r>
  <r>
    <x v="67"/>
    <x v="3"/>
    <x v="1"/>
    <x v="6"/>
    <x v="0"/>
    <x v="70"/>
  </r>
  <r>
    <x v="68"/>
    <x v="3"/>
    <x v="1"/>
    <x v="5"/>
    <x v="3"/>
    <x v="71"/>
  </r>
  <r>
    <x v="69"/>
    <x v="3"/>
    <x v="1"/>
    <x v="10"/>
    <x v="5"/>
    <x v="72"/>
  </r>
  <r>
    <x v="70"/>
    <x v="3"/>
    <x v="1"/>
    <x v="4"/>
    <x v="2"/>
    <x v="73"/>
  </r>
  <r>
    <x v="71"/>
    <x v="3"/>
    <x v="1"/>
    <x v="3"/>
    <x v="6"/>
    <x v="74"/>
  </r>
  <r>
    <x v="72"/>
    <x v="3"/>
    <x v="1"/>
    <x v="15"/>
    <x v="5"/>
    <x v="75"/>
  </r>
  <r>
    <x v="73"/>
    <x v="3"/>
    <x v="1"/>
    <x v="5"/>
    <x v="5"/>
    <x v="76"/>
  </r>
  <r>
    <x v="11"/>
    <x v="3"/>
    <x v="2"/>
    <x v="13"/>
    <x v="5"/>
    <x v="77"/>
  </r>
  <r>
    <x v="74"/>
    <x v="3"/>
    <x v="2"/>
    <x v="8"/>
    <x v="8"/>
    <x v="78"/>
  </r>
  <r>
    <x v="75"/>
    <x v="3"/>
    <x v="2"/>
    <x v="15"/>
    <x v="1"/>
    <x v="79"/>
  </r>
  <r>
    <x v="76"/>
    <x v="3"/>
    <x v="2"/>
    <x v="4"/>
    <x v="8"/>
    <x v="80"/>
  </r>
  <r>
    <x v="77"/>
    <x v="3"/>
    <x v="2"/>
    <x v="10"/>
    <x v="4"/>
    <x v="81"/>
  </r>
  <r>
    <x v="78"/>
    <x v="3"/>
    <x v="2"/>
    <x v="2"/>
    <x v="0"/>
    <x v="82"/>
  </r>
  <r>
    <x v="79"/>
    <x v="3"/>
    <x v="2"/>
    <x v="12"/>
    <x v="5"/>
    <x v="83"/>
  </r>
  <r>
    <x v="80"/>
    <x v="0"/>
    <x v="0"/>
    <x v="6"/>
    <x v="4"/>
    <x v="84"/>
  </r>
  <r>
    <x v="81"/>
    <x v="0"/>
    <x v="0"/>
    <x v="6"/>
    <x v="1"/>
    <x v="85"/>
  </r>
  <r>
    <x v="82"/>
    <x v="0"/>
    <x v="0"/>
    <x v="9"/>
    <x v="8"/>
    <x v="86"/>
  </r>
  <r>
    <x v="83"/>
    <x v="0"/>
    <x v="0"/>
    <x v="2"/>
    <x v="4"/>
    <x v="87"/>
  </r>
  <r>
    <x v="84"/>
    <x v="0"/>
    <x v="0"/>
    <x v="3"/>
    <x v="5"/>
    <x v="88"/>
  </r>
  <r>
    <x v="85"/>
    <x v="0"/>
    <x v="0"/>
    <x v="7"/>
    <x v="4"/>
    <x v="89"/>
  </r>
  <r>
    <x v="86"/>
    <x v="0"/>
    <x v="0"/>
    <x v="10"/>
    <x v="6"/>
    <x v="90"/>
  </r>
  <r>
    <x v="87"/>
    <x v="0"/>
    <x v="1"/>
    <x v="11"/>
    <x v="3"/>
    <x v="91"/>
  </r>
  <r>
    <x v="88"/>
    <x v="0"/>
    <x v="1"/>
    <x v="11"/>
    <x v="6"/>
    <x v="92"/>
  </r>
  <r>
    <x v="89"/>
    <x v="0"/>
    <x v="1"/>
    <x v="12"/>
    <x v="3"/>
    <x v="93"/>
  </r>
  <r>
    <x v="90"/>
    <x v="0"/>
    <x v="1"/>
    <x v="4"/>
    <x v="2"/>
    <x v="94"/>
  </r>
  <r>
    <x v="91"/>
    <x v="0"/>
    <x v="1"/>
    <x v="5"/>
    <x v="7"/>
    <x v="95"/>
  </r>
  <r>
    <x v="92"/>
    <x v="0"/>
    <x v="1"/>
    <x v="13"/>
    <x v="0"/>
    <x v="96"/>
  </r>
  <r>
    <x v="93"/>
    <x v="0"/>
    <x v="1"/>
    <x v="9"/>
    <x v="0"/>
    <x v="97"/>
  </r>
  <r>
    <x v="94"/>
    <x v="0"/>
    <x v="2"/>
    <x v="7"/>
    <x v="7"/>
    <x v="98"/>
  </r>
  <r>
    <x v="95"/>
    <x v="0"/>
    <x v="2"/>
    <x v="3"/>
    <x v="6"/>
    <x v="99"/>
  </r>
  <r>
    <x v="96"/>
    <x v="0"/>
    <x v="2"/>
    <x v="9"/>
    <x v="7"/>
    <x v="100"/>
  </r>
  <r>
    <x v="97"/>
    <x v="0"/>
    <x v="2"/>
    <x v="5"/>
    <x v="5"/>
    <x v="101"/>
  </r>
  <r>
    <x v="98"/>
    <x v="0"/>
    <x v="2"/>
    <x v="13"/>
    <x v="5"/>
    <x v="102"/>
  </r>
  <r>
    <x v="99"/>
    <x v="0"/>
    <x v="2"/>
    <x v="2"/>
    <x v="1"/>
    <x v="103"/>
  </r>
  <r>
    <x v="100"/>
    <x v="0"/>
    <x v="2"/>
    <x v="10"/>
    <x v="2"/>
    <x v="104"/>
  </r>
  <r>
    <x v="101"/>
    <x v="1"/>
    <x v="0"/>
    <x v="0"/>
    <x v="7"/>
    <x v="105"/>
  </r>
  <r>
    <x v="102"/>
    <x v="1"/>
    <x v="0"/>
    <x v="15"/>
    <x v="6"/>
    <x v="106"/>
  </r>
  <r>
    <x v="103"/>
    <x v="1"/>
    <x v="0"/>
    <x v="13"/>
    <x v="6"/>
    <x v="107"/>
  </r>
  <r>
    <x v="104"/>
    <x v="1"/>
    <x v="0"/>
    <x v="1"/>
    <x v="0"/>
    <x v="108"/>
  </r>
  <r>
    <x v="105"/>
    <x v="1"/>
    <x v="0"/>
    <x v="3"/>
    <x v="5"/>
    <x v="109"/>
  </r>
  <r>
    <x v="106"/>
    <x v="1"/>
    <x v="0"/>
    <x v="15"/>
    <x v="3"/>
    <x v="110"/>
  </r>
  <r>
    <x v="107"/>
    <x v="1"/>
    <x v="0"/>
    <x v="9"/>
    <x v="0"/>
    <x v="111"/>
  </r>
  <r>
    <x v="108"/>
    <x v="1"/>
    <x v="1"/>
    <x v="1"/>
    <x v="0"/>
    <x v="112"/>
  </r>
  <r>
    <x v="109"/>
    <x v="1"/>
    <x v="1"/>
    <x v="12"/>
    <x v="6"/>
    <x v="113"/>
  </r>
  <r>
    <x v="110"/>
    <x v="1"/>
    <x v="1"/>
    <x v="6"/>
    <x v="7"/>
    <x v="114"/>
  </r>
  <r>
    <x v="111"/>
    <x v="1"/>
    <x v="1"/>
    <x v="1"/>
    <x v="7"/>
    <x v="115"/>
  </r>
  <r>
    <x v="112"/>
    <x v="1"/>
    <x v="1"/>
    <x v="14"/>
    <x v="8"/>
    <x v="116"/>
  </r>
  <r>
    <x v="113"/>
    <x v="1"/>
    <x v="1"/>
    <x v="14"/>
    <x v="4"/>
    <x v="117"/>
  </r>
  <r>
    <x v="114"/>
    <x v="1"/>
    <x v="1"/>
    <x v="7"/>
    <x v="7"/>
    <x v="118"/>
  </r>
  <r>
    <x v="115"/>
    <x v="1"/>
    <x v="2"/>
    <x v="14"/>
    <x v="5"/>
    <x v="119"/>
  </r>
  <r>
    <x v="116"/>
    <x v="1"/>
    <x v="2"/>
    <x v="1"/>
    <x v="1"/>
    <x v="51"/>
  </r>
  <r>
    <x v="117"/>
    <x v="1"/>
    <x v="2"/>
    <x v="7"/>
    <x v="0"/>
    <x v="120"/>
  </r>
  <r>
    <x v="118"/>
    <x v="1"/>
    <x v="2"/>
    <x v="12"/>
    <x v="5"/>
    <x v="121"/>
  </r>
  <r>
    <x v="12"/>
    <x v="1"/>
    <x v="2"/>
    <x v="11"/>
    <x v="6"/>
    <x v="44"/>
  </r>
  <r>
    <x v="81"/>
    <x v="1"/>
    <x v="2"/>
    <x v="12"/>
    <x v="4"/>
    <x v="122"/>
  </r>
  <r>
    <x v="119"/>
    <x v="1"/>
    <x v="2"/>
    <x v="3"/>
    <x v="4"/>
    <x v="123"/>
  </r>
  <r>
    <x v="120"/>
    <x v="2"/>
    <x v="0"/>
    <x v="10"/>
    <x v="6"/>
    <x v="124"/>
  </r>
  <r>
    <x v="121"/>
    <x v="2"/>
    <x v="0"/>
    <x v="10"/>
    <x v="0"/>
    <x v="125"/>
  </r>
  <r>
    <x v="122"/>
    <x v="2"/>
    <x v="0"/>
    <x v="12"/>
    <x v="8"/>
    <x v="126"/>
  </r>
  <r>
    <x v="121"/>
    <x v="2"/>
    <x v="0"/>
    <x v="8"/>
    <x v="5"/>
    <x v="127"/>
  </r>
  <r>
    <x v="123"/>
    <x v="2"/>
    <x v="0"/>
    <x v="13"/>
    <x v="6"/>
    <x v="128"/>
  </r>
  <r>
    <x v="124"/>
    <x v="2"/>
    <x v="0"/>
    <x v="4"/>
    <x v="5"/>
    <x v="129"/>
  </r>
  <r>
    <x v="125"/>
    <x v="2"/>
    <x v="0"/>
    <x v="10"/>
    <x v="1"/>
    <x v="130"/>
  </r>
  <r>
    <x v="53"/>
    <x v="2"/>
    <x v="1"/>
    <x v="2"/>
    <x v="6"/>
    <x v="131"/>
  </r>
  <r>
    <x v="126"/>
    <x v="2"/>
    <x v="1"/>
    <x v="1"/>
    <x v="0"/>
    <x v="132"/>
  </r>
  <r>
    <x v="6"/>
    <x v="2"/>
    <x v="1"/>
    <x v="11"/>
    <x v="5"/>
    <x v="133"/>
  </r>
  <r>
    <x v="127"/>
    <x v="2"/>
    <x v="1"/>
    <x v="6"/>
    <x v="1"/>
    <x v="134"/>
  </r>
  <r>
    <x v="128"/>
    <x v="2"/>
    <x v="1"/>
    <x v="5"/>
    <x v="6"/>
    <x v="135"/>
  </r>
  <r>
    <x v="129"/>
    <x v="2"/>
    <x v="1"/>
    <x v="5"/>
    <x v="5"/>
    <x v="136"/>
  </r>
  <r>
    <x v="46"/>
    <x v="2"/>
    <x v="1"/>
    <x v="11"/>
    <x v="1"/>
    <x v="137"/>
  </r>
  <r>
    <x v="130"/>
    <x v="2"/>
    <x v="2"/>
    <x v="5"/>
    <x v="2"/>
    <x v="138"/>
  </r>
  <r>
    <x v="131"/>
    <x v="2"/>
    <x v="2"/>
    <x v="12"/>
    <x v="6"/>
    <x v="9"/>
  </r>
  <r>
    <x v="32"/>
    <x v="2"/>
    <x v="2"/>
    <x v="1"/>
    <x v="8"/>
    <x v="139"/>
  </r>
  <r>
    <x v="132"/>
    <x v="2"/>
    <x v="2"/>
    <x v="1"/>
    <x v="4"/>
    <x v="140"/>
  </r>
  <r>
    <x v="133"/>
    <x v="2"/>
    <x v="2"/>
    <x v="12"/>
    <x v="6"/>
    <x v="141"/>
  </r>
  <r>
    <x v="134"/>
    <x v="2"/>
    <x v="2"/>
    <x v="0"/>
    <x v="0"/>
    <x v="142"/>
  </r>
  <r>
    <x v="135"/>
    <x v="2"/>
    <x v="2"/>
    <x v="12"/>
    <x v="4"/>
    <x v="23"/>
  </r>
  <r>
    <x v="136"/>
    <x v="3"/>
    <x v="0"/>
    <x v="7"/>
    <x v="8"/>
    <x v="143"/>
  </r>
  <r>
    <x v="137"/>
    <x v="3"/>
    <x v="0"/>
    <x v="5"/>
    <x v="8"/>
    <x v="144"/>
  </r>
  <r>
    <x v="93"/>
    <x v="3"/>
    <x v="0"/>
    <x v="0"/>
    <x v="5"/>
    <x v="145"/>
  </r>
  <r>
    <x v="138"/>
    <x v="3"/>
    <x v="0"/>
    <x v="6"/>
    <x v="5"/>
    <x v="146"/>
  </r>
  <r>
    <x v="139"/>
    <x v="3"/>
    <x v="0"/>
    <x v="0"/>
    <x v="2"/>
    <x v="147"/>
  </r>
  <r>
    <x v="140"/>
    <x v="3"/>
    <x v="0"/>
    <x v="9"/>
    <x v="6"/>
    <x v="148"/>
  </r>
  <r>
    <x v="141"/>
    <x v="3"/>
    <x v="0"/>
    <x v="2"/>
    <x v="7"/>
    <x v="149"/>
  </r>
  <r>
    <x v="85"/>
    <x v="3"/>
    <x v="1"/>
    <x v="13"/>
    <x v="2"/>
    <x v="150"/>
  </r>
  <r>
    <x v="142"/>
    <x v="3"/>
    <x v="1"/>
    <x v="9"/>
    <x v="3"/>
    <x v="151"/>
  </r>
  <r>
    <x v="143"/>
    <x v="3"/>
    <x v="1"/>
    <x v="7"/>
    <x v="0"/>
    <x v="152"/>
  </r>
  <r>
    <x v="100"/>
    <x v="3"/>
    <x v="1"/>
    <x v="12"/>
    <x v="6"/>
    <x v="153"/>
  </r>
  <r>
    <x v="144"/>
    <x v="3"/>
    <x v="1"/>
    <x v="4"/>
    <x v="8"/>
    <x v="154"/>
  </r>
  <r>
    <x v="145"/>
    <x v="3"/>
    <x v="1"/>
    <x v="12"/>
    <x v="4"/>
    <x v="155"/>
  </r>
  <r>
    <x v="146"/>
    <x v="3"/>
    <x v="1"/>
    <x v="0"/>
    <x v="7"/>
    <x v="156"/>
  </r>
  <r>
    <x v="147"/>
    <x v="3"/>
    <x v="2"/>
    <x v="13"/>
    <x v="4"/>
    <x v="157"/>
  </r>
  <r>
    <x v="148"/>
    <x v="3"/>
    <x v="2"/>
    <x v="9"/>
    <x v="4"/>
    <x v="158"/>
  </r>
  <r>
    <x v="149"/>
    <x v="3"/>
    <x v="2"/>
    <x v="3"/>
    <x v="4"/>
    <x v="159"/>
  </r>
  <r>
    <x v="26"/>
    <x v="3"/>
    <x v="2"/>
    <x v="7"/>
    <x v="1"/>
    <x v="160"/>
  </r>
  <r>
    <x v="150"/>
    <x v="3"/>
    <x v="2"/>
    <x v="2"/>
    <x v="1"/>
    <x v="161"/>
  </r>
  <r>
    <x v="151"/>
    <x v="3"/>
    <x v="2"/>
    <x v="5"/>
    <x v="3"/>
    <x v="162"/>
  </r>
  <r>
    <x v="152"/>
    <x v="3"/>
    <x v="2"/>
    <x v="10"/>
    <x v="6"/>
    <x v="163"/>
  </r>
  <r>
    <x v="153"/>
    <x v="0"/>
    <x v="0"/>
    <x v="1"/>
    <x v="8"/>
    <x v="164"/>
  </r>
  <r>
    <x v="154"/>
    <x v="0"/>
    <x v="0"/>
    <x v="4"/>
    <x v="6"/>
    <x v="165"/>
  </r>
  <r>
    <x v="155"/>
    <x v="0"/>
    <x v="0"/>
    <x v="12"/>
    <x v="6"/>
    <x v="166"/>
  </r>
  <r>
    <x v="156"/>
    <x v="0"/>
    <x v="0"/>
    <x v="1"/>
    <x v="2"/>
    <x v="167"/>
  </r>
  <r>
    <x v="157"/>
    <x v="0"/>
    <x v="0"/>
    <x v="10"/>
    <x v="1"/>
    <x v="92"/>
  </r>
  <r>
    <x v="82"/>
    <x v="0"/>
    <x v="0"/>
    <x v="5"/>
    <x v="2"/>
    <x v="168"/>
  </r>
  <r>
    <x v="119"/>
    <x v="0"/>
    <x v="0"/>
    <x v="12"/>
    <x v="7"/>
    <x v="169"/>
  </r>
  <r>
    <x v="158"/>
    <x v="0"/>
    <x v="1"/>
    <x v="7"/>
    <x v="1"/>
    <x v="170"/>
  </r>
  <r>
    <x v="159"/>
    <x v="0"/>
    <x v="1"/>
    <x v="10"/>
    <x v="5"/>
    <x v="171"/>
  </r>
  <r>
    <x v="139"/>
    <x v="0"/>
    <x v="1"/>
    <x v="8"/>
    <x v="4"/>
    <x v="172"/>
  </r>
  <r>
    <x v="160"/>
    <x v="0"/>
    <x v="1"/>
    <x v="10"/>
    <x v="7"/>
    <x v="173"/>
  </r>
  <r>
    <x v="161"/>
    <x v="0"/>
    <x v="1"/>
    <x v="14"/>
    <x v="2"/>
    <x v="174"/>
  </r>
  <r>
    <x v="162"/>
    <x v="0"/>
    <x v="1"/>
    <x v="13"/>
    <x v="1"/>
    <x v="175"/>
  </r>
  <r>
    <x v="163"/>
    <x v="0"/>
    <x v="1"/>
    <x v="11"/>
    <x v="6"/>
    <x v="176"/>
  </r>
  <r>
    <x v="164"/>
    <x v="0"/>
    <x v="2"/>
    <x v="5"/>
    <x v="6"/>
    <x v="177"/>
  </r>
  <r>
    <x v="165"/>
    <x v="0"/>
    <x v="2"/>
    <x v="9"/>
    <x v="1"/>
    <x v="178"/>
  </r>
  <r>
    <x v="166"/>
    <x v="0"/>
    <x v="2"/>
    <x v="0"/>
    <x v="5"/>
    <x v="179"/>
  </r>
  <r>
    <x v="35"/>
    <x v="0"/>
    <x v="2"/>
    <x v="7"/>
    <x v="3"/>
    <x v="180"/>
  </r>
  <r>
    <x v="167"/>
    <x v="0"/>
    <x v="2"/>
    <x v="2"/>
    <x v="1"/>
    <x v="181"/>
  </r>
  <r>
    <x v="116"/>
    <x v="0"/>
    <x v="2"/>
    <x v="3"/>
    <x v="5"/>
    <x v="182"/>
  </r>
  <r>
    <x v="168"/>
    <x v="0"/>
    <x v="2"/>
    <x v="15"/>
    <x v="1"/>
    <x v="55"/>
  </r>
  <r>
    <x v="169"/>
    <x v="1"/>
    <x v="0"/>
    <x v="14"/>
    <x v="4"/>
    <x v="183"/>
  </r>
  <r>
    <x v="170"/>
    <x v="1"/>
    <x v="0"/>
    <x v="15"/>
    <x v="3"/>
    <x v="172"/>
  </r>
  <r>
    <x v="171"/>
    <x v="1"/>
    <x v="0"/>
    <x v="2"/>
    <x v="5"/>
    <x v="184"/>
  </r>
  <r>
    <x v="172"/>
    <x v="1"/>
    <x v="0"/>
    <x v="4"/>
    <x v="1"/>
    <x v="185"/>
  </r>
  <r>
    <x v="173"/>
    <x v="1"/>
    <x v="0"/>
    <x v="2"/>
    <x v="0"/>
    <x v="186"/>
  </r>
  <r>
    <x v="174"/>
    <x v="1"/>
    <x v="0"/>
    <x v="13"/>
    <x v="2"/>
    <x v="187"/>
  </r>
  <r>
    <x v="175"/>
    <x v="1"/>
    <x v="0"/>
    <x v="15"/>
    <x v="3"/>
    <x v="188"/>
  </r>
  <r>
    <x v="176"/>
    <x v="1"/>
    <x v="1"/>
    <x v="10"/>
    <x v="8"/>
    <x v="189"/>
  </r>
  <r>
    <x v="177"/>
    <x v="1"/>
    <x v="1"/>
    <x v="3"/>
    <x v="5"/>
    <x v="190"/>
  </r>
  <r>
    <x v="178"/>
    <x v="1"/>
    <x v="1"/>
    <x v="5"/>
    <x v="6"/>
    <x v="191"/>
  </r>
  <r>
    <x v="0"/>
    <x v="1"/>
    <x v="1"/>
    <x v="0"/>
    <x v="1"/>
    <x v="192"/>
  </r>
  <r>
    <x v="19"/>
    <x v="1"/>
    <x v="1"/>
    <x v="15"/>
    <x v="8"/>
    <x v="193"/>
  </r>
  <r>
    <x v="104"/>
    <x v="1"/>
    <x v="1"/>
    <x v="9"/>
    <x v="8"/>
    <x v="194"/>
  </r>
  <r>
    <x v="179"/>
    <x v="1"/>
    <x v="1"/>
    <x v="5"/>
    <x v="2"/>
    <x v="195"/>
  </r>
  <r>
    <x v="180"/>
    <x v="1"/>
    <x v="2"/>
    <x v="1"/>
    <x v="0"/>
    <x v="196"/>
  </r>
  <r>
    <x v="181"/>
    <x v="1"/>
    <x v="2"/>
    <x v="7"/>
    <x v="8"/>
    <x v="197"/>
  </r>
  <r>
    <x v="182"/>
    <x v="1"/>
    <x v="2"/>
    <x v="2"/>
    <x v="7"/>
    <x v="198"/>
  </r>
  <r>
    <x v="109"/>
    <x v="1"/>
    <x v="2"/>
    <x v="15"/>
    <x v="3"/>
    <x v="199"/>
  </r>
  <r>
    <x v="110"/>
    <x v="1"/>
    <x v="2"/>
    <x v="0"/>
    <x v="1"/>
    <x v="200"/>
  </r>
  <r>
    <x v="183"/>
    <x v="1"/>
    <x v="2"/>
    <x v="7"/>
    <x v="0"/>
    <x v="201"/>
  </r>
  <r>
    <x v="127"/>
    <x v="1"/>
    <x v="2"/>
    <x v="7"/>
    <x v="1"/>
    <x v="202"/>
  </r>
  <r>
    <x v="184"/>
    <x v="2"/>
    <x v="0"/>
    <x v="3"/>
    <x v="3"/>
    <x v="203"/>
  </r>
  <r>
    <x v="185"/>
    <x v="2"/>
    <x v="0"/>
    <x v="9"/>
    <x v="1"/>
    <x v="204"/>
  </r>
  <r>
    <x v="186"/>
    <x v="2"/>
    <x v="0"/>
    <x v="0"/>
    <x v="0"/>
    <x v="205"/>
  </r>
  <r>
    <x v="187"/>
    <x v="2"/>
    <x v="0"/>
    <x v="7"/>
    <x v="5"/>
    <x v="206"/>
  </r>
  <r>
    <x v="188"/>
    <x v="2"/>
    <x v="0"/>
    <x v="2"/>
    <x v="3"/>
    <x v="207"/>
  </r>
  <r>
    <x v="189"/>
    <x v="2"/>
    <x v="0"/>
    <x v="5"/>
    <x v="0"/>
    <x v="208"/>
  </r>
  <r>
    <x v="190"/>
    <x v="2"/>
    <x v="0"/>
    <x v="8"/>
    <x v="5"/>
    <x v="209"/>
  </r>
  <r>
    <x v="191"/>
    <x v="2"/>
    <x v="1"/>
    <x v="10"/>
    <x v="2"/>
    <x v="210"/>
  </r>
  <r>
    <x v="192"/>
    <x v="2"/>
    <x v="1"/>
    <x v="11"/>
    <x v="7"/>
    <x v="211"/>
  </r>
  <r>
    <x v="193"/>
    <x v="2"/>
    <x v="1"/>
    <x v="11"/>
    <x v="3"/>
    <x v="212"/>
  </r>
  <r>
    <x v="194"/>
    <x v="2"/>
    <x v="1"/>
    <x v="8"/>
    <x v="4"/>
    <x v="202"/>
  </r>
  <r>
    <x v="195"/>
    <x v="2"/>
    <x v="1"/>
    <x v="7"/>
    <x v="6"/>
    <x v="213"/>
  </r>
  <r>
    <x v="196"/>
    <x v="2"/>
    <x v="1"/>
    <x v="0"/>
    <x v="7"/>
    <x v="214"/>
  </r>
  <r>
    <x v="197"/>
    <x v="2"/>
    <x v="1"/>
    <x v="6"/>
    <x v="7"/>
    <x v="215"/>
  </r>
  <r>
    <x v="198"/>
    <x v="2"/>
    <x v="2"/>
    <x v="10"/>
    <x v="3"/>
    <x v="216"/>
  </r>
  <r>
    <x v="199"/>
    <x v="2"/>
    <x v="2"/>
    <x v="4"/>
    <x v="1"/>
    <x v="217"/>
  </r>
  <r>
    <x v="200"/>
    <x v="2"/>
    <x v="2"/>
    <x v="14"/>
    <x v="6"/>
    <x v="218"/>
  </r>
  <r>
    <x v="9"/>
    <x v="2"/>
    <x v="2"/>
    <x v="8"/>
    <x v="7"/>
    <x v="219"/>
  </r>
  <r>
    <x v="159"/>
    <x v="2"/>
    <x v="2"/>
    <x v="4"/>
    <x v="1"/>
    <x v="220"/>
  </r>
  <r>
    <x v="201"/>
    <x v="2"/>
    <x v="2"/>
    <x v="0"/>
    <x v="2"/>
    <x v="221"/>
  </r>
  <r>
    <x v="202"/>
    <x v="2"/>
    <x v="2"/>
    <x v="15"/>
    <x v="7"/>
    <x v="222"/>
  </r>
  <r>
    <x v="46"/>
    <x v="3"/>
    <x v="0"/>
    <x v="7"/>
    <x v="1"/>
    <x v="223"/>
  </r>
  <r>
    <x v="203"/>
    <x v="3"/>
    <x v="0"/>
    <x v="7"/>
    <x v="1"/>
    <x v="224"/>
  </r>
  <r>
    <x v="199"/>
    <x v="3"/>
    <x v="0"/>
    <x v="15"/>
    <x v="8"/>
    <x v="225"/>
  </r>
  <r>
    <x v="204"/>
    <x v="3"/>
    <x v="0"/>
    <x v="0"/>
    <x v="5"/>
    <x v="226"/>
  </r>
  <r>
    <x v="71"/>
    <x v="3"/>
    <x v="0"/>
    <x v="3"/>
    <x v="4"/>
    <x v="227"/>
  </r>
  <r>
    <x v="205"/>
    <x v="3"/>
    <x v="0"/>
    <x v="8"/>
    <x v="0"/>
    <x v="228"/>
  </r>
  <r>
    <x v="185"/>
    <x v="3"/>
    <x v="0"/>
    <x v="5"/>
    <x v="8"/>
    <x v="229"/>
  </r>
  <r>
    <x v="11"/>
    <x v="3"/>
    <x v="1"/>
    <x v="13"/>
    <x v="1"/>
    <x v="230"/>
  </r>
  <r>
    <x v="206"/>
    <x v="3"/>
    <x v="1"/>
    <x v="12"/>
    <x v="0"/>
    <x v="231"/>
  </r>
  <r>
    <x v="157"/>
    <x v="3"/>
    <x v="1"/>
    <x v="11"/>
    <x v="5"/>
    <x v="232"/>
  </r>
  <r>
    <x v="207"/>
    <x v="3"/>
    <x v="1"/>
    <x v="5"/>
    <x v="3"/>
    <x v="233"/>
  </r>
  <r>
    <x v="22"/>
    <x v="3"/>
    <x v="1"/>
    <x v="13"/>
    <x v="2"/>
    <x v="234"/>
  </r>
  <r>
    <x v="208"/>
    <x v="3"/>
    <x v="1"/>
    <x v="8"/>
    <x v="3"/>
    <x v="235"/>
  </r>
  <r>
    <x v="209"/>
    <x v="3"/>
    <x v="1"/>
    <x v="8"/>
    <x v="4"/>
    <x v="236"/>
  </r>
  <r>
    <x v="210"/>
    <x v="3"/>
    <x v="2"/>
    <x v="12"/>
    <x v="6"/>
    <x v="237"/>
  </r>
  <r>
    <x v="75"/>
    <x v="3"/>
    <x v="2"/>
    <x v="15"/>
    <x v="4"/>
    <x v="238"/>
  </r>
  <r>
    <x v="211"/>
    <x v="3"/>
    <x v="2"/>
    <x v="10"/>
    <x v="6"/>
    <x v="239"/>
  </r>
  <r>
    <x v="195"/>
    <x v="3"/>
    <x v="2"/>
    <x v="5"/>
    <x v="6"/>
    <x v="240"/>
  </r>
  <r>
    <x v="212"/>
    <x v="3"/>
    <x v="2"/>
    <x v="8"/>
    <x v="8"/>
    <x v="241"/>
  </r>
  <r>
    <x v="23"/>
    <x v="3"/>
    <x v="2"/>
    <x v="2"/>
    <x v="3"/>
    <x v="130"/>
  </r>
  <r>
    <x v="213"/>
    <x v="3"/>
    <x v="2"/>
    <x v="15"/>
    <x v="7"/>
    <x v="242"/>
  </r>
  <r>
    <x v="214"/>
    <x v="0"/>
    <x v="0"/>
    <x v="3"/>
    <x v="5"/>
    <x v="243"/>
  </r>
  <r>
    <x v="215"/>
    <x v="0"/>
    <x v="0"/>
    <x v="5"/>
    <x v="7"/>
    <x v="244"/>
  </r>
  <r>
    <x v="216"/>
    <x v="0"/>
    <x v="0"/>
    <x v="0"/>
    <x v="5"/>
    <x v="245"/>
  </r>
  <r>
    <x v="182"/>
    <x v="0"/>
    <x v="0"/>
    <x v="6"/>
    <x v="5"/>
    <x v="246"/>
  </r>
  <r>
    <x v="217"/>
    <x v="0"/>
    <x v="0"/>
    <x v="15"/>
    <x v="1"/>
    <x v="247"/>
  </r>
  <r>
    <x v="138"/>
    <x v="0"/>
    <x v="0"/>
    <x v="1"/>
    <x v="4"/>
    <x v="248"/>
  </r>
  <r>
    <x v="218"/>
    <x v="0"/>
    <x v="0"/>
    <x v="8"/>
    <x v="1"/>
    <x v="249"/>
  </r>
  <r>
    <x v="137"/>
    <x v="0"/>
    <x v="1"/>
    <x v="13"/>
    <x v="6"/>
    <x v="250"/>
  </r>
  <r>
    <x v="219"/>
    <x v="0"/>
    <x v="1"/>
    <x v="0"/>
    <x v="8"/>
    <x v="251"/>
  </r>
  <r>
    <x v="220"/>
    <x v="0"/>
    <x v="1"/>
    <x v="12"/>
    <x v="5"/>
    <x v="252"/>
  </r>
  <r>
    <x v="221"/>
    <x v="0"/>
    <x v="1"/>
    <x v="15"/>
    <x v="5"/>
    <x v="237"/>
  </r>
  <r>
    <x v="222"/>
    <x v="0"/>
    <x v="1"/>
    <x v="1"/>
    <x v="4"/>
    <x v="253"/>
  </r>
  <r>
    <x v="223"/>
    <x v="0"/>
    <x v="1"/>
    <x v="14"/>
    <x v="2"/>
    <x v="254"/>
  </r>
  <r>
    <x v="224"/>
    <x v="0"/>
    <x v="1"/>
    <x v="6"/>
    <x v="0"/>
    <x v="255"/>
  </r>
  <r>
    <x v="133"/>
    <x v="0"/>
    <x v="2"/>
    <x v="2"/>
    <x v="0"/>
    <x v="256"/>
  </r>
  <r>
    <x v="225"/>
    <x v="0"/>
    <x v="2"/>
    <x v="13"/>
    <x v="1"/>
    <x v="257"/>
  </r>
  <r>
    <x v="226"/>
    <x v="0"/>
    <x v="2"/>
    <x v="12"/>
    <x v="3"/>
    <x v="258"/>
  </r>
  <r>
    <x v="227"/>
    <x v="0"/>
    <x v="2"/>
    <x v="8"/>
    <x v="0"/>
    <x v="259"/>
  </r>
  <r>
    <x v="228"/>
    <x v="0"/>
    <x v="2"/>
    <x v="4"/>
    <x v="8"/>
    <x v="260"/>
  </r>
  <r>
    <x v="68"/>
    <x v="0"/>
    <x v="2"/>
    <x v="0"/>
    <x v="1"/>
    <x v="261"/>
  </r>
  <r>
    <x v="229"/>
    <x v="0"/>
    <x v="2"/>
    <x v="0"/>
    <x v="3"/>
    <x v="262"/>
  </r>
  <r>
    <x v="230"/>
    <x v="1"/>
    <x v="0"/>
    <x v="14"/>
    <x v="4"/>
    <x v="263"/>
  </r>
  <r>
    <x v="231"/>
    <x v="1"/>
    <x v="0"/>
    <x v="1"/>
    <x v="6"/>
    <x v="264"/>
  </r>
  <r>
    <x v="232"/>
    <x v="1"/>
    <x v="0"/>
    <x v="7"/>
    <x v="4"/>
    <x v="227"/>
  </r>
  <r>
    <x v="233"/>
    <x v="1"/>
    <x v="0"/>
    <x v="12"/>
    <x v="1"/>
    <x v="265"/>
  </r>
  <r>
    <x v="234"/>
    <x v="1"/>
    <x v="0"/>
    <x v="11"/>
    <x v="7"/>
    <x v="266"/>
  </r>
  <r>
    <x v="8"/>
    <x v="1"/>
    <x v="0"/>
    <x v="1"/>
    <x v="0"/>
    <x v="267"/>
  </r>
  <r>
    <x v="235"/>
    <x v="1"/>
    <x v="0"/>
    <x v="14"/>
    <x v="8"/>
    <x v="268"/>
  </r>
  <r>
    <x v="236"/>
    <x v="1"/>
    <x v="1"/>
    <x v="12"/>
    <x v="5"/>
    <x v="185"/>
  </r>
  <r>
    <x v="237"/>
    <x v="1"/>
    <x v="1"/>
    <x v="6"/>
    <x v="5"/>
    <x v="269"/>
  </r>
  <r>
    <x v="68"/>
    <x v="1"/>
    <x v="1"/>
    <x v="14"/>
    <x v="5"/>
    <x v="270"/>
  </r>
  <r>
    <x v="238"/>
    <x v="1"/>
    <x v="1"/>
    <x v="0"/>
    <x v="7"/>
    <x v="271"/>
  </r>
  <r>
    <x v="39"/>
    <x v="1"/>
    <x v="1"/>
    <x v="6"/>
    <x v="5"/>
    <x v="272"/>
  </r>
  <r>
    <x v="205"/>
    <x v="1"/>
    <x v="1"/>
    <x v="0"/>
    <x v="8"/>
    <x v="191"/>
  </r>
  <r>
    <x v="72"/>
    <x v="1"/>
    <x v="1"/>
    <x v="13"/>
    <x v="6"/>
    <x v="273"/>
  </r>
  <r>
    <x v="239"/>
    <x v="1"/>
    <x v="2"/>
    <x v="1"/>
    <x v="5"/>
    <x v="274"/>
  </r>
  <r>
    <x v="67"/>
    <x v="1"/>
    <x v="2"/>
    <x v="9"/>
    <x v="2"/>
    <x v="275"/>
  </r>
  <r>
    <x v="240"/>
    <x v="1"/>
    <x v="2"/>
    <x v="13"/>
    <x v="1"/>
    <x v="276"/>
  </r>
  <r>
    <x v="241"/>
    <x v="1"/>
    <x v="2"/>
    <x v="0"/>
    <x v="4"/>
    <x v="277"/>
  </r>
  <r>
    <x v="242"/>
    <x v="1"/>
    <x v="2"/>
    <x v="9"/>
    <x v="2"/>
    <x v="278"/>
  </r>
  <r>
    <x v="243"/>
    <x v="1"/>
    <x v="2"/>
    <x v="2"/>
    <x v="1"/>
    <x v="221"/>
  </r>
  <r>
    <x v="244"/>
    <x v="1"/>
    <x v="2"/>
    <x v="9"/>
    <x v="5"/>
    <x v="279"/>
  </r>
  <r>
    <x v="245"/>
    <x v="2"/>
    <x v="0"/>
    <x v="0"/>
    <x v="6"/>
    <x v="280"/>
  </r>
  <r>
    <x v="246"/>
    <x v="2"/>
    <x v="0"/>
    <x v="1"/>
    <x v="3"/>
    <x v="281"/>
  </r>
  <r>
    <x v="210"/>
    <x v="2"/>
    <x v="0"/>
    <x v="4"/>
    <x v="8"/>
    <x v="282"/>
  </r>
  <r>
    <x v="65"/>
    <x v="2"/>
    <x v="0"/>
    <x v="7"/>
    <x v="0"/>
    <x v="283"/>
  </r>
  <r>
    <x v="50"/>
    <x v="2"/>
    <x v="0"/>
    <x v="5"/>
    <x v="8"/>
    <x v="284"/>
  </r>
  <r>
    <x v="227"/>
    <x v="2"/>
    <x v="0"/>
    <x v="15"/>
    <x v="6"/>
    <x v="285"/>
  </r>
  <r>
    <x v="247"/>
    <x v="2"/>
    <x v="0"/>
    <x v="15"/>
    <x v="8"/>
    <x v="286"/>
  </r>
  <r>
    <x v="230"/>
    <x v="2"/>
    <x v="1"/>
    <x v="13"/>
    <x v="5"/>
    <x v="287"/>
  </r>
  <r>
    <x v="248"/>
    <x v="2"/>
    <x v="1"/>
    <x v="9"/>
    <x v="1"/>
    <x v="288"/>
  </r>
  <r>
    <x v="249"/>
    <x v="2"/>
    <x v="1"/>
    <x v="10"/>
    <x v="7"/>
    <x v="289"/>
  </r>
  <r>
    <x v="250"/>
    <x v="2"/>
    <x v="1"/>
    <x v="13"/>
    <x v="2"/>
    <x v="290"/>
  </r>
  <r>
    <x v="251"/>
    <x v="2"/>
    <x v="1"/>
    <x v="8"/>
    <x v="1"/>
    <x v="291"/>
  </r>
  <r>
    <x v="51"/>
    <x v="2"/>
    <x v="1"/>
    <x v="3"/>
    <x v="8"/>
    <x v="292"/>
  </r>
  <r>
    <x v="252"/>
    <x v="2"/>
    <x v="1"/>
    <x v="14"/>
    <x v="6"/>
    <x v="293"/>
  </r>
  <r>
    <x v="253"/>
    <x v="2"/>
    <x v="2"/>
    <x v="5"/>
    <x v="4"/>
    <x v="294"/>
  </r>
  <r>
    <x v="254"/>
    <x v="2"/>
    <x v="2"/>
    <x v="11"/>
    <x v="8"/>
    <x v="295"/>
  </r>
  <r>
    <x v="255"/>
    <x v="2"/>
    <x v="2"/>
    <x v="5"/>
    <x v="6"/>
    <x v="296"/>
  </r>
  <r>
    <x v="256"/>
    <x v="2"/>
    <x v="2"/>
    <x v="8"/>
    <x v="3"/>
    <x v="297"/>
  </r>
  <r>
    <x v="257"/>
    <x v="2"/>
    <x v="2"/>
    <x v="13"/>
    <x v="4"/>
    <x v="298"/>
  </r>
  <r>
    <x v="258"/>
    <x v="2"/>
    <x v="2"/>
    <x v="0"/>
    <x v="2"/>
    <x v="296"/>
  </r>
  <r>
    <x v="7"/>
    <x v="2"/>
    <x v="2"/>
    <x v="5"/>
    <x v="6"/>
    <x v="299"/>
  </r>
  <r>
    <x v="259"/>
    <x v="3"/>
    <x v="0"/>
    <x v="10"/>
    <x v="1"/>
    <x v="300"/>
  </r>
  <r>
    <x v="260"/>
    <x v="3"/>
    <x v="0"/>
    <x v="2"/>
    <x v="0"/>
    <x v="301"/>
  </r>
  <r>
    <x v="70"/>
    <x v="3"/>
    <x v="0"/>
    <x v="2"/>
    <x v="5"/>
    <x v="302"/>
  </r>
  <r>
    <x v="261"/>
    <x v="3"/>
    <x v="0"/>
    <x v="15"/>
    <x v="3"/>
    <x v="303"/>
  </r>
  <r>
    <x v="262"/>
    <x v="3"/>
    <x v="0"/>
    <x v="6"/>
    <x v="1"/>
    <x v="304"/>
  </r>
  <r>
    <x v="263"/>
    <x v="3"/>
    <x v="0"/>
    <x v="6"/>
    <x v="4"/>
    <x v="305"/>
  </r>
  <r>
    <x v="264"/>
    <x v="3"/>
    <x v="0"/>
    <x v="15"/>
    <x v="6"/>
    <x v="306"/>
  </r>
  <r>
    <x v="265"/>
    <x v="3"/>
    <x v="1"/>
    <x v="14"/>
    <x v="2"/>
    <x v="307"/>
  </r>
  <r>
    <x v="12"/>
    <x v="3"/>
    <x v="1"/>
    <x v="7"/>
    <x v="0"/>
    <x v="308"/>
  </r>
  <r>
    <x v="266"/>
    <x v="3"/>
    <x v="1"/>
    <x v="0"/>
    <x v="0"/>
    <x v="309"/>
  </r>
  <r>
    <x v="267"/>
    <x v="3"/>
    <x v="1"/>
    <x v="1"/>
    <x v="0"/>
    <x v="310"/>
  </r>
  <r>
    <x v="268"/>
    <x v="3"/>
    <x v="1"/>
    <x v="5"/>
    <x v="6"/>
    <x v="311"/>
  </r>
  <r>
    <x v="193"/>
    <x v="3"/>
    <x v="1"/>
    <x v="11"/>
    <x v="6"/>
    <x v="312"/>
  </r>
  <r>
    <x v="269"/>
    <x v="3"/>
    <x v="1"/>
    <x v="11"/>
    <x v="8"/>
    <x v="313"/>
  </r>
  <r>
    <x v="270"/>
    <x v="3"/>
    <x v="2"/>
    <x v="1"/>
    <x v="6"/>
    <x v="314"/>
  </r>
  <r>
    <x v="271"/>
    <x v="3"/>
    <x v="2"/>
    <x v="5"/>
    <x v="4"/>
    <x v="315"/>
  </r>
  <r>
    <x v="139"/>
    <x v="3"/>
    <x v="2"/>
    <x v="14"/>
    <x v="8"/>
    <x v="316"/>
  </r>
  <r>
    <x v="272"/>
    <x v="3"/>
    <x v="2"/>
    <x v="9"/>
    <x v="7"/>
    <x v="317"/>
  </r>
  <r>
    <x v="273"/>
    <x v="3"/>
    <x v="2"/>
    <x v="9"/>
    <x v="7"/>
    <x v="318"/>
  </r>
  <r>
    <x v="83"/>
    <x v="3"/>
    <x v="2"/>
    <x v="12"/>
    <x v="0"/>
    <x v="319"/>
  </r>
  <r>
    <x v="168"/>
    <x v="3"/>
    <x v="2"/>
    <x v="11"/>
    <x v="5"/>
    <x v="320"/>
  </r>
  <r>
    <x v="274"/>
    <x v="0"/>
    <x v="0"/>
    <x v="15"/>
    <x v="5"/>
    <x v="321"/>
  </r>
  <r>
    <x v="237"/>
    <x v="0"/>
    <x v="0"/>
    <x v="3"/>
    <x v="3"/>
    <x v="322"/>
  </r>
  <r>
    <x v="275"/>
    <x v="0"/>
    <x v="0"/>
    <x v="6"/>
    <x v="0"/>
    <x v="323"/>
  </r>
  <r>
    <x v="202"/>
    <x v="0"/>
    <x v="0"/>
    <x v="11"/>
    <x v="2"/>
    <x v="324"/>
  </r>
  <r>
    <x v="276"/>
    <x v="0"/>
    <x v="0"/>
    <x v="11"/>
    <x v="0"/>
    <x v="325"/>
  </r>
  <r>
    <x v="277"/>
    <x v="0"/>
    <x v="0"/>
    <x v="2"/>
    <x v="0"/>
    <x v="326"/>
  </r>
  <r>
    <x v="214"/>
    <x v="0"/>
    <x v="0"/>
    <x v="14"/>
    <x v="2"/>
    <x v="327"/>
  </r>
  <r>
    <x v="278"/>
    <x v="0"/>
    <x v="1"/>
    <x v="13"/>
    <x v="8"/>
    <x v="328"/>
  </r>
  <r>
    <x v="279"/>
    <x v="0"/>
    <x v="1"/>
    <x v="7"/>
    <x v="7"/>
    <x v="329"/>
  </r>
  <r>
    <x v="280"/>
    <x v="0"/>
    <x v="1"/>
    <x v="2"/>
    <x v="2"/>
    <x v="330"/>
  </r>
  <r>
    <x v="105"/>
    <x v="0"/>
    <x v="1"/>
    <x v="5"/>
    <x v="5"/>
    <x v="331"/>
  </r>
  <r>
    <x v="281"/>
    <x v="0"/>
    <x v="1"/>
    <x v="1"/>
    <x v="7"/>
    <x v="332"/>
  </r>
  <r>
    <x v="282"/>
    <x v="0"/>
    <x v="1"/>
    <x v="5"/>
    <x v="3"/>
    <x v="333"/>
  </r>
  <r>
    <x v="283"/>
    <x v="0"/>
    <x v="1"/>
    <x v="12"/>
    <x v="6"/>
    <x v="334"/>
  </r>
  <r>
    <x v="248"/>
    <x v="0"/>
    <x v="2"/>
    <x v="15"/>
    <x v="8"/>
    <x v="335"/>
  </r>
  <r>
    <x v="284"/>
    <x v="0"/>
    <x v="2"/>
    <x v="2"/>
    <x v="3"/>
    <x v="336"/>
  </r>
  <r>
    <x v="230"/>
    <x v="0"/>
    <x v="2"/>
    <x v="13"/>
    <x v="4"/>
    <x v="337"/>
  </r>
  <r>
    <x v="285"/>
    <x v="0"/>
    <x v="2"/>
    <x v="7"/>
    <x v="5"/>
    <x v="338"/>
  </r>
  <r>
    <x v="286"/>
    <x v="0"/>
    <x v="2"/>
    <x v="5"/>
    <x v="1"/>
    <x v="339"/>
  </r>
  <r>
    <x v="287"/>
    <x v="0"/>
    <x v="2"/>
    <x v="12"/>
    <x v="8"/>
    <x v="340"/>
  </r>
  <r>
    <x v="288"/>
    <x v="0"/>
    <x v="2"/>
    <x v="8"/>
    <x v="0"/>
    <x v="341"/>
  </r>
  <r>
    <x v="289"/>
    <x v="1"/>
    <x v="0"/>
    <x v="14"/>
    <x v="4"/>
    <x v="342"/>
  </r>
  <r>
    <x v="223"/>
    <x v="1"/>
    <x v="0"/>
    <x v="2"/>
    <x v="7"/>
    <x v="343"/>
  </r>
  <r>
    <x v="280"/>
    <x v="1"/>
    <x v="0"/>
    <x v="12"/>
    <x v="1"/>
    <x v="344"/>
  </r>
  <r>
    <x v="130"/>
    <x v="1"/>
    <x v="0"/>
    <x v="15"/>
    <x v="1"/>
    <x v="345"/>
  </r>
  <r>
    <x v="290"/>
    <x v="1"/>
    <x v="0"/>
    <x v="13"/>
    <x v="4"/>
    <x v="346"/>
  </r>
  <r>
    <x v="4"/>
    <x v="1"/>
    <x v="0"/>
    <x v="8"/>
    <x v="0"/>
    <x v="347"/>
  </r>
  <r>
    <x v="158"/>
    <x v="1"/>
    <x v="0"/>
    <x v="7"/>
    <x v="7"/>
    <x v="348"/>
  </r>
  <r>
    <x v="63"/>
    <x v="1"/>
    <x v="1"/>
    <x v="4"/>
    <x v="0"/>
    <x v="349"/>
  </r>
  <r>
    <x v="202"/>
    <x v="1"/>
    <x v="1"/>
    <x v="12"/>
    <x v="3"/>
    <x v="350"/>
  </r>
  <r>
    <x v="291"/>
    <x v="1"/>
    <x v="1"/>
    <x v="2"/>
    <x v="4"/>
    <x v="351"/>
  </r>
  <r>
    <x v="292"/>
    <x v="1"/>
    <x v="1"/>
    <x v="9"/>
    <x v="3"/>
    <x v="352"/>
  </r>
  <r>
    <x v="8"/>
    <x v="1"/>
    <x v="1"/>
    <x v="7"/>
    <x v="4"/>
    <x v="353"/>
  </r>
  <r>
    <x v="293"/>
    <x v="1"/>
    <x v="1"/>
    <x v="6"/>
    <x v="0"/>
    <x v="354"/>
  </r>
  <r>
    <x v="153"/>
    <x v="1"/>
    <x v="1"/>
    <x v="3"/>
    <x v="0"/>
    <x v="355"/>
  </r>
  <r>
    <x v="27"/>
    <x v="1"/>
    <x v="2"/>
    <x v="0"/>
    <x v="3"/>
    <x v="356"/>
  </r>
  <r>
    <x v="294"/>
    <x v="1"/>
    <x v="2"/>
    <x v="3"/>
    <x v="3"/>
    <x v="357"/>
  </r>
  <r>
    <x v="63"/>
    <x v="1"/>
    <x v="2"/>
    <x v="15"/>
    <x v="3"/>
    <x v="358"/>
  </r>
  <r>
    <x v="295"/>
    <x v="1"/>
    <x v="2"/>
    <x v="3"/>
    <x v="5"/>
    <x v="359"/>
  </r>
  <r>
    <x v="296"/>
    <x v="1"/>
    <x v="2"/>
    <x v="15"/>
    <x v="4"/>
    <x v="360"/>
  </r>
  <r>
    <x v="297"/>
    <x v="1"/>
    <x v="2"/>
    <x v="1"/>
    <x v="3"/>
    <x v="361"/>
  </r>
  <r>
    <x v="242"/>
    <x v="1"/>
    <x v="2"/>
    <x v="3"/>
    <x v="6"/>
    <x v="362"/>
  </r>
  <r>
    <x v="94"/>
    <x v="2"/>
    <x v="0"/>
    <x v="13"/>
    <x v="4"/>
    <x v="363"/>
  </r>
  <r>
    <x v="45"/>
    <x v="2"/>
    <x v="0"/>
    <x v="2"/>
    <x v="1"/>
    <x v="364"/>
  </r>
  <r>
    <x v="298"/>
    <x v="2"/>
    <x v="0"/>
    <x v="7"/>
    <x v="8"/>
    <x v="365"/>
  </r>
  <r>
    <x v="299"/>
    <x v="2"/>
    <x v="0"/>
    <x v="11"/>
    <x v="0"/>
    <x v="366"/>
  </r>
  <r>
    <x v="19"/>
    <x v="2"/>
    <x v="0"/>
    <x v="0"/>
    <x v="3"/>
    <x v="367"/>
  </r>
  <r>
    <x v="163"/>
    <x v="2"/>
    <x v="0"/>
    <x v="7"/>
    <x v="1"/>
    <x v="368"/>
  </r>
  <r>
    <x v="300"/>
    <x v="2"/>
    <x v="0"/>
    <x v="4"/>
    <x v="5"/>
    <x v="369"/>
  </r>
  <r>
    <x v="103"/>
    <x v="2"/>
    <x v="1"/>
    <x v="2"/>
    <x v="0"/>
    <x v="370"/>
  </r>
  <r>
    <x v="225"/>
    <x v="2"/>
    <x v="1"/>
    <x v="4"/>
    <x v="6"/>
    <x v="371"/>
  </r>
  <r>
    <x v="27"/>
    <x v="2"/>
    <x v="1"/>
    <x v="5"/>
    <x v="5"/>
    <x v="372"/>
  </r>
  <r>
    <x v="301"/>
    <x v="2"/>
    <x v="1"/>
    <x v="13"/>
    <x v="8"/>
    <x v="373"/>
  </r>
  <r>
    <x v="38"/>
    <x v="2"/>
    <x v="1"/>
    <x v="11"/>
    <x v="1"/>
    <x v="374"/>
  </r>
  <r>
    <x v="132"/>
    <x v="2"/>
    <x v="1"/>
    <x v="8"/>
    <x v="7"/>
    <x v="375"/>
  </r>
  <r>
    <x v="302"/>
    <x v="2"/>
    <x v="1"/>
    <x v="10"/>
    <x v="6"/>
    <x v="376"/>
  </r>
  <r>
    <x v="303"/>
    <x v="2"/>
    <x v="2"/>
    <x v="2"/>
    <x v="5"/>
    <x v="377"/>
  </r>
  <r>
    <x v="304"/>
    <x v="2"/>
    <x v="2"/>
    <x v="3"/>
    <x v="4"/>
    <x v="378"/>
  </r>
  <r>
    <x v="51"/>
    <x v="2"/>
    <x v="2"/>
    <x v="12"/>
    <x v="0"/>
    <x v="101"/>
  </r>
  <r>
    <x v="170"/>
    <x v="2"/>
    <x v="2"/>
    <x v="4"/>
    <x v="7"/>
    <x v="379"/>
  </r>
  <r>
    <x v="305"/>
    <x v="2"/>
    <x v="2"/>
    <x v="7"/>
    <x v="6"/>
    <x v="380"/>
  </r>
  <r>
    <x v="42"/>
    <x v="2"/>
    <x v="2"/>
    <x v="7"/>
    <x v="3"/>
    <x v="381"/>
  </r>
  <r>
    <x v="296"/>
    <x v="2"/>
    <x v="2"/>
    <x v="9"/>
    <x v="7"/>
    <x v="382"/>
  </r>
  <r>
    <x v="306"/>
    <x v="3"/>
    <x v="0"/>
    <x v="6"/>
    <x v="0"/>
    <x v="383"/>
  </r>
  <r>
    <x v="22"/>
    <x v="3"/>
    <x v="0"/>
    <x v="7"/>
    <x v="2"/>
    <x v="384"/>
  </r>
  <r>
    <x v="99"/>
    <x v="3"/>
    <x v="0"/>
    <x v="12"/>
    <x v="6"/>
    <x v="385"/>
  </r>
  <r>
    <x v="242"/>
    <x v="3"/>
    <x v="0"/>
    <x v="14"/>
    <x v="5"/>
    <x v="386"/>
  </r>
  <r>
    <x v="73"/>
    <x v="3"/>
    <x v="0"/>
    <x v="3"/>
    <x v="5"/>
    <x v="387"/>
  </r>
  <r>
    <x v="307"/>
    <x v="3"/>
    <x v="0"/>
    <x v="12"/>
    <x v="2"/>
    <x v="388"/>
  </r>
  <r>
    <x v="308"/>
    <x v="3"/>
    <x v="0"/>
    <x v="13"/>
    <x v="1"/>
    <x v="389"/>
  </r>
  <r>
    <x v="309"/>
    <x v="3"/>
    <x v="1"/>
    <x v="0"/>
    <x v="0"/>
    <x v="390"/>
  </r>
  <r>
    <x v="310"/>
    <x v="3"/>
    <x v="1"/>
    <x v="12"/>
    <x v="2"/>
    <x v="391"/>
  </r>
  <r>
    <x v="311"/>
    <x v="3"/>
    <x v="1"/>
    <x v="8"/>
    <x v="4"/>
    <x v="392"/>
  </r>
  <r>
    <x v="299"/>
    <x v="3"/>
    <x v="1"/>
    <x v="0"/>
    <x v="2"/>
    <x v="393"/>
  </r>
  <r>
    <x v="193"/>
    <x v="3"/>
    <x v="1"/>
    <x v="6"/>
    <x v="0"/>
    <x v="394"/>
  </r>
  <r>
    <x v="312"/>
    <x v="3"/>
    <x v="1"/>
    <x v="4"/>
    <x v="2"/>
    <x v="395"/>
  </r>
  <r>
    <x v="162"/>
    <x v="3"/>
    <x v="1"/>
    <x v="5"/>
    <x v="3"/>
    <x v="396"/>
  </r>
  <r>
    <x v="313"/>
    <x v="3"/>
    <x v="2"/>
    <x v="13"/>
    <x v="4"/>
    <x v="397"/>
  </r>
  <r>
    <x v="314"/>
    <x v="3"/>
    <x v="2"/>
    <x v="3"/>
    <x v="1"/>
    <x v="398"/>
  </r>
  <r>
    <x v="315"/>
    <x v="3"/>
    <x v="2"/>
    <x v="13"/>
    <x v="5"/>
    <x v="399"/>
  </r>
  <r>
    <x v="194"/>
    <x v="3"/>
    <x v="2"/>
    <x v="6"/>
    <x v="4"/>
    <x v="400"/>
  </r>
  <r>
    <x v="316"/>
    <x v="3"/>
    <x v="2"/>
    <x v="9"/>
    <x v="1"/>
    <x v="401"/>
  </r>
  <r>
    <x v="13"/>
    <x v="3"/>
    <x v="2"/>
    <x v="1"/>
    <x v="5"/>
    <x v="402"/>
  </r>
  <r>
    <x v="317"/>
    <x v="3"/>
    <x v="2"/>
    <x v="7"/>
    <x v="3"/>
    <x v="403"/>
  </r>
  <r>
    <x v="207"/>
    <x v="0"/>
    <x v="0"/>
    <x v="11"/>
    <x v="0"/>
    <x v="404"/>
  </r>
  <r>
    <x v="164"/>
    <x v="0"/>
    <x v="0"/>
    <x v="8"/>
    <x v="3"/>
    <x v="404"/>
  </r>
  <r>
    <x v="220"/>
    <x v="0"/>
    <x v="0"/>
    <x v="11"/>
    <x v="8"/>
    <x v="405"/>
  </r>
  <r>
    <x v="318"/>
    <x v="0"/>
    <x v="0"/>
    <x v="10"/>
    <x v="6"/>
    <x v="406"/>
  </r>
  <r>
    <x v="266"/>
    <x v="0"/>
    <x v="0"/>
    <x v="12"/>
    <x v="3"/>
    <x v="407"/>
  </r>
  <r>
    <x v="319"/>
    <x v="0"/>
    <x v="0"/>
    <x v="9"/>
    <x v="1"/>
    <x v="408"/>
  </r>
  <r>
    <x v="320"/>
    <x v="0"/>
    <x v="0"/>
    <x v="14"/>
    <x v="0"/>
    <x v="409"/>
  </r>
  <r>
    <x v="321"/>
    <x v="0"/>
    <x v="1"/>
    <x v="6"/>
    <x v="4"/>
    <x v="410"/>
  </r>
  <r>
    <x v="86"/>
    <x v="0"/>
    <x v="1"/>
    <x v="4"/>
    <x v="0"/>
    <x v="411"/>
  </r>
  <r>
    <x v="322"/>
    <x v="0"/>
    <x v="1"/>
    <x v="11"/>
    <x v="8"/>
    <x v="412"/>
  </r>
  <r>
    <x v="323"/>
    <x v="0"/>
    <x v="1"/>
    <x v="7"/>
    <x v="5"/>
    <x v="413"/>
  </r>
  <r>
    <x v="324"/>
    <x v="0"/>
    <x v="1"/>
    <x v="5"/>
    <x v="3"/>
    <x v="414"/>
  </r>
  <r>
    <x v="64"/>
    <x v="0"/>
    <x v="1"/>
    <x v="4"/>
    <x v="1"/>
    <x v="415"/>
  </r>
  <r>
    <x v="325"/>
    <x v="0"/>
    <x v="1"/>
    <x v="8"/>
    <x v="5"/>
    <x v="416"/>
  </r>
  <r>
    <x v="248"/>
    <x v="0"/>
    <x v="2"/>
    <x v="6"/>
    <x v="7"/>
    <x v="417"/>
  </r>
  <r>
    <x v="215"/>
    <x v="0"/>
    <x v="2"/>
    <x v="12"/>
    <x v="0"/>
    <x v="156"/>
  </r>
  <r>
    <x v="326"/>
    <x v="0"/>
    <x v="2"/>
    <x v="7"/>
    <x v="4"/>
    <x v="418"/>
  </r>
  <r>
    <x v="200"/>
    <x v="0"/>
    <x v="2"/>
    <x v="15"/>
    <x v="1"/>
    <x v="419"/>
  </r>
  <r>
    <x v="0"/>
    <x v="0"/>
    <x v="2"/>
    <x v="9"/>
    <x v="3"/>
    <x v="420"/>
  </r>
  <r>
    <x v="327"/>
    <x v="0"/>
    <x v="2"/>
    <x v="1"/>
    <x v="2"/>
    <x v="421"/>
  </r>
  <r>
    <x v="328"/>
    <x v="0"/>
    <x v="2"/>
    <x v="9"/>
    <x v="5"/>
    <x v="422"/>
  </r>
  <r>
    <x v="329"/>
    <x v="1"/>
    <x v="0"/>
    <x v="12"/>
    <x v="4"/>
    <x v="423"/>
  </r>
  <r>
    <x v="276"/>
    <x v="1"/>
    <x v="0"/>
    <x v="4"/>
    <x v="7"/>
    <x v="424"/>
  </r>
  <r>
    <x v="330"/>
    <x v="1"/>
    <x v="0"/>
    <x v="3"/>
    <x v="7"/>
    <x v="425"/>
  </r>
  <r>
    <x v="119"/>
    <x v="1"/>
    <x v="0"/>
    <x v="6"/>
    <x v="3"/>
    <x v="426"/>
  </r>
  <r>
    <x v="331"/>
    <x v="1"/>
    <x v="0"/>
    <x v="5"/>
    <x v="7"/>
    <x v="427"/>
  </r>
  <r>
    <x v="332"/>
    <x v="1"/>
    <x v="0"/>
    <x v="14"/>
    <x v="3"/>
    <x v="428"/>
  </r>
  <r>
    <x v="104"/>
    <x v="1"/>
    <x v="0"/>
    <x v="12"/>
    <x v="4"/>
    <x v="429"/>
  </r>
  <r>
    <x v="41"/>
    <x v="1"/>
    <x v="1"/>
    <x v="14"/>
    <x v="2"/>
    <x v="430"/>
  </r>
  <r>
    <x v="297"/>
    <x v="1"/>
    <x v="1"/>
    <x v="15"/>
    <x v="8"/>
    <x v="431"/>
  </r>
  <r>
    <x v="333"/>
    <x v="1"/>
    <x v="1"/>
    <x v="4"/>
    <x v="6"/>
    <x v="432"/>
  </r>
  <r>
    <x v="215"/>
    <x v="1"/>
    <x v="1"/>
    <x v="13"/>
    <x v="0"/>
    <x v="421"/>
  </r>
  <r>
    <x v="334"/>
    <x v="1"/>
    <x v="1"/>
    <x v="13"/>
    <x v="2"/>
    <x v="433"/>
  </r>
  <r>
    <x v="239"/>
    <x v="1"/>
    <x v="1"/>
    <x v="14"/>
    <x v="0"/>
    <x v="434"/>
  </r>
  <r>
    <x v="335"/>
    <x v="1"/>
    <x v="1"/>
    <x v="12"/>
    <x v="4"/>
    <x v="435"/>
  </r>
  <r>
    <x v="182"/>
    <x v="1"/>
    <x v="2"/>
    <x v="3"/>
    <x v="8"/>
    <x v="436"/>
  </r>
  <r>
    <x v="176"/>
    <x v="1"/>
    <x v="2"/>
    <x v="5"/>
    <x v="2"/>
    <x v="129"/>
  </r>
  <r>
    <x v="336"/>
    <x v="1"/>
    <x v="2"/>
    <x v="4"/>
    <x v="5"/>
    <x v="437"/>
  </r>
  <r>
    <x v="337"/>
    <x v="1"/>
    <x v="2"/>
    <x v="15"/>
    <x v="4"/>
    <x v="438"/>
  </r>
  <r>
    <x v="338"/>
    <x v="1"/>
    <x v="2"/>
    <x v="14"/>
    <x v="0"/>
    <x v="439"/>
  </r>
  <r>
    <x v="203"/>
    <x v="1"/>
    <x v="2"/>
    <x v="6"/>
    <x v="5"/>
    <x v="440"/>
  </r>
  <r>
    <x v="339"/>
    <x v="1"/>
    <x v="2"/>
    <x v="11"/>
    <x v="2"/>
    <x v="441"/>
  </r>
  <r>
    <x v="340"/>
    <x v="2"/>
    <x v="0"/>
    <x v="7"/>
    <x v="0"/>
    <x v="442"/>
  </r>
  <r>
    <x v="341"/>
    <x v="2"/>
    <x v="0"/>
    <x v="14"/>
    <x v="5"/>
    <x v="443"/>
  </r>
  <r>
    <x v="65"/>
    <x v="2"/>
    <x v="0"/>
    <x v="15"/>
    <x v="0"/>
    <x v="28"/>
  </r>
  <r>
    <x v="121"/>
    <x v="2"/>
    <x v="0"/>
    <x v="11"/>
    <x v="5"/>
    <x v="444"/>
  </r>
  <r>
    <x v="342"/>
    <x v="2"/>
    <x v="0"/>
    <x v="11"/>
    <x v="8"/>
    <x v="445"/>
  </r>
  <r>
    <x v="297"/>
    <x v="2"/>
    <x v="0"/>
    <x v="5"/>
    <x v="4"/>
    <x v="446"/>
  </r>
  <r>
    <x v="343"/>
    <x v="2"/>
    <x v="0"/>
    <x v="1"/>
    <x v="3"/>
    <x v="447"/>
  </r>
  <r>
    <x v="220"/>
    <x v="2"/>
    <x v="1"/>
    <x v="14"/>
    <x v="2"/>
    <x v="448"/>
  </r>
  <r>
    <x v="344"/>
    <x v="2"/>
    <x v="1"/>
    <x v="2"/>
    <x v="6"/>
    <x v="449"/>
  </r>
  <r>
    <x v="20"/>
    <x v="2"/>
    <x v="1"/>
    <x v="6"/>
    <x v="8"/>
    <x v="450"/>
  </r>
  <r>
    <x v="330"/>
    <x v="2"/>
    <x v="1"/>
    <x v="8"/>
    <x v="5"/>
    <x v="451"/>
  </r>
  <r>
    <x v="4"/>
    <x v="2"/>
    <x v="1"/>
    <x v="6"/>
    <x v="8"/>
    <x v="452"/>
  </r>
  <r>
    <x v="345"/>
    <x v="2"/>
    <x v="1"/>
    <x v="7"/>
    <x v="0"/>
    <x v="453"/>
  </r>
  <r>
    <x v="346"/>
    <x v="2"/>
    <x v="1"/>
    <x v="15"/>
    <x v="7"/>
    <x v="454"/>
  </r>
  <r>
    <x v="347"/>
    <x v="2"/>
    <x v="2"/>
    <x v="3"/>
    <x v="6"/>
    <x v="148"/>
  </r>
  <r>
    <x v="289"/>
    <x v="2"/>
    <x v="2"/>
    <x v="14"/>
    <x v="0"/>
    <x v="455"/>
  </r>
  <r>
    <x v="348"/>
    <x v="2"/>
    <x v="2"/>
    <x v="4"/>
    <x v="1"/>
    <x v="456"/>
  </r>
  <r>
    <x v="349"/>
    <x v="2"/>
    <x v="2"/>
    <x v="2"/>
    <x v="0"/>
    <x v="167"/>
  </r>
  <r>
    <x v="350"/>
    <x v="2"/>
    <x v="2"/>
    <x v="12"/>
    <x v="0"/>
    <x v="208"/>
  </r>
  <r>
    <x v="351"/>
    <x v="2"/>
    <x v="2"/>
    <x v="5"/>
    <x v="0"/>
    <x v="457"/>
  </r>
  <r>
    <x v="179"/>
    <x v="2"/>
    <x v="2"/>
    <x v="7"/>
    <x v="3"/>
    <x v="458"/>
  </r>
  <r>
    <x v="45"/>
    <x v="3"/>
    <x v="0"/>
    <x v="15"/>
    <x v="4"/>
    <x v="459"/>
  </r>
  <r>
    <x v="107"/>
    <x v="3"/>
    <x v="0"/>
    <x v="7"/>
    <x v="8"/>
    <x v="460"/>
  </r>
  <r>
    <x v="297"/>
    <x v="3"/>
    <x v="0"/>
    <x v="2"/>
    <x v="2"/>
    <x v="461"/>
  </r>
  <r>
    <x v="352"/>
    <x v="3"/>
    <x v="0"/>
    <x v="3"/>
    <x v="1"/>
    <x v="462"/>
  </r>
  <r>
    <x v="150"/>
    <x v="3"/>
    <x v="0"/>
    <x v="12"/>
    <x v="6"/>
    <x v="463"/>
  </r>
  <r>
    <x v="353"/>
    <x v="3"/>
    <x v="0"/>
    <x v="1"/>
    <x v="8"/>
    <x v="464"/>
  </r>
  <r>
    <x v="354"/>
    <x v="3"/>
    <x v="0"/>
    <x v="12"/>
    <x v="5"/>
    <x v="465"/>
  </r>
  <r>
    <x v="63"/>
    <x v="3"/>
    <x v="1"/>
    <x v="0"/>
    <x v="8"/>
    <x v="466"/>
  </r>
  <r>
    <x v="355"/>
    <x v="3"/>
    <x v="1"/>
    <x v="6"/>
    <x v="3"/>
    <x v="467"/>
  </r>
  <r>
    <x v="356"/>
    <x v="3"/>
    <x v="1"/>
    <x v="8"/>
    <x v="4"/>
    <x v="46"/>
  </r>
  <r>
    <x v="357"/>
    <x v="3"/>
    <x v="1"/>
    <x v="11"/>
    <x v="7"/>
    <x v="468"/>
  </r>
  <r>
    <x v="358"/>
    <x v="3"/>
    <x v="1"/>
    <x v="10"/>
    <x v="4"/>
    <x v="217"/>
  </r>
  <r>
    <x v="359"/>
    <x v="3"/>
    <x v="1"/>
    <x v="9"/>
    <x v="0"/>
    <x v="469"/>
  </r>
  <r>
    <x v="360"/>
    <x v="3"/>
    <x v="1"/>
    <x v="8"/>
    <x v="0"/>
    <x v="470"/>
  </r>
  <r>
    <x v="24"/>
    <x v="3"/>
    <x v="2"/>
    <x v="0"/>
    <x v="2"/>
    <x v="471"/>
  </r>
  <r>
    <x v="37"/>
    <x v="3"/>
    <x v="2"/>
    <x v="4"/>
    <x v="5"/>
    <x v="472"/>
  </r>
  <r>
    <x v="82"/>
    <x v="3"/>
    <x v="2"/>
    <x v="15"/>
    <x v="6"/>
    <x v="473"/>
  </r>
  <r>
    <x v="193"/>
    <x v="3"/>
    <x v="2"/>
    <x v="7"/>
    <x v="7"/>
    <x v="474"/>
  </r>
  <r>
    <x v="134"/>
    <x v="3"/>
    <x v="2"/>
    <x v="8"/>
    <x v="8"/>
    <x v="475"/>
  </r>
  <r>
    <x v="361"/>
    <x v="3"/>
    <x v="2"/>
    <x v="15"/>
    <x v="7"/>
    <x v="476"/>
  </r>
  <r>
    <x v="137"/>
    <x v="3"/>
    <x v="2"/>
    <x v="9"/>
    <x v="7"/>
    <x v="477"/>
  </r>
  <r>
    <x v="362"/>
    <x v="0"/>
    <x v="0"/>
    <x v="3"/>
    <x v="3"/>
    <x v="478"/>
  </r>
  <r>
    <x v="101"/>
    <x v="0"/>
    <x v="0"/>
    <x v="13"/>
    <x v="8"/>
    <x v="479"/>
  </r>
  <r>
    <x v="363"/>
    <x v="0"/>
    <x v="0"/>
    <x v="5"/>
    <x v="1"/>
    <x v="31"/>
  </r>
  <r>
    <x v="299"/>
    <x v="0"/>
    <x v="0"/>
    <x v="7"/>
    <x v="4"/>
    <x v="480"/>
  </r>
  <r>
    <x v="32"/>
    <x v="0"/>
    <x v="0"/>
    <x v="10"/>
    <x v="1"/>
    <x v="481"/>
  </r>
  <r>
    <x v="364"/>
    <x v="0"/>
    <x v="0"/>
    <x v="13"/>
    <x v="3"/>
    <x v="482"/>
  </r>
  <r>
    <x v="365"/>
    <x v="0"/>
    <x v="0"/>
    <x v="8"/>
    <x v="4"/>
    <x v="483"/>
  </r>
  <r>
    <x v="58"/>
    <x v="0"/>
    <x v="1"/>
    <x v="10"/>
    <x v="5"/>
    <x v="484"/>
  </r>
  <r>
    <x v="366"/>
    <x v="0"/>
    <x v="1"/>
    <x v="7"/>
    <x v="1"/>
    <x v="485"/>
  </r>
  <r>
    <x v="367"/>
    <x v="0"/>
    <x v="1"/>
    <x v="1"/>
    <x v="1"/>
    <x v="439"/>
  </r>
  <r>
    <x v="45"/>
    <x v="0"/>
    <x v="1"/>
    <x v="9"/>
    <x v="7"/>
    <x v="486"/>
  </r>
  <r>
    <x v="368"/>
    <x v="0"/>
    <x v="1"/>
    <x v="7"/>
    <x v="0"/>
    <x v="353"/>
  </r>
  <r>
    <x v="369"/>
    <x v="0"/>
    <x v="1"/>
    <x v="12"/>
    <x v="7"/>
    <x v="487"/>
  </r>
  <r>
    <x v="370"/>
    <x v="0"/>
    <x v="1"/>
    <x v="9"/>
    <x v="5"/>
    <x v="488"/>
  </r>
  <r>
    <x v="371"/>
    <x v="0"/>
    <x v="2"/>
    <x v="7"/>
    <x v="1"/>
    <x v="489"/>
  </r>
  <r>
    <x v="372"/>
    <x v="0"/>
    <x v="2"/>
    <x v="7"/>
    <x v="8"/>
    <x v="490"/>
  </r>
  <r>
    <x v="373"/>
    <x v="0"/>
    <x v="2"/>
    <x v="0"/>
    <x v="4"/>
    <x v="128"/>
  </r>
  <r>
    <x v="14"/>
    <x v="0"/>
    <x v="2"/>
    <x v="3"/>
    <x v="5"/>
    <x v="491"/>
  </r>
  <r>
    <x v="374"/>
    <x v="0"/>
    <x v="2"/>
    <x v="6"/>
    <x v="1"/>
    <x v="492"/>
  </r>
  <r>
    <x v="375"/>
    <x v="0"/>
    <x v="2"/>
    <x v="3"/>
    <x v="6"/>
    <x v="493"/>
  </r>
  <r>
    <x v="376"/>
    <x v="0"/>
    <x v="2"/>
    <x v="10"/>
    <x v="1"/>
    <x v="494"/>
  </r>
  <r>
    <x v="377"/>
    <x v="1"/>
    <x v="0"/>
    <x v="7"/>
    <x v="0"/>
    <x v="379"/>
  </r>
  <r>
    <x v="77"/>
    <x v="1"/>
    <x v="0"/>
    <x v="13"/>
    <x v="3"/>
    <x v="495"/>
  </r>
  <r>
    <x v="146"/>
    <x v="1"/>
    <x v="0"/>
    <x v="11"/>
    <x v="2"/>
    <x v="496"/>
  </r>
  <r>
    <x v="330"/>
    <x v="1"/>
    <x v="0"/>
    <x v="5"/>
    <x v="4"/>
    <x v="250"/>
  </r>
  <r>
    <x v="378"/>
    <x v="1"/>
    <x v="0"/>
    <x v="6"/>
    <x v="2"/>
    <x v="497"/>
  </r>
  <r>
    <x v="246"/>
    <x v="1"/>
    <x v="0"/>
    <x v="3"/>
    <x v="4"/>
    <x v="498"/>
  </r>
  <r>
    <x v="379"/>
    <x v="1"/>
    <x v="0"/>
    <x v="7"/>
    <x v="3"/>
    <x v="499"/>
  </r>
  <r>
    <x v="380"/>
    <x v="1"/>
    <x v="1"/>
    <x v="1"/>
    <x v="3"/>
    <x v="500"/>
  </r>
  <r>
    <x v="351"/>
    <x v="1"/>
    <x v="1"/>
    <x v="3"/>
    <x v="3"/>
    <x v="501"/>
  </r>
  <r>
    <x v="381"/>
    <x v="1"/>
    <x v="1"/>
    <x v="3"/>
    <x v="8"/>
    <x v="502"/>
  </r>
  <r>
    <x v="320"/>
    <x v="1"/>
    <x v="1"/>
    <x v="11"/>
    <x v="8"/>
    <x v="503"/>
  </r>
  <r>
    <x v="382"/>
    <x v="1"/>
    <x v="1"/>
    <x v="13"/>
    <x v="7"/>
    <x v="504"/>
  </r>
  <r>
    <x v="121"/>
    <x v="1"/>
    <x v="1"/>
    <x v="11"/>
    <x v="5"/>
    <x v="505"/>
  </r>
  <r>
    <x v="383"/>
    <x v="1"/>
    <x v="1"/>
    <x v="8"/>
    <x v="0"/>
    <x v="506"/>
  </r>
  <r>
    <x v="384"/>
    <x v="1"/>
    <x v="2"/>
    <x v="10"/>
    <x v="2"/>
    <x v="433"/>
  </r>
  <r>
    <x v="385"/>
    <x v="1"/>
    <x v="2"/>
    <x v="2"/>
    <x v="8"/>
    <x v="507"/>
  </r>
  <r>
    <x v="386"/>
    <x v="1"/>
    <x v="2"/>
    <x v="9"/>
    <x v="6"/>
    <x v="380"/>
  </r>
  <r>
    <x v="387"/>
    <x v="1"/>
    <x v="2"/>
    <x v="2"/>
    <x v="4"/>
    <x v="508"/>
  </r>
  <r>
    <x v="291"/>
    <x v="1"/>
    <x v="2"/>
    <x v="12"/>
    <x v="1"/>
    <x v="509"/>
  </r>
  <r>
    <x v="178"/>
    <x v="1"/>
    <x v="2"/>
    <x v="8"/>
    <x v="5"/>
    <x v="510"/>
  </r>
  <r>
    <x v="388"/>
    <x v="1"/>
    <x v="2"/>
    <x v="11"/>
    <x v="5"/>
    <x v="511"/>
  </r>
  <r>
    <x v="389"/>
    <x v="2"/>
    <x v="0"/>
    <x v="5"/>
    <x v="7"/>
    <x v="512"/>
  </r>
  <r>
    <x v="208"/>
    <x v="2"/>
    <x v="0"/>
    <x v="8"/>
    <x v="5"/>
    <x v="513"/>
  </r>
  <r>
    <x v="163"/>
    <x v="2"/>
    <x v="0"/>
    <x v="3"/>
    <x v="0"/>
    <x v="514"/>
  </r>
  <r>
    <x v="390"/>
    <x v="2"/>
    <x v="0"/>
    <x v="11"/>
    <x v="0"/>
    <x v="515"/>
  </r>
  <r>
    <x v="391"/>
    <x v="2"/>
    <x v="0"/>
    <x v="10"/>
    <x v="1"/>
    <x v="516"/>
  </r>
  <r>
    <x v="392"/>
    <x v="2"/>
    <x v="0"/>
    <x v="5"/>
    <x v="2"/>
    <x v="24"/>
  </r>
  <r>
    <x v="264"/>
    <x v="2"/>
    <x v="0"/>
    <x v="4"/>
    <x v="4"/>
    <x v="517"/>
  </r>
  <r>
    <x v="393"/>
    <x v="2"/>
    <x v="1"/>
    <x v="3"/>
    <x v="7"/>
    <x v="518"/>
  </r>
  <r>
    <x v="13"/>
    <x v="2"/>
    <x v="1"/>
    <x v="5"/>
    <x v="2"/>
    <x v="519"/>
  </r>
  <r>
    <x v="394"/>
    <x v="2"/>
    <x v="1"/>
    <x v="10"/>
    <x v="2"/>
    <x v="520"/>
  </r>
  <r>
    <x v="395"/>
    <x v="2"/>
    <x v="1"/>
    <x v="4"/>
    <x v="2"/>
    <x v="58"/>
  </r>
  <r>
    <x v="396"/>
    <x v="2"/>
    <x v="1"/>
    <x v="11"/>
    <x v="1"/>
    <x v="521"/>
  </r>
  <r>
    <x v="397"/>
    <x v="2"/>
    <x v="1"/>
    <x v="11"/>
    <x v="6"/>
    <x v="522"/>
  </r>
  <r>
    <x v="71"/>
    <x v="2"/>
    <x v="1"/>
    <x v="9"/>
    <x v="2"/>
    <x v="523"/>
  </r>
  <r>
    <x v="398"/>
    <x v="2"/>
    <x v="2"/>
    <x v="7"/>
    <x v="8"/>
    <x v="28"/>
  </r>
  <r>
    <x v="175"/>
    <x v="2"/>
    <x v="2"/>
    <x v="1"/>
    <x v="3"/>
    <x v="524"/>
  </r>
  <r>
    <x v="399"/>
    <x v="2"/>
    <x v="2"/>
    <x v="10"/>
    <x v="6"/>
    <x v="525"/>
  </r>
  <r>
    <x v="400"/>
    <x v="2"/>
    <x v="2"/>
    <x v="8"/>
    <x v="2"/>
    <x v="526"/>
  </r>
  <r>
    <x v="401"/>
    <x v="2"/>
    <x v="2"/>
    <x v="3"/>
    <x v="0"/>
    <x v="527"/>
  </r>
  <r>
    <x v="283"/>
    <x v="2"/>
    <x v="2"/>
    <x v="1"/>
    <x v="8"/>
    <x v="528"/>
  </r>
  <r>
    <x v="25"/>
    <x v="2"/>
    <x v="2"/>
    <x v="8"/>
    <x v="1"/>
    <x v="6"/>
  </r>
  <r>
    <x v="113"/>
    <x v="3"/>
    <x v="0"/>
    <x v="9"/>
    <x v="2"/>
    <x v="529"/>
  </r>
  <r>
    <x v="402"/>
    <x v="3"/>
    <x v="0"/>
    <x v="8"/>
    <x v="2"/>
    <x v="530"/>
  </r>
  <r>
    <x v="403"/>
    <x v="3"/>
    <x v="0"/>
    <x v="8"/>
    <x v="5"/>
    <x v="531"/>
  </r>
  <r>
    <x v="260"/>
    <x v="3"/>
    <x v="0"/>
    <x v="6"/>
    <x v="4"/>
    <x v="532"/>
  </r>
  <r>
    <x v="196"/>
    <x v="3"/>
    <x v="0"/>
    <x v="1"/>
    <x v="8"/>
    <x v="533"/>
  </r>
  <r>
    <x v="77"/>
    <x v="3"/>
    <x v="0"/>
    <x v="0"/>
    <x v="8"/>
    <x v="534"/>
  </r>
  <r>
    <x v="404"/>
    <x v="3"/>
    <x v="0"/>
    <x v="14"/>
    <x v="6"/>
    <x v="535"/>
  </r>
  <r>
    <x v="405"/>
    <x v="3"/>
    <x v="1"/>
    <x v="5"/>
    <x v="8"/>
    <x v="536"/>
  </r>
  <r>
    <x v="406"/>
    <x v="3"/>
    <x v="1"/>
    <x v="6"/>
    <x v="2"/>
    <x v="537"/>
  </r>
  <r>
    <x v="355"/>
    <x v="3"/>
    <x v="1"/>
    <x v="6"/>
    <x v="8"/>
    <x v="538"/>
  </r>
  <r>
    <x v="368"/>
    <x v="3"/>
    <x v="1"/>
    <x v="6"/>
    <x v="2"/>
    <x v="539"/>
  </r>
  <r>
    <x v="407"/>
    <x v="3"/>
    <x v="1"/>
    <x v="7"/>
    <x v="3"/>
    <x v="540"/>
  </r>
  <r>
    <x v="318"/>
    <x v="3"/>
    <x v="1"/>
    <x v="2"/>
    <x v="5"/>
    <x v="494"/>
  </r>
  <r>
    <x v="83"/>
    <x v="3"/>
    <x v="1"/>
    <x v="9"/>
    <x v="1"/>
    <x v="68"/>
  </r>
  <r>
    <x v="214"/>
    <x v="3"/>
    <x v="2"/>
    <x v="14"/>
    <x v="0"/>
    <x v="541"/>
  </r>
  <r>
    <x v="298"/>
    <x v="3"/>
    <x v="2"/>
    <x v="5"/>
    <x v="7"/>
    <x v="542"/>
  </r>
  <r>
    <x v="297"/>
    <x v="3"/>
    <x v="2"/>
    <x v="7"/>
    <x v="7"/>
    <x v="543"/>
  </r>
  <r>
    <x v="250"/>
    <x v="3"/>
    <x v="2"/>
    <x v="10"/>
    <x v="3"/>
    <x v="477"/>
  </r>
  <r>
    <x v="408"/>
    <x v="3"/>
    <x v="2"/>
    <x v="9"/>
    <x v="5"/>
    <x v="544"/>
  </r>
  <r>
    <x v="106"/>
    <x v="3"/>
    <x v="2"/>
    <x v="1"/>
    <x v="6"/>
    <x v="545"/>
  </r>
  <r>
    <x v="409"/>
    <x v="3"/>
    <x v="2"/>
    <x v="9"/>
    <x v="0"/>
    <x v="546"/>
  </r>
  <r>
    <x v="410"/>
    <x v="0"/>
    <x v="0"/>
    <x v="12"/>
    <x v="3"/>
    <x v="547"/>
  </r>
  <r>
    <x v="42"/>
    <x v="0"/>
    <x v="0"/>
    <x v="8"/>
    <x v="1"/>
    <x v="548"/>
  </r>
  <r>
    <x v="56"/>
    <x v="0"/>
    <x v="0"/>
    <x v="2"/>
    <x v="5"/>
    <x v="549"/>
  </r>
  <r>
    <x v="411"/>
    <x v="0"/>
    <x v="0"/>
    <x v="12"/>
    <x v="5"/>
    <x v="550"/>
  </r>
  <r>
    <x v="412"/>
    <x v="0"/>
    <x v="0"/>
    <x v="7"/>
    <x v="1"/>
    <x v="551"/>
  </r>
  <r>
    <x v="413"/>
    <x v="0"/>
    <x v="0"/>
    <x v="10"/>
    <x v="1"/>
    <x v="552"/>
  </r>
  <r>
    <x v="303"/>
    <x v="0"/>
    <x v="0"/>
    <x v="11"/>
    <x v="4"/>
    <x v="553"/>
  </r>
  <r>
    <x v="270"/>
    <x v="0"/>
    <x v="1"/>
    <x v="9"/>
    <x v="0"/>
    <x v="554"/>
  </r>
  <r>
    <x v="226"/>
    <x v="0"/>
    <x v="1"/>
    <x v="10"/>
    <x v="8"/>
    <x v="555"/>
  </r>
  <r>
    <x v="234"/>
    <x v="0"/>
    <x v="1"/>
    <x v="1"/>
    <x v="6"/>
    <x v="556"/>
  </r>
  <r>
    <x v="147"/>
    <x v="0"/>
    <x v="1"/>
    <x v="1"/>
    <x v="8"/>
    <x v="557"/>
  </r>
  <r>
    <x v="414"/>
    <x v="0"/>
    <x v="1"/>
    <x v="13"/>
    <x v="7"/>
    <x v="558"/>
  </r>
  <r>
    <x v="415"/>
    <x v="0"/>
    <x v="1"/>
    <x v="5"/>
    <x v="6"/>
    <x v="559"/>
  </r>
  <r>
    <x v="28"/>
    <x v="0"/>
    <x v="1"/>
    <x v="12"/>
    <x v="1"/>
    <x v="560"/>
  </r>
  <r>
    <x v="416"/>
    <x v="0"/>
    <x v="2"/>
    <x v="14"/>
    <x v="4"/>
    <x v="561"/>
  </r>
  <r>
    <x v="417"/>
    <x v="0"/>
    <x v="2"/>
    <x v="5"/>
    <x v="5"/>
    <x v="562"/>
  </r>
  <r>
    <x v="418"/>
    <x v="0"/>
    <x v="2"/>
    <x v="2"/>
    <x v="3"/>
    <x v="106"/>
  </r>
  <r>
    <x v="419"/>
    <x v="0"/>
    <x v="2"/>
    <x v="13"/>
    <x v="5"/>
    <x v="563"/>
  </r>
  <r>
    <x v="390"/>
    <x v="0"/>
    <x v="2"/>
    <x v="3"/>
    <x v="6"/>
    <x v="564"/>
  </r>
  <r>
    <x v="420"/>
    <x v="0"/>
    <x v="2"/>
    <x v="10"/>
    <x v="8"/>
    <x v="565"/>
  </r>
  <r>
    <x v="57"/>
    <x v="0"/>
    <x v="2"/>
    <x v="13"/>
    <x v="5"/>
    <x v="566"/>
  </r>
  <r>
    <x v="421"/>
    <x v="1"/>
    <x v="0"/>
    <x v="10"/>
    <x v="6"/>
    <x v="567"/>
  </r>
  <r>
    <x v="422"/>
    <x v="1"/>
    <x v="0"/>
    <x v="9"/>
    <x v="0"/>
    <x v="568"/>
  </r>
  <r>
    <x v="233"/>
    <x v="1"/>
    <x v="0"/>
    <x v="8"/>
    <x v="7"/>
    <x v="569"/>
  </r>
  <r>
    <x v="302"/>
    <x v="1"/>
    <x v="0"/>
    <x v="6"/>
    <x v="3"/>
    <x v="369"/>
  </r>
  <r>
    <x v="311"/>
    <x v="1"/>
    <x v="0"/>
    <x v="3"/>
    <x v="1"/>
    <x v="570"/>
  </r>
  <r>
    <x v="353"/>
    <x v="1"/>
    <x v="0"/>
    <x v="11"/>
    <x v="7"/>
    <x v="571"/>
  </r>
  <r>
    <x v="423"/>
    <x v="1"/>
    <x v="0"/>
    <x v="8"/>
    <x v="7"/>
    <x v="572"/>
  </r>
  <r>
    <x v="174"/>
    <x v="1"/>
    <x v="1"/>
    <x v="4"/>
    <x v="7"/>
    <x v="121"/>
  </r>
  <r>
    <x v="10"/>
    <x v="1"/>
    <x v="1"/>
    <x v="8"/>
    <x v="7"/>
    <x v="573"/>
  </r>
  <r>
    <x v="362"/>
    <x v="1"/>
    <x v="1"/>
    <x v="9"/>
    <x v="7"/>
    <x v="574"/>
  </r>
  <r>
    <x v="334"/>
    <x v="1"/>
    <x v="1"/>
    <x v="11"/>
    <x v="8"/>
    <x v="575"/>
  </r>
  <r>
    <x v="64"/>
    <x v="1"/>
    <x v="1"/>
    <x v="13"/>
    <x v="4"/>
    <x v="576"/>
  </r>
  <r>
    <x v="216"/>
    <x v="1"/>
    <x v="1"/>
    <x v="15"/>
    <x v="8"/>
    <x v="577"/>
  </r>
  <r>
    <x v="424"/>
    <x v="1"/>
    <x v="1"/>
    <x v="7"/>
    <x v="1"/>
    <x v="578"/>
  </r>
  <r>
    <x v="425"/>
    <x v="1"/>
    <x v="2"/>
    <x v="1"/>
    <x v="6"/>
    <x v="579"/>
  </r>
  <r>
    <x v="406"/>
    <x v="1"/>
    <x v="2"/>
    <x v="11"/>
    <x v="6"/>
    <x v="260"/>
  </r>
  <r>
    <x v="426"/>
    <x v="1"/>
    <x v="2"/>
    <x v="5"/>
    <x v="0"/>
    <x v="580"/>
  </r>
  <r>
    <x v="300"/>
    <x v="1"/>
    <x v="2"/>
    <x v="1"/>
    <x v="5"/>
    <x v="581"/>
  </r>
  <r>
    <x v="427"/>
    <x v="1"/>
    <x v="2"/>
    <x v="8"/>
    <x v="0"/>
    <x v="582"/>
  </r>
  <r>
    <x v="428"/>
    <x v="1"/>
    <x v="2"/>
    <x v="10"/>
    <x v="0"/>
    <x v="583"/>
  </r>
  <r>
    <x v="429"/>
    <x v="1"/>
    <x v="2"/>
    <x v="13"/>
    <x v="5"/>
    <x v="584"/>
  </r>
  <r>
    <x v="71"/>
    <x v="2"/>
    <x v="0"/>
    <x v="13"/>
    <x v="7"/>
    <x v="585"/>
  </r>
  <r>
    <x v="28"/>
    <x v="2"/>
    <x v="0"/>
    <x v="3"/>
    <x v="3"/>
    <x v="586"/>
  </r>
  <r>
    <x v="430"/>
    <x v="2"/>
    <x v="0"/>
    <x v="1"/>
    <x v="4"/>
    <x v="587"/>
  </r>
  <r>
    <x v="284"/>
    <x v="2"/>
    <x v="0"/>
    <x v="2"/>
    <x v="7"/>
    <x v="588"/>
  </r>
  <r>
    <x v="200"/>
    <x v="2"/>
    <x v="0"/>
    <x v="1"/>
    <x v="1"/>
    <x v="589"/>
  </r>
  <r>
    <x v="431"/>
    <x v="2"/>
    <x v="0"/>
    <x v="13"/>
    <x v="2"/>
    <x v="590"/>
  </r>
  <r>
    <x v="70"/>
    <x v="2"/>
    <x v="0"/>
    <x v="15"/>
    <x v="8"/>
    <x v="591"/>
  </r>
  <r>
    <x v="432"/>
    <x v="2"/>
    <x v="1"/>
    <x v="12"/>
    <x v="8"/>
    <x v="592"/>
  </r>
  <r>
    <x v="421"/>
    <x v="2"/>
    <x v="1"/>
    <x v="11"/>
    <x v="2"/>
    <x v="593"/>
  </r>
  <r>
    <x v="433"/>
    <x v="2"/>
    <x v="1"/>
    <x v="13"/>
    <x v="5"/>
    <x v="594"/>
  </r>
  <r>
    <x v="226"/>
    <x v="2"/>
    <x v="1"/>
    <x v="1"/>
    <x v="0"/>
    <x v="595"/>
  </r>
  <r>
    <x v="188"/>
    <x v="2"/>
    <x v="1"/>
    <x v="2"/>
    <x v="4"/>
    <x v="596"/>
  </r>
  <r>
    <x v="434"/>
    <x v="2"/>
    <x v="1"/>
    <x v="15"/>
    <x v="2"/>
    <x v="597"/>
  </r>
  <r>
    <x v="242"/>
    <x v="2"/>
    <x v="1"/>
    <x v="2"/>
    <x v="8"/>
    <x v="598"/>
  </r>
  <r>
    <x v="107"/>
    <x v="2"/>
    <x v="2"/>
    <x v="5"/>
    <x v="1"/>
    <x v="599"/>
  </r>
  <r>
    <x v="396"/>
    <x v="2"/>
    <x v="2"/>
    <x v="14"/>
    <x v="3"/>
    <x v="600"/>
  </r>
  <r>
    <x v="19"/>
    <x v="2"/>
    <x v="2"/>
    <x v="5"/>
    <x v="3"/>
    <x v="312"/>
  </r>
  <r>
    <x v="366"/>
    <x v="2"/>
    <x v="2"/>
    <x v="15"/>
    <x v="3"/>
    <x v="601"/>
  </r>
  <r>
    <x v="48"/>
    <x v="2"/>
    <x v="2"/>
    <x v="6"/>
    <x v="4"/>
    <x v="602"/>
  </r>
  <r>
    <x v="435"/>
    <x v="2"/>
    <x v="2"/>
    <x v="8"/>
    <x v="5"/>
    <x v="603"/>
  </r>
  <r>
    <x v="29"/>
    <x v="2"/>
    <x v="2"/>
    <x v="8"/>
    <x v="0"/>
    <x v="604"/>
  </r>
  <r>
    <x v="436"/>
    <x v="3"/>
    <x v="0"/>
    <x v="8"/>
    <x v="3"/>
    <x v="605"/>
  </r>
  <r>
    <x v="329"/>
    <x v="3"/>
    <x v="0"/>
    <x v="7"/>
    <x v="6"/>
    <x v="606"/>
  </r>
  <r>
    <x v="437"/>
    <x v="3"/>
    <x v="0"/>
    <x v="7"/>
    <x v="2"/>
    <x v="607"/>
  </r>
  <r>
    <x v="99"/>
    <x v="3"/>
    <x v="0"/>
    <x v="2"/>
    <x v="5"/>
    <x v="608"/>
  </r>
  <r>
    <x v="438"/>
    <x v="3"/>
    <x v="0"/>
    <x v="13"/>
    <x v="6"/>
    <x v="609"/>
  </r>
  <r>
    <x v="439"/>
    <x v="3"/>
    <x v="0"/>
    <x v="1"/>
    <x v="2"/>
    <x v="610"/>
  </r>
  <r>
    <x v="440"/>
    <x v="3"/>
    <x v="0"/>
    <x v="12"/>
    <x v="8"/>
    <x v="611"/>
  </r>
  <r>
    <x v="160"/>
    <x v="3"/>
    <x v="1"/>
    <x v="1"/>
    <x v="8"/>
    <x v="612"/>
  </r>
  <r>
    <x v="195"/>
    <x v="3"/>
    <x v="1"/>
    <x v="3"/>
    <x v="3"/>
    <x v="613"/>
  </r>
  <r>
    <x v="318"/>
    <x v="3"/>
    <x v="1"/>
    <x v="4"/>
    <x v="2"/>
    <x v="614"/>
  </r>
  <r>
    <x v="441"/>
    <x v="3"/>
    <x v="1"/>
    <x v="13"/>
    <x v="3"/>
    <x v="615"/>
  </r>
  <r>
    <x v="442"/>
    <x v="3"/>
    <x v="1"/>
    <x v="14"/>
    <x v="8"/>
    <x v="282"/>
  </r>
  <r>
    <x v="443"/>
    <x v="3"/>
    <x v="1"/>
    <x v="5"/>
    <x v="4"/>
    <x v="616"/>
  </r>
  <r>
    <x v="444"/>
    <x v="3"/>
    <x v="1"/>
    <x v="15"/>
    <x v="6"/>
    <x v="617"/>
  </r>
  <r>
    <x v="43"/>
    <x v="3"/>
    <x v="2"/>
    <x v="2"/>
    <x v="0"/>
    <x v="196"/>
  </r>
  <r>
    <x v="320"/>
    <x v="3"/>
    <x v="2"/>
    <x v="6"/>
    <x v="1"/>
    <x v="618"/>
  </r>
  <r>
    <x v="445"/>
    <x v="3"/>
    <x v="2"/>
    <x v="1"/>
    <x v="3"/>
    <x v="619"/>
  </r>
  <r>
    <x v="446"/>
    <x v="3"/>
    <x v="2"/>
    <x v="3"/>
    <x v="7"/>
    <x v="620"/>
  </r>
  <r>
    <x v="435"/>
    <x v="3"/>
    <x v="2"/>
    <x v="2"/>
    <x v="4"/>
    <x v="621"/>
  </r>
  <r>
    <x v="260"/>
    <x v="3"/>
    <x v="2"/>
    <x v="13"/>
    <x v="8"/>
    <x v="622"/>
  </r>
  <r>
    <x v="411"/>
    <x v="3"/>
    <x v="2"/>
    <x v="0"/>
    <x v="6"/>
    <x v="623"/>
  </r>
  <r>
    <x v="50"/>
    <x v="0"/>
    <x v="0"/>
    <x v="14"/>
    <x v="5"/>
    <x v="624"/>
  </r>
  <r>
    <x v="372"/>
    <x v="0"/>
    <x v="0"/>
    <x v="1"/>
    <x v="0"/>
    <x v="625"/>
  </r>
  <r>
    <x v="447"/>
    <x v="0"/>
    <x v="0"/>
    <x v="10"/>
    <x v="0"/>
    <x v="626"/>
  </r>
  <r>
    <x v="448"/>
    <x v="0"/>
    <x v="0"/>
    <x v="15"/>
    <x v="5"/>
    <x v="413"/>
  </r>
  <r>
    <x v="393"/>
    <x v="0"/>
    <x v="0"/>
    <x v="0"/>
    <x v="1"/>
    <x v="627"/>
  </r>
  <r>
    <x v="191"/>
    <x v="0"/>
    <x v="0"/>
    <x v="6"/>
    <x v="8"/>
    <x v="628"/>
  </r>
  <r>
    <x v="392"/>
    <x v="0"/>
    <x v="0"/>
    <x v="12"/>
    <x v="1"/>
    <x v="629"/>
  </r>
  <r>
    <x v="449"/>
    <x v="0"/>
    <x v="1"/>
    <x v="0"/>
    <x v="6"/>
    <x v="630"/>
  </r>
  <r>
    <x v="450"/>
    <x v="0"/>
    <x v="1"/>
    <x v="10"/>
    <x v="7"/>
    <x v="631"/>
  </r>
  <r>
    <x v="232"/>
    <x v="0"/>
    <x v="1"/>
    <x v="8"/>
    <x v="2"/>
    <x v="632"/>
  </r>
  <r>
    <x v="451"/>
    <x v="0"/>
    <x v="1"/>
    <x v="6"/>
    <x v="3"/>
    <x v="633"/>
  </r>
  <r>
    <x v="91"/>
    <x v="0"/>
    <x v="1"/>
    <x v="2"/>
    <x v="7"/>
    <x v="634"/>
  </r>
  <r>
    <x v="128"/>
    <x v="0"/>
    <x v="1"/>
    <x v="3"/>
    <x v="4"/>
    <x v="635"/>
  </r>
  <r>
    <x v="452"/>
    <x v="0"/>
    <x v="1"/>
    <x v="15"/>
    <x v="8"/>
    <x v="168"/>
  </r>
  <r>
    <x v="453"/>
    <x v="0"/>
    <x v="2"/>
    <x v="1"/>
    <x v="5"/>
    <x v="636"/>
  </r>
  <r>
    <x v="454"/>
    <x v="0"/>
    <x v="2"/>
    <x v="15"/>
    <x v="1"/>
    <x v="637"/>
  </r>
  <r>
    <x v="11"/>
    <x v="0"/>
    <x v="2"/>
    <x v="10"/>
    <x v="8"/>
    <x v="638"/>
  </r>
  <r>
    <x v="410"/>
    <x v="0"/>
    <x v="2"/>
    <x v="1"/>
    <x v="4"/>
    <x v="639"/>
  </r>
  <r>
    <x v="22"/>
    <x v="0"/>
    <x v="2"/>
    <x v="5"/>
    <x v="7"/>
    <x v="640"/>
  </r>
  <r>
    <x v="455"/>
    <x v="0"/>
    <x v="2"/>
    <x v="4"/>
    <x v="4"/>
    <x v="641"/>
  </r>
  <r>
    <x v="409"/>
    <x v="0"/>
    <x v="2"/>
    <x v="9"/>
    <x v="0"/>
    <x v="642"/>
  </r>
  <r>
    <x v="456"/>
    <x v="1"/>
    <x v="0"/>
    <x v="7"/>
    <x v="4"/>
    <x v="643"/>
  </r>
  <r>
    <x v="118"/>
    <x v="1"/>
    <x v="0"/>
    <x v="15"/>
    <x v="0"/>
    <x v="644"/>
  </r>
  <r>
    <x v="72"/>
    <x v="1"/>
    <x v="0"/>
    <x v="12"/>
    <x v="5"/>
    <x v="645"/>
  </r>
  <r>
    <x v="62"/>
    <x v="1"/>
    <x v="0"/>
    <x v="14"/>
    <x v="4"/>
    <x v="646"/>
  </r>
  <r>
    <x v="457"/>
    <x v="1"/>
    <x v="0"/>
    <x v="3"/>
    <x v="0"/>
    <x v="647"/>
  </r>
  <r>
    <x v="458"/>
    <x v="1"/>
    <x v="0"/>
    <x v="7"/>
    <x v="5"/>
    <x v="648"/>
  </r>
  <r>
    <x v="392"/>
    <x v="1"/>
    <x v="0"/>
    <x v="15"/>
    <x v="5"/>
    <x v="649"/>
  </r>
  <r>
    <x v="459"/>
    <x v="1"/>
    <x v="1"/>
    <x v="2"/>
    <x v="7"/>
    <x v="650"/>
  </r>
  <r>
    <x v="94"/>
    <x v="1"/>
    <x v="1"/>
    <x v="8"/>
    <x v="5"/>
    <x v="651"/>
  </r>
  <r>
    <x v="118"/>
    <x v="1"/>
    <x v="1"/>
    <x v="0"/>
    <x v="2"/>
    <x v="652"/>
  </r>
  <r>
    <x v="460"/>
    <x v="1"/>
    <x v="1"/>
    <x v="5"/>
    <x v="4"/>
    <x v="653"/>
  </r>
  <r>
    <x v="98"/>
    <x v="1"/>
    <x v="1"/>
    <x v="11"/>
    <x v="8"/>
    <x v="654"/>
  </r>
  <r>
    <x v="364"/>
    <x v="1"/>
    <x v="1"/>
    <x v="6"/>
    <x v="8"/>
    <x v="655"/>
  </r>
  <r>
    <x v="461"/>
    <x v="1"/>
    <x v="1"/>
    <x v="14"/>
    <x v="2"/>
    <x v="656"/>
  </r>
  <r>
    <x v="112"/>
    <x v="1"/>
    <x v="2"/>
    <x v="10"/>
    <x v="5"/>
    <x v="657"/>
  </r>
  <r>
    <x v="319"/>
    <x v="1"/>
    <x v="2"/>
    <x v="11"/>
    <x v="6"/>
    <x v="142"/>
  </r>
  <r>
    <x v="462"/>
    <x v="1"/>
    <x v="2"/>
    <x v="5"/>
    <x v="4"/>
    <x v="658"/>
  </r>
  <r>
    <x v="463"/>
    <x v="1"/>
    <x v="2"/>
    <x v="12"/>
    <x v="4"/>
    <x v="105"/>
  </r>
  <r>
    <x v="464"/>
    <x v="1"/>
    <x v="2"/>
    <x v="13"/>
    <x v="2"/>
    <x v="659"/>
  </r>
  <r>
    <x v="360"/>
    <x v="1"/>
    <x v="2"/>
    <x v="7"/>
    <x v="7"/>
    <x v="660"/>
  </r>
  <r>
    <x v="465"/>
    <x v="1"/>
    <x v="2"/>
    <x v="3"/>
    <x v="0"/>
    <x v="661"/>
  </r>
  <r>
    <x v="154"/>
    <x v="2"/>
    <x v="0"/>
    <x v="2"/>
    <x v="8"/>
    <x v="662"/>
  </r>
  <r>
    <x v="466"/>
    <x v="2"/>
    <x v="0"/>
    <x v="0"/>
    <x v="3"/>
    <x v="663"/>
  </r>
  <r>
    <x v="359"/>
    <x v="2"/>
    <x v="0"/>
    <x v="12"/>
    <x v="2"/>
    <x v="337"/>
  </r>
  <r>
    <x v="419"/>
    <x v="2"/>
    <x v="0"/>
    <x v="6"/>
    <x v="3"/>
    <x v="664"/>
  </r>
  <r>
    <x v="467"/>
    <x v="2"/>
    <x v="0"/>
    <x v="15"/>
    <x v="3"/>
    <x v="665"/>
  </r>
  <r>
    <x v="10"/>
    <x v="2"/>
    <x v="0"/>
    <x v="2"/>
    <x v="4"/>
    <x v="666"/>
  </r>
  <r>
    <x v="355"/>
    <x v="2"/>
    <x v="0"/>
    <x v="0"/>
    <x v="6"/>
    <x v="667"/>
  </r>
  <r>
    <x v="234"/>
    <x v="2"/>
    <x v="1"/>
    <x v="3"/>
    <x v="8"/>
    <x v="668"/>
  </r>
  <r>
    <x v="356"/>
    <x v="2"/>
    <x v="1"/>
    <x v="5"/>
    <x v="7"/>
    <x v="669"/>
  </r>
  <r>
    <x v="468"/>
    <x v="2"/>
    <x v="1"/>
    <x v="12"/>
    <x v="6"/>
    <x v="670"/>
  </r>
  <r>
    <x v="325"/>
    <x v="2"/>
    <x v="1"/>
    <x v="11"/>
    <x v="3"/>
    <x v="671"/>
  </r>
  <r>
    <x v="467"/>
    <x v="2"/>
    <x v="1"/>
    <x v="14"/>
    <x v="2"/>
    <x v="672"/>
  </r>
  <r>
    <x v="148"/>
    <x v="2"/>
    <x v="1"/>
    <x v="11"/>
    <x v="2"/>
    <x v="673"/>
  </r>
  <r>
    <x v="61"/>
    <x v="2"/>
    <x v="1"/>
    <x v="4"/>
    <x v="6"/>
    <x v="674"/>
  </r>
  <r>
    <x v="469"/>
    <x v="2"/>
    <x v="2"/>
    <x v="9"/>
    <x v="4"/>
    <x v="675"/>
  </r>
  <r>
    <x v="52"/>
    <x v="2"/>
    <x v="2"/>
    <x v="7"/>
    <x v="1"/>
    <x v="676"/>
  </r>
  <r>
    <x v="470"/>
    <x v="2"/>
    <x v="2"/>
    <x v="11"/>
    <x v="7"/>
    <x v="677"/>
  </r>
  <r>
    <x v="471"/>
    <x v="2"/>
    <x v="2"/>
    <x v="6"/>
    <x v="6"/>
    <x v="678"/>
  </r>
  <r>
    <x v="259"/>
    <x v="2"/>
    <x v="2"/>
    <x v="12"/>
    <x v="6"/>
    <x v="679"/>
  </r>
  <r>
    <x v="472"/>
    <x v="2"/>
    <x v="2"/>
    <x v="9"/>
    <x v="4"/>
    <x v="680"/>
  </r>
  <r>
    <x v="473"/>
    <x v="2"/>
    <x v="2"/>
    <x v="13"/>
    <x v="2"/>
    <x v="681"/>
  </r>
  <r>
    <x v="147"/>
    <x v="3"/>
    <x v="0"/>
    <x v="1"/>
    <x v="1"/>
    <x v="682"/>
  </r>
  <r>
    <x v="446"/>
    <x v="3"/>
    <x v="0"/>
    <x v="6"/>
    <x v="0"/>
    <x v="683"/>
  </r>
  <r>
    <x v="61"/>
    <x v="3"/>
    <x v="0"/>
    <x v="12"/>
    <x v="1"/>
    <x v="684"/>
  </r>
  <r>
    <x v="474"/>
    <x v="3"/>
    <x v="0"/>
    <x v="2"/>
    <x v="3"/>
    <x v="685"/>
  </r>
  <r>
    <x v="464"/>
    <x v="3"/>
    <x v="0"/>
    <x v="14"/>
    <x v="0"/>
    <x v="686"/>
  </r>
  <r>
    <x v="247"/>
    <x v="3"/>
    <x v="0"/>
    <x v="14"/>
    <x v="6"/>
    <x v="687"/>
  </r>
  <r>
    <x v="475"/>
    <x v="3"/>
    <x v="0"/>
    <x v="15"/>
    <x v="1"/>
    <x v="688"/>
  </r>
  <r>
    <x v="476"/>
    <x v="3"/>
    <x v="1"/>
    <x v="10"/>
    <x v="8"/>
    <x v="689"/>
  </r>
  <r>
    <x v="89"/>
    <x v="3"/>
    <x v="1"/>
    <x v="8"/>
    <x v="8"/>
    <x v="690"/>
  </r>
  <r>
    <x v="224"/>
    <x v="3"/>
    <x v="1"/>
    <x v="7"/>
    <x v="4"/>
    <x v="691"/>
  </r>
  <r>
    <x v="304"/>
    <x v="3"/>
    <x v="1"/>
    <x v="8"/>
    <x v="6"/>
    <x v="692"/>
  </r>
  <r>
    <x v="305"/>
    <x v="3"/>
    <x v="1"/>
    <x v="13"/>
    <x v="4"/>
    <x v="693"/>
  </r>
  <r>
    <x v="477"/>
    <x v="3"/>
    <x v="1"/>
    <x v="15"/>
    <x v="8"/>
    <x v="694"/>
  </r>
  <r>
    <x v="228"/>
    <x v="3"/>
    <x v="1"/>
    <x v="5"/>
    <x v="1"/>
    <x v="695"/>
  </r>
  <r>
    <x v="464"/>
    <x v="3"/>
    <x v="2"/>
    <x v="10"/>
    <x v="5"/>
    <x v="696"/>
  </r>
  <r>
    <x v="400"/>
    <x v="3"/>
    <x v="2"/>
    <x v="2"/>
    <x v="0"/>
    <x v="211"/>
  </r>
  <r>
    <x v="186"/>
    <x v="3"/>
    <x v="2"/>
    <x v="11"/>
    <x v="2"/>
    <x v="697"/>
  </r>
  <r>
    <x v="184"/>
    <x v="3"/>
    <x v="2"/>
    <x v="2"/>
    <x v="8"/>
    <x v="698"/>
  </r>
  <r>
    <x v="444"/>
    <x v="3"/>
    <x v="2"/>
    <x v="6"/>
    <x v="1"/>
    <x v="699"/>
  </r>
  <r>
    <x v="478"/>
    <x v="3"/>
    <x v="2"/>
    <x v="15"/>
    <x v="7"/>
    <x v="700"/>
  </r>
  <r>
    <x v="323"/>
    <x v="3"/>
    <x v="2"/>
    <x v="13"/>
    <x v="4"/>
    <x v="701"/>
  </r>
  <r>
    <x v="338"/>
    <x v="0"/>
    <x v="0"/>
    <x v="9"/>
    <x v="0"/>
    <x v="702"/>
  </r>
  <r>
    <x v="450"/>
    <x v="0"/>
    <x v="0"/>
    <x v="2"/>
    <x v="7"/>
    <x v="703"/>
  </r>
  <r>
    <x v="202"/>
    <x v="0"/>
    <x v="0"/>
    <x v="14"/>
    <x v="8"/>
    <x v="616"/>
  </r>
  <r>
    <x v="479"/>
    <x v="0"/>
    <x v="0"/>
    <x v="0"/>
    <x v="4"/>
    <x v="704"/>
  </r>
  <r>
    <x v="256"/>
    <x v="0"/>
    <x v="0"/>
    <x v="11"/>
    <x v="7"/>
    <x v="705"/>
  </r>
  <r>
    <x v="480"/>
    <x v="0"/>
    <x v="0"/>
    <x v="1"/>
    <x v="8"/>
    <x v="706"/>
  </r>
  <r>
    <x v="314"/>
    <x v="0"/>
    <x v="0"/>
    <x v="10"/>
    <x v="1"/>
    <x v="380"/>
  </r>
  <r>
    <x v="481"/>
    <x v="0"/>
    <x v="1"/>
    <x v="0"/>
    <x v="5"/>
    <x v="707"/>
  </r>
  <r>
    <x v="482"/>
    <x v="0"/>
    <x v="1"/>
    <x v="8"/>
    <x v="3"/>
    <x v="708"/>
  </r>
  <r>
    <x v="188"/>
    <x v="0"/>
    <x v="1"/>
    <x v="14"/>
    <x v="2"/>
    <x v="709"/>
  </r>
  <r>
    <x v="483"/>
    <x v="0"/>
    <x v="1"/>
    <x v="2"/>
    <x v="6"/>
    <x v="710"/>
  </r>
  <r>
    <x v="1"/>
    <x v="0"/>
    <x v="1"/>
    <x v="13"/>
    <x v="7"/>
    <x v="711"/>
  </r>
  <r>
    <x v="203"/>
    <x v="0"/>
    <x v="1"/>
    <x v="0"/>
    <x v="1"/>
    <x v="712"/>
  </r>
  <r>
    <x v="484"/>
    <x v="0"/>
    <x v="1"/>
    <x v="7"/>
    <x v="4"/>
    <x v="713"/>
  </r>
  <r>
    <x v="267"/>
    <x v="0"/>
    <x v="2"/>
    <x v="5"/>
    <x v="7"/>
    <x v="714"/>
  </r>
  <r>
    <x v="449"/>
    <x v="0"/>
    <x v="2"/>
    <x v="9"/>
    <x v="1"/>
    <x v="715"/>
  </r>
  <r>
    <x v="485"/>
    <x v="0"/>
    <x v="2"/>
    <x v="4"/>
    <x v="1"/>
    <x v="716"/>
  </r>
  <r>
    <x v="486"/>
    <x v="0"/>
    <x v="2"/>
    <x v="11"/>
    <x v="5"/>
    <x v="717"/>
  </r>
  <r>
    <x v="50"/>
    <x v="0"/>
    <x v="2"/>
    <x v="10"/>
    <x v="0"/>
    <x v="718"/>
  </r>
  <r>
    <x v="487"/>
    <x v="0"/>
    <x v="2"/>
    <x v="15"/>
    <x v="0"/>
    <x v="719"/>
  </r>
  <r>
    <x v="488"/>
    <x v="0"/>
    <x v="2"/>
    <x v="0"/>
    <x v="4"/>
    <x v="720"/>
  </r>
  <r>
    <x v="293"/>
    <x v="1"/>
    <x v="0"/>
    <x v="10"/>
    <x v="3"/>
    <x v="721"/>
  </r>
  <r>
    <x v="482"/>
    <x v="1"/>
    <x v="0"/>
    <x v="2"/>
    <x v="8"/>
    <x v="473"/>
  </r>
  <r>
    <x v="319"/>
    <x v="1"/>
    <x v="0"/>
    <x v="10"/>
    <x v="1"/>
    <x v="722"/>
  </r>
  <r>
    <x v="489"/>
    <x v="1"/>
    <x v="0"/>
    <x v="14"/>
    <x v="5"/>
    <x v="723"/>
  </r>
  <r>
    <x v="460"/>
    <x v="1"/>
    <x v="0"/>
    <x v="12"/>
    <x v="4"/>
    <x v="724"/>
  </r>
  <r>
    <x v="99"/>
    <x v="1"/>
    <x v="0"/>
    <x v="13"/>
    <x v="1"/>
    <x v="725"/>
  </r>
  <r>
    <x v="490"/>
    <x v="1"/>
    <x v="0"/>
    <x v="0"/>
    <x v="6"/>
    <x v="726"/>
  </r>
  <r>
    <x v="491"/>
    <x v="1"/>
    <x v="1"/>
    <x v="7"/>
    <x v="3"/>
    <x v="727"/>
  </r>
  <r>
    <x v="372"/>
    <x v="1"/>
    <x v="1"/>
    <x v="8"/>
    <x v="8"/>
    <x v="728"/>
  </r>
  <r>
    <x v="356"/>
    <x v="1"/>
    <x v="1"/>
    <x v="15"/>
    <x v="8"/>
    <x v="729"/>
  </r>
  <r>
    <x v="471"/>
    <x v="1"/>
    <x v="1"/>
    <x v="1"/>
    <x v="8"/>
    <x v="235"/>
  </r>
  <r>
    <x v="101"/>
    <x v="1"/>
    <x v="1"/>
    <x v="4"/>
    <x v="7"/>
    <x v="730"/>
  </r>
  <r>
    <x v="148"/>
    <x v="1"/>
    <x v="1"/>
    <x v="6"/>
    <x v="2"/>
    <x v="731"/>
  </r>
  <r>
    <x v="228"/>
    <x v="1"/>
    <x v="1"/>
    <x v="14"/>
    <x v="2"/>
    <x v="113"/>
  </r>
  <r>
    <x v="492"/>
    <x v="1"/>
    <x v="2"/>
    <x v="3"/>
    <x v="8"/>
    <x v="732"/>
  </r>
  <r>
    <x v="493"/>
    <x v="1"/>
    <x v="2"/>
    <x v="10"/>
    <x v="2"/>
    <x v="733"/>
  </r>
  <r>
    <x v="161"/>
    <x v="1"/>
    <x v="2"/>
    <x v="13"/>
    <x v="1"/>
    <x v="547"/>
  </r>
  <r>
    <x v="122"/>
    <x v="1"/>
    <x v="2"/>
    <x v="9"/>
    <x v="2"/>
    <x v="734"/>
  </r>
  <r>
    <x v="494"/>
    <x v="1"/>
    <x v="2"/>
    <x v="3"/>
    <x v="4"/>
    <x v="735"/>
  </r>
  <r>
    <x v="139"/>
    <x v="1"/>
    <x v="2"/>
    <x v="8"/>
    <x v="4"/>
    <x v="736"/>
  </r>
  <r>
    <x v="229"/>
    <x v="1"/>
    <x v="2"/>
    <x v="9"/>
    <x v="8"/>
    <x v="737"/>
  </r>
  <r>
    <x v="495"/>
    <x v="2"/>
    <x v="0"/>
    <x v="5"/>
    <x v="8"/>
    <x v="738"/>
  </r>
  <r>
    <x v="249"/>
    <x v="2"/>
    <x v="0"/>
    <x v="6"/>
    <x v="5"/>
    <x v="739"/>
  </r>
  <r>
    <x v="154"/>
    <x v="2"/>
    <x v="0"/>
    <x v="7"/>
    <x v="0"/>
    <x v="740"/>
  </r>
  <r>
    <x v="106"/>
    <x v="2"/>
    <x v="0"/>
    <x v="13"/>
    <x v="0"/>
    <x v="212"/>
  </r>
  <r>
    <x v="496"/>
    <x v="2"/>
    <x v="0"/>
    <x v="8"/>
    <x v="3"/>
    <x v="741"/>
  </r>
  <r>
    <x v="377"/>
    <x v="2"/>
    <x v="0"/>
    <x v="1"/>
    <x v="6"/>
    <x v="742"/>
  </r>
  <r>
    <x v="269"/>
    <x v="2"/>
    <x v="0"/>
    <x v="4"/>
    <x v="1"/>
    <x v="161"/>
  </r>
  <r>
    <x v="219"/>
    <x v="2"/>
    <x v="1"/>
    <x v="11"/>
    <x v="8"/>
    <x v="743"/>
  </r>
  <r>
    <x v="497"/>
    <x v="2"/>
    <x v="1"/>
    <x v="13"/>
    <x v="4"/>
    <x v="744"/>
  </r>
  <r>
    <x v="12"/>
    <x v="2"/>
    <x v="1"/>
    <x v="8"/>
    <x v="7"/>
    <x v="428"/>
  </r>
  <r>
    <x v="498"/>
    <x v="2"/>
    <x v="1"/>
    <x v="12"/>
    <x v="7"/>
    <x v="745"/>
  </r>
  <r>
    <x v="479"/>
    <x v="2"/>
    <x v="1"/>
    <x v="4"/>
    <x v="1"/>
    <x v="550"/>
  </r>
  <r>
    <x v="499"/>
    <x v="2"/>
    <x v="1"/>
    <x v="2"/>
    <x v="7"/>
    <x v="746"/>
  </r>
  <r>
    <x v="500"/>
    <x v="2"/>
    <x v="1"/>
    <x v="12"/>
    <x v="8"/>
    <x v="747"/>
  </r>
  <r>
    <x v="279"/>
    <x v="2"/>
    <x v="2"/>
    <x v="2"/>
    <x v="3"/>
    <x v="748"/>
  </r>
  <r>
    <x v="346"/>
    <x v="2"/>
    <x v="2"/>
    <x v="14"/>
    <x v="6"/>
    <x v="749"/>
  </r>
  <r>
    <x v="363"/>
    <x v="2"/>
    <x v="2"/>
    <x v="3"/>
    <x v="8"/>
    <x v="750"/>
  </r>
  <r>
    <x v="140"/>
    <x v="2"/>
    <x v="2"/>
    <x v="4"/>
    <x v="2"/>
    <x v="751"/>
  </r>
  <r>
    <x v="338"/>
    <x v="2"/>
    <x v="2"/>
    <x v="10"/>
    <x v="5"/>
    <x v="752"/>
  </r>
  <r>
    <x v="501"/>
    <x v="2"/>
    <x v="2"/>
    <x v="0"/>
    <x v="4"/>
    <x v="753"/>
  </r>
  <r>
    <x v="381"/>
    <x v="2"/>
    <x v="2"/>
    <x v="6"/>
    <x v="7"/>
    <x v="488"/>
  </r>
  <r>
    <x v="342"/>
    <x v="3"/>
    <x v="0"/>
    <x v="12"/>
    <x v="5"/>
    <x v="754"/>
  </r>
  <r>
    <x v="233"/>
    <x v="3"/>
    <x v="0"/>
    <x v="8"/>
    <x v="2"/>
    <x v="177"/>
  </r>
  <r>
    <x v="400"/>
    <x v="3"/>
    <x v="0"/>
    <x v="9"/>
    <x v="1"/>
    <x v="386"/>
  </r>
  <r>
    <x v="502"/>
    <x v="3"/>
    <x v="0"/>
    <x v="13"/>
    <x v="7"/>
    <x v="755"/>
  </r>
  <r>
    <x v="427"/>
    <x v="3"/>
    <x v="0"/>
    <x v="8"/>
    <x v="5"/>
    <x v="756"/>
  </r>
  <r>
    <x v="426"/>
    <x v="3"/>
    <x v="0"/>
    <x v="11"/>
    <x v="5"/>
    <x v="757"/>
  </r>
  <r>
    <x v="503"/>
    <x v="3"/>
    <x v="0"/>
    <x v="13"/>
    <x v="6"/>
    <x v="758"/>
  </r>
  <r>
    <x v="85"/>
    <x v="3"/>
    <x v="1"/>
    <x v="4"/>
    <x v="8"/>
    <x v="759"/>
  </r>
  <r>
    <x v="328"/>
    <x v="3"/>
    <x v="1"/>
    <x v="7"/>
    <x v="7"/>
    <x v="760"/>
  </r>
  <r>
    <x v="7"/>
    <x v="3"/>
    <x v="1"/>
    <x v="12"/>
    <x v="1"/>
    <x v="761"/>
  </r>
  <r>
    <x v="276"/>
    <x v="3"/>
    <x v="1"/>
    <x v="6"/>
    <x v="0"/>
    <x v="762"/>
  </r>
  <r>
    <x v="429"/>
    <x v="3"/>
    <x v="1"/>
    <x v="9"/>
    <x v="8"/>
    <x v="763"/>
  </r>
  <r>
    <x v="287"/>
    <x v="3"/>
    <x v="1"/>
    <x v="11"/>
    <x v="1"/>
    <x v="764"/>
  </r>
  <r>
    <x v="363"/>
    <x v="3"/>
    <x v="1"/>
    <x v="8"/>
    <x v="7"/>
    <x v="765"/>
  </r>
  <r>
    <x v="450"/>
    <x v="3"/>
    <x v="2"/>
    <x v="1"/>
    <x v="1"/>
    <x v="766"/>
  </r>
  <r>
    <x v="504"/>
    <x v="3"/>
    <x v="2"/>
    <x v="6"/>
    <x v="1"/>
    <x v="767"/>
  </r>
  <r>
    <x v="308"/>
    <x v="3"/>
    <x v="2"/>
    <x v="10"/>
    <x v="3"/>
    <x v="768"/>
  </r>
  <r>
    <x v="1"/>
    <x v="3"/>
    <x v="2"/>
    <x v="14"/>
    <x v="2"/>
    <x v="769"/>
  </r>
  <r>
    <x v="29"/>
    <x v="3"/>
    <x v="2"/>
    <x v="1"/>
    <x v="1"/>
    <x v="770"/>
  </r>
  <r>
    <x v="505"/>
    <x v="3"/>
    <x v="2"/>
    <x v="0"/>
    <x v="2"/>
    <x v="771"/>
  </r>
  <r>
    <x v="34"/>
    <x v="3"/>
    <x v="2"/>
    <x v="14"/>
    <x v="1"/>
    <x v="772"/>
  </r>
  <r>
    <x v="506"/>
    <x v="0"/>
    <x v="0"/>
    <x v="9"/>
    <x v="6"/>
    <x v="773"/>
  </r>
  <r>
    <x v="507"/>
    <x v="0"/>
    <x v="0"/>
    <x v="7"/>
    <x v="3"/>
    <x v="159"/>
  </r>
  <r>
    <x v="508"/>
    <x v="0"/>
    <x v="0"/>
    <x v="8"/>
    <x v="4"/>
    <x v="774"/>
  </r>
  <r>
    <x v="509"/>
    <x v="0"/>
    <x v="0"/>
    <x v="11"/>
    <x v="1"/>
    <x v="551"/>
  </r>
  <r>
    <x v="391"/>
    <x v="0"/>
    <x v="0"/>
    <x v="0"/>
    <x v="6"/>
    <x v="775"/>
  </r>
  <r>
    <x v="510"/>
    <x v="0"/>
    <x v="0"/>
    <x v="4"/>
    <x v="3"/>
    <x v="656"/>
  </r>
  <r>
    <x v="511"/>
    <x v="0"/>
    <x v="0"/>
    <x v="0"/>
    <x v="8"/>
    <x v="776"/>
  </r>
  <r>
    <x v="88"/>
    <x v="0"/>
    <x v="1"/>
    <x v="11"/>
    <x v="3"/>
    <x v="777"/>
  </r>
  <r>
    <x v="512"/>
    <x v="0"/>
    <x v="1"/>
    <x v="6"/>
    <x v="7"/>
    <x v="778"/>
  </r>
  <r>
    <x v="394"/>
    <x v="0"/>
    <x v="1"/>
    <x v="13"/>
    <x v="2"/>
    <x v="779"/>
  </r>
  <r>
    <x v="348"/>
    <x v="0"/>
    <x v="1"/>
    <x v="3"/>
    <x v="2"/>
    <x v="780"/>
  </r>
  <r>
    <x v="155"/>
    <x v="0"/>
    <x v="1"/>
    <x v="4"/>
    <x v="0"/>
    <x v="781"/>
  </r>
  <r>
    <x v="350"/>
    <x v="0"/>
    <x v="1"/>
    <x v="5"/>
    <x v="0"/>
    <x v="782"/>
  </r>
  <r>
    <x v="390"/>
    <x v="0"/>
    <x v="1"/>
    <x v="4"/>
    <x v="3"/>
    <x v="783"/>
  </r>
  <r>
    <x v="513"/>
    <x v="0"/>
    <x v="2"/>
    <x v="7"/>
    <x v="4"/>
    <x v="784"/>
  </r>
  <r>
    <x v="315"/>
    <x v="0"/>
    <x v="2"/>
    <x v="4"/>
    <x v="4"/>
    <x v="785"/>
  </r>
  <r>
    <x v="489"/>
    <x v="0"/>
    <x v="2"/>
    <x v="14"/>
    <x v="0"/>
    <x v="786"/>
  </r>
  <r>
    <x v="366"/>
    <x v="0"/>
    <x v="2"/>
    <x v="12"/>
    <x v="2"/>
    <x v="787"/>
  </r>
  <r>
    <x v="114"/>
    <x v="0"/>
    <x v="2"/>
    <x v="5"/>
    <x v="4"/>
    <x v="788"/>
  </r>
  <r>
    <x v="92"/>
    <x v="0"/>
    <x v="2"/>
    <x v="3"/>
    <x v="7"/>
    <x v="130"/>
  </r>
  <r>
    <x v="85"/>
    <x v="0"/>
    <x v="2"/>
    <x v="7"/>
    <x v="7"/>
    <x v="789"/>
  </r>
  <r>
    <x v="57"/>
    <x v="1"/>
    <x v="0"/>
    <x v="13"/>
    <x v="0"/>
    <x v="267"/>
  </r>
  <r>
    <x v="514"/>
    <x v="1"/>
    <x v="0"/>
    <x v="11"/>
    <x v="7"/>
    <x v="790"/>
  </r>
  <r>
    <x v="235"/>
    <x v="1"/>
    <x v="0"/>
    <x v="7"/>
    <x v="0"/>
    <x v="791"/>
  </r>
  <r>
    <x v="515"/>
    <x v="1"/>
    <x v="0"/>
    <x v="12"/>
    <x v="1"/>
    <x v="792"/>
  </r>
  <r>
    <x v="301"/>
    <x v="1"/>
    <x v="0"/>
    <x v="14"/>
    <x v="0"/>
    <x v="793"/>
  </r>
  <r>
    <x v="414"/>
    <x v="1"/>
    <x v="0"/>
    <x v="14"/>
    <x v="2"/>
    <x v="794"/>
  </r>
  <r>
    <x v="244"/>
    <x v="1"/>
    <x v="0"/>
    <x v="10"/>
    <x v="7"/>
    <x v="795"/>
  </r>
  <r>
    <x v="90"/>
    <x v="1"/>
    <x v="1"/>
    <x v="14"/>
    <x v="6"/>
    <x v="548"/>
  </r>
  <r>
    <x v="207"/>
    <x v="1"/>
    <x v="1"/>
    <x v="3"/>
    <x v="2"/>
    <x v="796"/>
  </r>
  <r>
    <x v="307"/>
    <x v="1"/>
    <x v="1"/>
    <x v="15"/>
    <x v="6"/>
    <x v="797"/>
  </r>
  <r>
    <x v="403"/>
    <x v="1"/>
    <x v="1"/>
    <x v="2"/>
    <x v="8"/>
    <x v="780"/>
  </r>
  <r>
    <x v="38"/>
    <x v="1"/>
    <x v="1"/>
    <x v="9"/>
    <x v="1"/>
    <x v="798"/>
  </r>
  <r>
    <x v="507"/>
    <x v="1"/>
    <x v="1"/>
    <x v="8"/>
    <x v="1"/>
    <x v="676"/>
  </r>
  <r>
    <x v="509"/>
    <x v="1"/>
    <x v="1"/>
    <x v="15"/>
    <x v="2"/>
    <x v="799"/>
  </r>
  <r>
    <x v="516"/>
    <x v="1"/>
    <x v="2"/>
    <x v="13"/>
    <x v="7"/>
    <x v="800"/>
  </r>
  <r>
    <x v="206"/>
    <x v="1"/>
    <x v="2"/>
    <x v="9"/>
    <x v="7"/>
    <x v="801"/>
  </r>
  <r>
    <x v="297"/>
    <x v="1"/>
    <x v="2"/>
    <x v="5"/>
    <x v="6"/>
    <x v="7"/>
  </r>
  <r>
    <x v="517"/>
    <x v="1"/>
    <x v="2"/>
    <x v="14"/>
    <x v="1"/>
    <x v="802"/>
  </r>
  <r>
    <x v="499"/>
    <x v="1"/>
    <x v="2"/>
    <x v="2"/>
    <x v="6"/>
    <x v="803"/>
  </r>
  <r>
    <x v="445"/>
    <x v="1"/>
    <x v="2"/>
    <x v="15"/>
    <x v="4"/>
    <x v="804"/>
  </r>
  <r>
    <x v="518"/>
    <x v="1"/>
    <x v="2"/>
    <x v="4"/>
    <x v="5"/>
    <x v="805"/>
  </r>
  <r>
    <x v="476"/>
    <x v="2"/>
    <x v="0"/>
    <x v="11"/>
    <x v="6"/>
    <x v="806"/>
  </r>
  <r>
    <x v="519"/>
    <x v="2"/>
    <x v="0"/>
    <x v="10"/>
    <x v="4"/>
    <x v="807"/>
  </r>
  <r>
    <x v="286"/>
    <x v="2"/>
    <x v="0"/>
    <x v="2"/>
    <x v="2"/>
    <x v="808"/>
  </r>
  <r>
    <x v="118"/>
    <x v="2"/>
    <x v="0"/>
    <x v="15"/>
    <x v="0"/>
    <x v="151"/>
  </r>
  <r>
    <x v="342"/>
    <x v="2"/>
    <x v="0"/>
    <x v="9"/>
    <x v="3"/>
    <x v="809"/>
  </r>
  <r>
    <x v="443"/>
    <x v="2"/>
    <x v="0"/>
    <x v="12"/>
    <x v="0"/>
    <x v="810"/>
  </r>
  <r>
    <x v="457"/>
    <x v="2"/>
    <x v="0"/>
    <x v="9"/>
    <x v="4"/>
    <x v="811"/>
  </r>
  <r>
    <x v="272"/>
    <x v="2"/>
    <x v="1"/>
    <x v="11"/>
    <x v="2"/>
    <x v="339"/>
  </r>
  <r>
    <x v="343"/>
    <x v="2"/>
    <x v="1"/>
    <x v="13"/>
    <x v="5"/>
    <x v="812"/>
  </r>
  <r>
    <x v="520"/>
    <x v="2"/>
    <x v="1"/>
    <x v="14"/>
    <x v="1"/>
    <x v="367"/>
  </r>
  <r>
    <x v="113"/>
    <x v="2"/>
    <x v="1"/>
    <x v="0"/>
    <x v="1"/>
    <x v="813"/>
  </r>
  <r>
    <x v="235"/>
    <x v="2"/>
    <x v="1"/>
    <x v="7"/>
    <x v="4"/>
    <x v="814"/>
  </r>
  <r>
    <x v="521"/>
    <x v="2"/>
    <x v="1"/>
    <x v="1"/>
    <x v="8"/>
    <x v="815"/>
  </r>
  <r>
    <x v="512"/>
    <x v="2"/>
    <x v="1"/>
    <x v="7"/>
    <x v="4"/>
    <x v="816"/>
  </r>
  <r>
    <x v="110"/>
    <x v="2"/>
    <x v="2"/>
    <x v="8"/>
    <x v="6"/>
    <x v="607"/>
  </r>
  <r>
    <x v="522"/>
    <x v="2"/>
    <x v="2"/>
    <x v="6"/>
    <x v="4"/>
    <x v="439"/>
  </r>
  <r>
    <x v="504"/>
    <x v="2"/>
    <x v="2"/>
    <x v="8"/>
    <x v="8"/>
    <x v="155"/>
  </r>
  <r>
    <x v="69"/>
    <x v="2"/>
    <x v="2"/>
    <x v="11"/>
    <x v="5"/>
    <x v="817"/>
  </r>
  <r>
    <x v="226"/>
    <x v="2"/>
    <x v="2"/>
    <x v="9"/>
    <x v="8"/>
    <x v="818"/>
  </r>
  <r>
    <x v="523"/>
    <x v="2"/>
    <x v="2"/>
    <x v="6"/>
    <x v="3"/>
    <x v="819"/>
  </r>
  <r>
    <x v="252"/>
    <x v="2"/>
    <x v="2"/>
    <x v="3"/>
    <x v="3"/>
    <x v="676"/>
  </r>
  <r>
    <x v="70"/>
    <x v="3"/>
    <x v="0"/>
    <x v="13"/>
    <x v="7"/>
    <x v="820"/>
  </r>
  <r>
    <x v="169"/>
    <x v="3"/>
    <x v="0"/>
    <x v="6"/>
    <x v="7"/>
    <x v="821"/>
  </r>
  <r>
    <x v="489"/>
    <x v="3"/>
    <x v="0"/>
    <x v="5"/>
    <x v="5"/>
    <x v="822"/>
  </r>
  <r>
    <x v="21"/>
    <x v="3"/>
    <x v="0"/>
    <x v="11"/>
    <x v="0"/>
    <x v="170"/>
  </r>
  <r>
    <x v="156"/>
    <x v="3"/>
    <x v="0"/>
    <x v="15"/>
    <x v="2"/>
    <x v="823"/>
  </r>
  <r>
    <x v="360"/>
    <x v="3"/>
    <x v="0"/>
    <x v="2"/>
    <x v="6"/>
    <x v="824"/>
  </r>
  <r>
    <x v="205"/>
    <x v="3"/>
    <x v="0"/>
    <x v="2"/>
    <x v="3"/>
    <x v="230"/>
  </r>
  <r>
    <x v="213"/>
    <x v="3"/>
    <x v="1"/>
    <x v="13"/>
    <x v="0"/>
    <x v="825"/>
  </r>
  <r>
    <x v="235"/>
    <x v="3"/>
    <x v="1"/>
    <x v="5"/>
    <x v="5"/>
    <x v="826"/>
  </r>
  <r>
    <x v="524"/>
    <x v="3"/>
    <x v="1"/>
    <x v="1"/>
    <x v="1"/>
    <x v="827"/>
  </r>
  <r>
    <x v="525"/>
    <x v="3"/>
    <x v="1"/>
    <x v="2"/>
    <x v="4"/>
    <x v="828"/>
  </r>
  <r>
    <x v="387"/>
    <x v="3"/>
    <x v="1"/>
    <x v="15"/>
    <x v="5"/>
    <x v="829"/>
  </r>
  <r>
    <x v="526"/>
    <x v="3"/>
    <x v="1"/>
    <x v="2"/>
    <x v="4"/>
    <x v="830"/>
  </r>
  <r>
    <x v="527"/>
    <x v="3"/>
    <x v="1"/>
    <x v="0"/>
    <x v="8"/>
    <x v="831"/>
  </r>
  <r>
    <x v="528"/>
    <x v="3"/>
    <x v="2"/>
    <x v="11"/>
    <x v="3"/>
    <x v="22"/>
  </r>
  <r>
    <x v="529"/>
    <x v="3"/>
    <x v="2"/>
    <x v="4"/>
    <x v="7"/>
    <x v="832"/>
  </r>
  <r>
    <x v="29"/>
    <x v="3"/>
    <x v="2"/>
    <x v="1"/>
    <x v="8"/>
    <x v="833"/>
  </r>
  <r>
    <x v="530"/>
    <x v="3"/>
    <x v="2"/>
    <x v="15"/>
    <x v="6"/>
    <x v="834"/>
  </r>
  <r>
    <x v="443"/>
    <x v="3"/>
    <x v="2"/>
    <x v="13"/>
    <x v="2"/>
    <x v="835"/>
  </r>
  <r>
    <x v="531"/>
    <x v="3"/>
    <x v="2"/>
    <x v="1"/>
    <x v="3"/>
    <x v="836"/>
  </r>
  <r>
    <x v="2"/>
    <x v="3"/>
    <x v="2"/>
    <x v="5"/>
    <x v="4"/>
    <x v="821"/>
  </r>
  <r>
    <x v="284"/>
    <x v="0"/>
    <x v="0"/>
    <x v="4"/>
    <x v="4"/>
    <x v="837"/>
  </r>
  <r>
    <x v="163"/>
    <x v="0"/>
    <x v="0"/>
    <x v="0"/>
    <x v="4"/>
    <x v="386"/>
  </r>
  <r>
    <x v="532"/>
    <x v="0"/>
    <x v="0"/>
    <x v="6"/>
    <x v="5"/>
    <x v="838"/>
  </r>
  <r>
    <x v="283"/>
    <x v="0"/>
    <x v="0"/>
    <x v="15"/>
    <x v="4"/>
    <x v="839"/>
  </r>
  <r>
    <x v="533"/>
    <x v="0"/>
    <x v="0"/>
    <x v="4"/>
    <x v="6"/>
    <x v="840"/>
  </r>
  <r>
    <x v="326"/>
    <x v="0"/>
    <x v="0"/>
    <x v="11"/>
    <x v="0"/>
    <x v="841"/>
  </r>
  <r>
    <x v="85"/>
    <x v="0"/>
    <x v="0"/>
    <x v="0"/>
    <x v="4"/>
    <x v="842"/>
  </r>
  <r>
    <x v="518"/>
    <x v="0"/>
    <x v="1"/>
    <x v="2"/>
    <x v="2"/>
    <x v="843"/>
  </r>
  <r>
    <x v="100"/>
    <x v="0"/>
    <x v="1"/>
    <x v="14"/>
    <x v="1"/>
    <x v="810"/>
  </r>
  <r>
    <x v="464"/>
    <x v="0"/>
    <x v="1"/>
    <x v="2"/>
    <x v="6"/>
    <x v="844"/>
  </r>
  <r>
    <x v="446"/>
    <x v="0"/>
    <x v="1"/>
    <x v="14"/>
    <x v="7"/>
    <x v="543"/>
  </r>
  <r>
    <x v="155"/>
    <x v="0"/>
    <x v="1"/>
    <x v="11"/>
    <x v="7"/>
    <x v="594"/>
  </r>
  <r>
    <x v="502"/>
    <x v="0"/>
    <x v="1"/>
    <x v="1"/>
    <x v="5"/>
    <x v="845"/>
  </r>
  <r>
    <x v="511"/>
    <x v="0"/>
    <x v="1"/>
    <x v="0"/>
    <x v="4"/>
    <x v="846"/>
  </r>
  <r>
    <x v="375"/>
    <x v="0"/>
    <x v="2"/>
    <x v="10"/>
    <x v="3"/>
    <x v="847"/>
  </r>
  <r>
    <x v="215"/>
    <x v="0"/>
    <x v="2"/>
    <x v="0"/>
    <x v="6"/>
    <x v="848"/>
  </r>
  <r>
    <x v="437"/>
    <x v="0"/>
    <x v="2"/>
    <x v="0"/>
    <x v="4"/>
    <x v="849"/>
  </r>
  <r>
    <x v="534"/>
    <x v="0"/>
    <x v="2"/>
    <x v="14"/>
    <x v="1"/>
    <x v="850"/>
  </r>
  <r>
    <x v="535"/>
    <x v="0"/>
    <x v="2"/>
    <x v="15"/>
    <x v="0"/>
    <x v="851"/>
  </r>
  <r>
    <x v="524"/>
    <x v="0"/>
    <x v="2"/>
    <x v="7"/>
    <x v="8"/>
    <x v="852"/>
  </r>
  <r>
    <x v="433"/>
    <x v="0"/>
    <x v="2"/>
    <x v="14"/>
    <x v="7"/>
    <x v="551"/>
  </r>
  <r>
    <x v="536"/>
    <x v="1"/>
    <x v="0"/>
    <x v="1"/>
    <x v="3"/>
    <x v="472"/>
  </r>
  <r>
    <x v="155"/>
    <x v="1"/>
    <x v="0"/>
    <x v="10"/>
    <x v="4"/>
    <x v="853"/>
  </r>
  <r>
    <x v="129"/>
    <x v="1"/>
    <x v="0"/>
    <x v="11"/>
    <x v="8"/>
    <x v="589"/>
  </r>
  <r>
    <x v="498"/>
    <x v="1"/>
    <x v="0"/>
    <x v="10"/>
    <x v="6"/>
    <x v="854"/>
  </r>
  <r>
    <x v="287"/>
    <x v="1"/>
    <x v="0"/>
    <x v="4"/>
    <x v="7"/>
    <x v="855"/>
  </r>
  <r>
    <x v="494"/>
    <x v="1"/>
    <x v="0"/>
    <x v="4"/>
    <x v="8"/>
    <x v="379"/>
  </r>
  <r>
    <x v="256"/>
    <x v="1"/>
    <x v="0"/>
    <x v="15"/>
    <x v="0"/>
    <x v="856"/>
  </r>
  <r>
    <x v="15"/>
    <x v="1"/>
    <x v="1"/>
    <x v="8"/>
    <x v="2"/>
    <x v="857"/>
  </r>
  <r>
    <x v="282"/>
    <x v="1"/>
    <x v="1"/>
    <x v="10"/>
    <x v="7"/>
    <x v="858"/>
  </r>
  <r>
    <x v="444"/>
    <x v="1"/>
    <x v="1"/>
    <x v="3"/>
    <x v="7"/>
    <x v="859"/>
  </r>
  <r>
    <x v="193"/>
    <x v="1"/>
    <x v="1"/>
    <x v="8"/>
    <x v="6"/>
    <x v="860"/>
  </r>
  <r>
    <x v="378"/>
    <x v="1"/>
    <x v="1"/>
    <x v="10"/>
    <x v="5"/>
    <x v="861"/>
  </r>
  <r>
    <x v="321"/>
    <x v="1"/>
    <x v="1"/>
    <x v="3"/>
    <x v="0"/>
    <x v="862"/>
  </r>
  <r>
    <x v="267"/>
    <x v="1"/>
    <x v="1"/>
    <x v="5"/>
    <x v="2"/>
    <x v="863"/>
  </r>
  <r>
    <x v="183"/>
    <x v="1"/>
    <x v="2"/>
    <x v="3"/>
    <x v="3"/>
    <x v="864"/>
  </r>
  <r>
    <x v="525"/>
    <x v="1"/>
    <x v="2"/>
    <x v="12"/>
    <x v="3"/>
    <x v="865"/>
  </r>
  <r>
    <x v="272"/>
    <x v="1"/>
    <x v="2"/>
    <x v="12"/>
    <x v="4"/>
    <x v="866"/>
  </r>
  <r>
    <x v="23"/>
    <x v="1"/>
    <x v="2"/>
    <x v="13"/>
    <x v="8"/>
    <x v="63"/>
  </r>
  <r>
    <x v="314"/>
    <x v="1"/>
    <x v="2"/>
    <x v="11"/>
    <x v="3"/>
    <x v="867"/>
  </r>
  <r>
    <x v="537"/>
    <x v="1"/>
    <x v="2"/>
    <x v="12"/>
    <x v="6"/>
    <x v="868"/>
  </r>
  <r>
    <x v="246"/>
    <x v="1"/>
    <x v="2"/>
    <x v="4"/>
    <x v="4"/>
    <x v="584"/>
  </r>
  <r>
    <x v="301"/>
    <x v="2"/>
    <x v="0"/>
    <x v="12"/>
    <x v="2"/>
    <x v="869"/>
  </r>
  <r>
    <x v="59"/>
    <x v="2"/>
    <x v="0"/>
    <x v="7"/>
    <x v="4"/>
    <x v="870"/>
  </r>
  <r>
    <x v="290"/>
    <x v="2"/>
    <x v="0"/>
    <x v="3"/>
    <x v="2"/>
    <x v="871"/>
  </r>
  <r>
    <x v="538"/>
    <x v="2"/>
    <x v="0"/>
    <x v="9"/>
    <x v="1"/>
    <x v="872"/>
  </r>
  <r>
    <x v="522"/>
    <x v="2"/>
    <x v="0"/>
    <x v="15"/>
    <x v="4"/>
    <x v="873"/>
  </r>
  <r>
    <x v="539"/>
    <x v="2"/>
    <x v="0"/>
    <x v="8"/>
    <x v="2"/>
    <x v="424"/>
  </r>
  <r>
    <x v="540"/>
    <x v="2"/>
    <x v="0"/>
    <x v="2"/>
    <x v="5"/>
    <x v="874"/>
  </r>
  <r>
    <x v="106"/>
    <x v="2"/>
    <x v="1"/>
    <x v="11"/>
    <x v="1"/>
    <x v="875"/>
  </r>
  <r>
    <x v="491"/>
    <x v="2"/>
    <x v="1"/>
    <x v="3"/>
    <x v="8"/>
    <x v="876"/>
  </r>
  <r>
    <x v="500"/>
    <x v="2"/>
    <x v="1"/>
    <x v="15"/>
    <x v="1"/>
    <x v="97"/>
  </r>
  <r>
    <x v="281"/>
    <x v="2"/>
    <x v="1"/>
    <x v="14"/>
    <x v="3"/>
    <x v="241"/>
  </r>
  <r>
    <x v="394"/>
    <x v="2"/>
    <x v="1"/>
    <x v="5"/>
    <x v="6"/>
    <x v="877"/>
  </r>
  <r>
    <x v="246"/>
    <x v="2"/>
    <x v="1"/>
    <x v="9"/>
    <x v="1"/>
    <x v="878"/>
  </r>
  <r>
    <x v="207"/>
    <x v="2"/>
    <x v="1"/>
    <x v="11"/>
    <x v="2"/>
    <x v="879"/>
  </r>
  <r>
    <x v="222"/>
    <x v="2"/>
    <x v="2"/>
    <x v="11"/>
    <x v="3"/>
    <x v="880"/>
  </r>
  <r>
    <x v="541"/>
    <x v="2"/>
    <x v="2"/>
    <x v="7"/>
    <x v="3"/>
    <x v="881"/>
  </r>
  <r>
    <x v="542"/>
    <x v="2"/>
    <x v="2"/>
    <x v="6"/>
    <x v="8"/>
    <x v="882"/>
  </r>
  <r>
    <x v="312"/>
    <x v="2"/>
    <x v="2"/>
    <x v="10"/>
    <x v="3"/>
    <x v="883"/>
  </r>
  <r>
    <x v="543"/>
    <x v="2"/>
    <x v="2"/>
    <x v="0"/>
    <x v="1"/>
    <x v="884"/>
  </r>
  <r>
    <x v="237"/>
    <x v="2"/>
    <x v="2"/>
    <x v="0"/>
    <x v="5"/>
    <x v="885"/>
  </r>
  <r>
    <x v="78"/>
    <x v="2"/>
    <x v="2"/>
    <x v="0"/>
    <x v="5"/>
    <x v="886"/>
  </r>
  <r>
    <x v="104"/>
    <x v="3"/>
    <x v="0"/>
    <x v="15"/>
    <x v="7"/>
    <x v="109"/>
  </r>
  <r>
    <x v="204"/>
    <x v="3"/>
    <x v="0"/>
    <x v="14"/>
    <x v="5"/>
    <x v="887"/>
  </r>
  <r>
    <x v="544"/>
    <x v="3"/>
    <x v="0"/>
    <x v="12"/>
    <x v="5"/>
    <x v="888"/>
  </r>
  <r>
    <x v="189"/>
    <x v="3"/>
    <x v="0"/>
    <x v="12"/>
    <x v="0"/>
    <x v="889"/>
  </r>
  <r>
    <x v="545"/>
    <x v="3"/>
    <x v="0"/>
    <x v="5"/>
    <x v="2"/>
    <x v="890"/>
  </r>
  <r>
    <x v="546"/>
    <x v="3"/>
    <x v="0"/>
    <x v="3"/>
    <x v="0"/>
    <x v="172"/>
  </r>
  <r>
    <x v="547"/>
    <x v="3"/>
    <x v="0"/>
    <x v="4"/>
    <x v="4"/>
    <x v="619"/>
  </r>
  <r>
    <x v="390"/>
    <x v="3"/>
    <x v="1"/>
    <x v="8"/>
    <x v="5"/>
    <x v="891"/>
  </r>
  <r>
    <x v="548"/>
    <x v="3"/>
    <x v="1"/>
    <x v="15"/>
    <x v="5"/>
    <x v="892"/>
  </r>
  <r>
    <x v="549"/>
    <x v="3"/>
    <x v="1"/>
    <x v="6"/>
    <x v="0"/>
    <x v="893"/>
  </r>
  <r>
    <x v="423"/>
    <x v="3"/>
    <x v="1"/>
    <x v="2"/>
    <x v="0"/>
    <x v="863"/>
  </r>
  <r>
    <x v="30"/>
    <x v="3"/>
    <x v="1"/>
    <x v="9"/>
    <x v="7"/>
    <x v="894"/>
  </r>
  <r>
    <x v="102"/>
    <x v="3"/>
    <x v="1"/>
    <x v="10"/>
    <x v="5"/>
    <x v="895"/>
  </r>
  <r>
    <x v="550"/>
    <x v="3"/>
    <x v="1"/>
    <x v="7"/>
    <x v="0"/>
    <x v="896"/>
  </r>
  <r>
    <x v="551"/>
    <x v="3"/>
    <x v="2"/>
    <x v="1"/>
    <x v="5"/>
    <x v="498"/>
  </r>
  <r>
    <x v="293"/>
    <x v="3"/>
    <x v="2"/>
    <x v="4"/>
    <x v="3"/>
    <x v="277"/>
  </r>
  <r>
    <x v="546"/>
    <x v="3"/>
    <x v="2"/>
    <x v="12"/>
    <x v="3"/>
    <x v="897"/>
  </r>
  <r>
    <x v="438"/>
    <x v="3"/>
    <x v="2"/>
    <x v="5"/>
    <x v="3"/>
    <x v="898"/>
  </r>
  <r>
    <x v="541"/>
    <x v="3"/>
    <x v="2"/>
    <x v="4"/>
    <x v="6"/>
    <x v="899"/>
  </r>
  <r>
    <x v="217"/>
    <x v="3"/>
    <x v="2"/>
    <x v="5"/>
    <x v="6"/>
    <x v="194"/>
  </r>
  <r>
    <x v="109"/>
    <x v="3"/>
    <x v="2"/>
    <x v="4"/>
    <x v="1"/>
    <x v="900"/>
  </r>
  <r>
    <x v="343"/>
    <x v="0"/>
    <x v="0"/>
    <x v="11"/>
    <x v="4"/>
    <x v="901"/>
  </r>
  <r>
    <x v="145"/>
    <x v="0"/>
    <x v="0"/>
    <x v="6"/>
    <x v="0"/>
    <x v="902"/>
  </r>
  <r>
    <x v="527"/>
    <x v="0"/>
    <x v="0"/>
    <x v="7"/>
    <x v="5"/>
    <x v="903"/>
  </r>
  <r>
    <x v="390"/>
    <x v="0"/>
    <x v="0"/>
    <x v="14"/>
    <x v="0"/>
    <x v="904"/>
  </r>
  <r>
    <x v="23"/>
    <x v="0"/>
    <x v="0"/>
    <x v="15"/>
    <x v="0"/>
    <x v="905"/>
  </r>
  <r>
    <x v="345"/>
    <x v="0"/>
    <x v="0"/>
    <x v="11"/>
    <x v="8"/>
    <x v="369"/>
  </r>
  <r>
    <x v="35"/>
    <x v="0"/>
    <x v="0"/>
    <x v="7"/>
    <x v="6"/>
    <x v="229"/>
  </r>
  <r>
    <x v="552"/>
    <x v="0"/>
    <x v="1"/>
    <x v="14"/>
    <x v="3"/>
    <x v="906"/>
  </r>
  <r>
    <x v="235"/>
    <x v="0"/>
    <x v="1"/>
    <x v="9"/>
    <x v="7"/>
    <x v="907"/>
  </r>
  <r>
    <x v="24"/>
    <x v="0"/>
    <x v="1"/>
    <x v="4"/>
    <x v="7"/>
    <x v="908"/>
  </r>
  <r>
    <x v="507"/>
    <x v="0"/>
    <x v="1"/>
    <x v="8"/>
    <x v="2"/>
    <x v="909"/>
  </r>
  <r>
    <x v="51"/>
    <x v="0"/>
    <x v="1"/>
    <x v="1"/>
    <x v="8"/>
    <x v="910"/>
  </r>
  <r>
    <x v="259"/>
    <x v="0"/>
    <x v="1"/>
    <x v="2"/>
    <x v="3"/>
    <x v="911"/>
  </r>
  <r>
    <x v="553"/>
    <x v="0"/>
    <x v="1"/>
    <x v="14"/>
    <x v="0"/>
    <x v="912"/>
  </r>
  <r>
    <x v="554"/>
    <x v="0"/>
    <x v="2"/>
    <x v="0"/>
    <x v="4"/>
    <x v="7"/>
  </r>
  <r>
    <x v="279"/>
    <x v="0"/>
    <x v="2"/>
    <x v="10"/>
    <x v="1"/>
    <x v="913"/>
  </r>
  <r>
    <x v="555"/>
    <x v="0"/>
    <x v="2"/>
    <x v="10"/>
    <x v="8"/>
    <x v="914"/>
  </r>
  <r>
    <x v="556"/>
    <x v="0"/>
    <x v="2"/>
    <x v="3"/>
    <x v="5"/>
    <x v="915"/>
  </r>
  <r>
    <x v="465"/>
    <x v="0"/>
    <x v="2"/>
    <x v="0"/>
    <x v="8"/>
    <x v="916"/>
  </r>
  <r>
    <x v="477"/>
    <x v="0"/>
    <x v="2"/>
    <x v="1"/>
    <x v="7"/>
    <x v="917"/>
  </r>
  <r>
    <x v="47"/>
    <x v="0"/>
    <x v="2"/>
    <x v="11"/>
    <x v="4"/>
    <x v="918"/>
  </r>
  <r>
    <x v="480"/>
    <x v="1"/>
    <x v="0"/>
    <x v="7"/>
    <x v="3"/>
    <x v="919"/>
  </r>
  <r>
    <x v="27"/>
    <x v="1"/>
    <x v="0"/>
    <x v="15"/>
    <x v="6"/>
    <x v="920"/>
  </r>
  <r>
    <x v="440"/>
    <x v="1"/>
    <x v="0"/>
    <x v="5"/>
    <x v="5"/>
    <x v="921"/>
  </r>
  <r>
    <x v="239"/>
    <x v="1"/>
    <x v="0"/>
    <x v="1"/>
    <x v="6"/>
    <x v="922"/>
  </r>
  <r>
    <x v="134"/>
    <x v="1"/>
    <x v="0"/>
    <x v="13"/>
    <x v="2"/>
    <x v="640"/>
  </r>
  <r>
    <x v="553"/>
    <x v="1"/>
    <x v="0"/>
    <x v="9"/>
    <x v="5"/>
    <x v="614"/>
  </r>
  <r>
    <x v="557"/>
    <x v="1"/>
    <x v="0"/>
    <x v="6"/>
    <x v="8"/>
    <x v="252"/>
  </r>
  <r>
    <x v="442"/>
    <x v="1"/>
    <x v="1"/>
    <x v="6"/>
    <x v="1"/>
    <x v="911"/>
  </r>
  <r>
    <x v="117"/>
    <x v="1"/>
    <x v="1"/>
    <x v="13"/>
    <x v="0"/>
    <x v="134"/>
  </r>
  <r>
    <x v="179"/>
    <x v="1"/>
    <x v="1"/>
    <x v="6"/>
    <x v="2"/>
    <x v="923"/>
  </r>
  <r>
    <x v="505"/>
    <x v="1"/>
    <x v="1"/>
    <x v="5"/>
    <x v="4"/>
    <x v="441"/>
  </r>
  <r>
    <x v="558"/>
    <x v="1"/>
    <x v="1"/>
    <x v="13"/>
    <x v="7"/>
    <x v="676"/>
  </r>
  <r>
    <x v="388"/>
    <x v="1"/>
    <x v="1"/>
    <x v="8"/>
    <x v="8"/>
    <x v="924"/>
  </r>
  <r>
    <x v="267"/>
    <x v="1"/>
    <x v="1"/>
    <x v="2"/>
    <x v="3"/>
    <x v="925"/>
  </r>
  <r>
    <x v="559"/>
    <x v="1"/>
    <x v="2"/>
    <x v="1"/>
    <x v="8"/>
    <x v="926"/>
  </r>
  <r>
    <x v="427"/>
    <x v="1"/>
    <x v="2"/>
    <x v="15"/>
    <x v="6"/>
    <x v="927"/>
  </r>
  <r>
    <x v="556"/>
    <x v="1"/>
    <x v="2"/>
    <x v="2"/>
    <x v="4"/>
    <x v="928"/>
  </r>
  <r>
    <x v="487"/>
    <x v="1"/>
    <x v="2"/>
    <x v="3"/>
    <x v="1"/>
    <x v="929"/>
  </r>
  <r>
    <x v="381"/>
    <x v="1"/>
    <x v="2"/>
    <x v="3"/>
    <x v="5"/>
    <x v="930"/>
  </r>
  <r>
    <x v="322"/>
    <x v="1"/>
    <x v="2"/>
    <x v="4"/>
    <x v="6"/>
    <x v="931"/>
  </r>
  <r>
    <x v="454"/>
    <x v="1"/>
    <x v="2"/>
    <x v="15"/>
    <x v="4"/>
    <x v="932"/>
  </r>
  <r>
    <x v="417"/>
    <x v="2"/>
    <x v="0"/>
    <x v="14"/>
    <x v="2"/>
    <x v="933"/>
  </r>
  <r>
    <x v="308"/>
    <x v="2"/>
    <x v="0"/>
    <x v="10"/>
    <x v="2"/>
    <x v="934"/>
  </r>
  <r>
    <x v="496"/>
    <x v="2"/>
    <x v="0"/>
    <x v="14"/>
    <x v="1"/>
    <x v="935"/>
  </r>
  <r>
    <x v="140"/>
    <x v="2"/>
    <x v="0"/>
    <x v="14"/>
    <x v="0"/>
    <x v="936"/>
  </r>
  <r>
    <x v="329"/>
    <x v="2"/>
    <x v="0"/>
    <x v="11"/>
    <x v="6"/>
    <x v="937"/>
  </r>
  <r>
    <x v="399"/>
    <x v="2"/>
    <x v="0"/>
    <x v="7"/>
    <x v="3"/>
    <x v="938"/>
  </r>
  <r>
    <x v="243"/>
    <x v="2"/>
    <x v="0"/>
    <x v="9"/>
    <x v="8"/>
    <x v="624"/>
  </r>
  <r>
    <x v="120"/>
    <x v="2"/>
    <x v="1"/>
    <x v="14"/>
    <x v="7"/>
    <x v="900"/>
  </r>
  <r>
    <x v="357"/>
    <x v="2"/>
    <x v="1"/>
    <x v="13"/>
    <x v="1"/>
    <x v="939"/>
  </r>
  <r>
    <x v="560"/>
    <x v="2"/>
    <x v="1"/>
    <x v="10"/>
    <x v="2"/>
    <x v="940"/>
  </r>
  <r>
    <x v="561"/>
    <x v="2"/>
    <x v="1"/>
    <x v="14"/>
    <x v="8"/>
    <x v="396"/>
  </r>
  <r>
    <x v="21"/>
    <x v="2"/>
    <x v="1"/>
    <x v="2"/>
    <x v="7"/>
    <x v="941"/>
  </r>
  <r>
    <x v="272"/>
    <x v="2"/>
    <x v="1"/>
    <x v="1"/>
    <x v="3"/>
    <x v="942"/>
  </r>
  <r>
    <x v="201"/>
    <x v="2"/>
    <x v="1"/>
    <x v="5"/>
    <x v="4"/>
    <x v="943"/>
  </r>
  <r>
    <x v="562"/>
    <x v="2"/>
    <x v="2"/>
    <x v="1"/>
    <x v="5"/>
    <x v="944"/>
  </r>
  <r>
    <x v="563"/>
    <x v="2"/>
    <x v="2"/>
    <x v="5"/>
    <x v="7"/>
    <x v="945"/>
  </r>
  <r>
    <x v="564"/>
    <x v="2"/>
    <x v="2"/>
    <x v="3"/>
    <x v="1"/>
    <x v="946"/>
  </r>
  <r>
    <x v="565"/>
    <x v="2"/>
    <x v="2"/>
    <x v="8"/>
    <x v="6"/>
    <x v="947"/>
  </r>
  <r>
    <x v="566"/>
    <x v="2"/>
    <x v="2"/>
    <x v="6"/>
    <x v="6"/>
    <x v="948"/>
  </r>
  <r>
    <x v="55"/>
    <x v="2"/>
    <x v="2"/>
    <x v="4"/>
    <x v="3"/>
    <x v="949"/>
  </r>
  <r>
    <x v="567"/>
    <x v="2"/>
    <x v="2"/>
    <x v="15"/>
    <x v="3"/>
    <x v="950"/>
  </r>
  <r>
    <x v="375"/>
    <x v="3"/>
    <x v="0"/>
    <x v="4"/>
    <x v="0"/>
    <x v="723"/>
  </r>
  <r>
    <x v="209"/>
    <x v="3"/>
    <x v="0"/>
    <x v="5"/>
    <x v="6"/>
    <x v="951"/>
  </r>
  <r>
    <x v="281"/>
    <x v="3"/>
    <x v="0"/>
    <x v="7"/>
    <x v="4"/>
    <x v="361"/>
  </r>
  <r>
    <x v="381"/>
    <x v="3"/>
    <x v="0"/>
    <x v="1"/>
    <x v="2"/>
    <x v="952"/>
  </r>
  <r>
    <x v="147"/>
    <x v="3"/>
    <x v="0"/>
    <x v="1"/>
    <x v="4"/>
    <x v="953"/>
  </r>
  <r>
    <x v="188"/>
    <x v="3"/>
    <x v="0"/>
    <x v="1"/>
    <x v="7"/>
    <x v="954"/>
  </r>
  <r>
    <x v="553"/>
    <x v="3"/>
    <x v="0"/>
    <x v="15"/>
    <x v="2"/>
    <x v="955"/>
  </r>
  <r>
    <x v="124"/>
    <x v="3"/>
    <x v="1"/>
    <x v="14"/>
    <x v="3"/>
    <x v="956"/>
  </r>
  <r>
    <x v="428"/>
    <x v="3"/>
    <x v="1"/>
    <x v="8"/>
    <x v="6"/>
    <x v="865"/>
  </r>
  <r>
    <x v="178"/>
    <x v="3"/>
    <x v="1"/>
    <x v="0"/>
    <x v="2"/>
    <x v="772"/>
  </r>
  <r>
    <x v="174"/>
    <x v="3"/>
    <x v="1"/>
    <x v="5"/>
    <x v="0"/>
    <x v="310"/>
  </r>
  <r>
    <x v="568"/>
    <x v="3"/>
    <x v="1"/>
    <x v="0"/>
    <x v="0"/>
    <x v="957"/>
  </r>
  <r>
    <x v="174"/>
    <x v="3"/>
    <x v="1"/>
    <x v="0"/>
    <x v="8"/>
    <x v="29"/>
  </r>
  <r>
    <x v="464"/>
    <x v="3"/>
    <x v="1"/>
    <x v="5"/>
    <x v="6"/>
    <x v="958"/>
  </r>
  <r>
    <x v="569"/>
    <x v="3"/>
    <x v="2"/>
    <x v="8"/>
    <x v="6"/>
    <x v="682"/>
  </r>
  <r>
    <x v="368"/>
    <x v="3"/>
    <x v="2"/>
    <x v="12"/>
    <x v="4"/>
    <x v="69"/>
  </r>
  <r>
    <x v="135"/>
    <x v="3"/>
    <x v="2"/>
    <x v="4"/>
    <x v="3"/>
    <x v="959"/>
  </r>
  <r>
    <x v="570"/>
    <x v="3"/>
    <x v="2"/>
    <x v="4"/>
    <x v="3"/>
    <x v="933"/>
  </r>
  <r>
    <x v="223"/>
    <x v="3"/>
    <x v="2"/>
    <x v="0"/>
    <x v="5"/>
    <x v="960"/>
  </r>
  <r>
    <x v="487"/>
    <x v="3"/>
    <x v="2"/>
    <x v="5"/>
    <x v="5"/>
    <x v="961"/>
  </r>
  <r>
    <x v="360"/>
    <x v="3"/>
    <x v="2"/>
    <x v="9"/>
    <x v="3"/>
    <x v="962"/>
  </r>
  <r>
    <x v="51"/>
    <x v="0"/>
    <x v="0"/>
    <x v="7"/>
    <x v="7"/>
    <x v="496"/>
  </r>
  <r>
    <x v="571"/>
    <x v="0"/>
    <x v="0"/>
    <x v="5"/>
    <x v="4"/>
    <x v="963"/>
  </r>
  <r>
    <x v="513"/>
    <x v="0"/>
    <x v="0"/>
    <x v="2"/>
    <x v="5"/>
    <x v="964"/>
  </r>
  <r>
    <x v="572"/>
    <x v="0"/>
    <x v="0"/>
    <x v="7"/>
    <x v="4"/>
    <x v="965"/>
  </r>
  <r>
    <x v="421"/>
    <x v="0"/>
    <x v="0"/>
    <x v="5"/>
    <x v="3"/>
    <x v="966"/>
  </r>
  <r>
    <x v="194"/>
    <x v="0"/>
    <x v="0"/>
    <x v="3"/>
    <x v="4"/>
    <x v="967"/>
  </r>
  <r>
    <x v="363"/>
    <x v="0"/>
    <x v="0"/>
    <x v="12"/>
    <x v="2"/>
    <x v="325"/>
  </r>
  <r>
    <x v="163"/>
    <x v="0"/>
    <x v="1"/>
    <x v="9"/>
    <x v="1"/>
    <x v="968"/>
  </r>
  <r>
    <x v="70"/>
    <x v="0"/>
    <x v="1"/>
    <x v="2"/>
    <x v="8"/>
    <x v="969"/>
  </r>
  <r>
    <x v="573"/>
    <x v="0"/>
    <x v="1"/>
    <x v="6"/>
    <x v="4"/>
    <x v="970"/>
  </r>
  <r>
    <x v="574"/>
    <x v="0"/>
    <x v="1"/>
    <x v="9"/>
    <x v="5"/>
    <x v="971"/>
  </r>
  <r>
    <x v="430"/>
    <x v="0"/>
    <x v="1"/>
    <x v="11"/>
    <x v="6"/>
    <x v="972"/>
  </r>
  <r>
    <x v="169"/>
    <x v="0"/>
    <x v="1"/>
    <x v="1"/>
    <x v="6"/>
    <x v="755"/>
  </r>
  <r>
    <x v="575"/>
    <x v="0"/>
    <x v="1"/>
    <x v="9"/>
    <x v="5"/>
    <x v="973"/>
  </r>
  <r>
    <x v="410"/>
    <x v="0"/>
    <x v="2"/>
    <x v="0"/>
    <x v="1"/>
    <x v="744"/>
  </r>
  <r>
    <x v="121"/>
    <x v="0"/>
    <x v="2"/>
    <x v="14"/>
    <x v="4"/>
    <x v="592"/>
  </r>
  <r>
    <x v="2"/>
    <x v="0"/>
    <x v="2"/>
    <x v="2"/>
    <x v="3"/>
    <x v="197"/>
  </r>
  <r>
    <x v="489"/>
    <x v="0"/>
    <x v="2"/>
    <x v="13"/>
    <x v="5"/>
    <x v="974"/>
  </r>
  <r>
    <x v="315"/>
    <x v="0"/>
    <x v="2"/>
    <x v="6"/>
    <x v="7"/>
    <x v="975"/>
  </r>
  <r>
    <x v="576"/>
    <x v="0"/>
    <x v="2"/>
    <x v="14"/>
    <x v="4"/>
    <x v="976"/>
  </r>
  <r>
    <x v="46"/>
    <x v="0"/>
    <x v="2"/>
    <x v="13"/>
    <x v="4"/>
    <x v="977"/>
  </r>
  <r>
    <x v="269"/>
    <x v="1"/>
    <x v="0"/>
    <x v="2"/>
    <x v="7"/>
    <x v="921"/>
  </r>
  <r>
    <x v="301"/>
    <x v="1"/>
    <x v="0"/>
    <x v="13"/>
    <x v="0"/>
    <x v="978"/>
  </r>
  <r>
    <x v="214"/>
    <x v="1"/>
    <x v="0"/>
    <x v="7"/>
    <x v="4"/>
    <x v="979"/>
  </r>
  <r>
    <x v="468"/>
    <x v="1"/>
    <x v="0"/>
    <x v="15"/>
    <x v="2"/>
    <x v="130"/>
  </r>
  <r>
    <x v="271"/>
    <x v="1"/>
    <x v="0"/>
    <x v="6"/>
    <x v="2"/>
    <x v="980"/>
  </r>
  <r>
    <x v="309"/>
    <x v="1"/>
    <x v="0"/>
    <x v="0"/>
    <x v="0"/>
    <x v="981"/>
  </r>
  <r>
    <x v="399"/>
    <x v="1"/>
    <x v="0"/>
    <x v="6"/>
    <x v="4"/>
    <x v="982"/>
  </r>
  <r>
    <x v="194"/>
    <x v="1"/>
    <x v="1"/>
    <x v="0"/>
    <x v="7"/>
    <x v="983"/>
  </r>
  <r>
    <x v="209"/>
    <x v="1"/>
    <x v="1"/>
    <x v="6"/>
    <x v="4"/>
    <x v="984"/>
  </r>
  <r>
    <x v="62"/>
    <x v="1"/>
    <x v="1"/>
    <x v="4"/>
    <x v="3"/>
    <x v="985"/>
  </r>
  <r>
    <x v="356"/>
    <x v="1"/>
    <x v="1"/>
    <x v="11"/>
    <x v="3"/>
    <x v="986"/>
  </r>
  <r>
    <x v="340"/>
    <x v="1"/>
    <x v="1"/>
    <x v="0"/>
    <x v="7"/>
    <x v="987"/>
  </r>
  <r>
    <x v="577"/>
    <x v="1"/>
    <x v="1"/>
    <x v="13"/>
    <x v="5"/>
    <x v="988"/>
  </r>
  <r>
    <x v="344"/>
    <x v="1"/>
    <x v="1"/>
    <x v="12"/>
    <x v="8"/>
    <x v="989"/>
  </r>
  <r>
    <x v="578"/>
    <x v="1"/>
    <x v="2"/>
    <x v="6"/>
    <x v="0"/>
    <x v="990"/>
  </r>
  <r>
    <x v="343"/>
    <x v="1"/>
    <x v="2"/>
    <x v="10"/>
    <x v="0"/>
    <x v="991"/>
  </r>
  <r>
    <x v="517"/>
    <x v="1"/>
    <x v="2"/>
    <x v="8"/>
    <x v="2"/>
    <x v="518"/>
  </r>
  <r>
    <x v="170"/>
    <x v="1"/>
    <x v="2"/>
    <x v="15"/>
    <x v="0"/>
    <x v="992"/>
  </r>
  <r>
    <x v="136"/>
    <x v="1"/>
    <x v="2"/>
    <x v="11"/>
    <x v="1"/>
    <x v="993"/>
  </r>
  <r>
    <x v="579"/>
    <x v="1"/>
    <x v="2"/>
    <x v="1"/>
    <x v="6"/>
    <x v="994"/>
  </r>
  <r>
    <x v="180"/>
    <x v="1"/>
    <x v="2"/>
    <x v="7"/>
    <x v="1"/>
    <x v="995"/>
  </r>
  <r>
    <x v="360"/>
    <x v="2"/>
    <x v="0"/>
    <x v="15"/>
    <x v="6"/>
    <x v="996"/>
  </r>
  <r>
    <x v="301"/>
    <x v="2"/>
    <x v="0"/>
    <x v="6"/>
    <x v="7"/>
    <x v="997"/>
  </r>
  <r>
    <x v="580"/>
    <x v="2"/>
    <x v="0"/>
    <x v="2"/>
    <x v="7"/>
    <x v="998"/>
  </r>
  <r>
    <x v="486"/>
    <x v="2"/>
    <x v="0"/>
    <x v="6"/>
    <x v="5"/>
    <x v="887"/>
  </r>
  <r>
    <x v="581"/>
    <x v="2"/>
    <x v="0"/>
    <x v="4"/>
    <x v="7"/>
    <x v="999"/>
  </r>
  <r>
    <x v="476"/>
    <x v="2"/>
    <x v="0"/>
    <x v="3"/>
    <x v="2"/>
    <x v="1000"/>
  </r>
  <r>
    <x v="496"/>
    <x v="2"/>
    <x v="0"/>
    <x v="7"/>
    <x v="5"/>
    <x v="1001"/>
  </r>
  <r>
    <x v="431"/>
    <x v="2"/>
    <x v="1"/>
    <x v="6"/>
    <x v="8"/>
    <x v="189"/>
  </r>
  <r>
    <x v="182"/>
    <x v="2"/>
    <x v="1"/>
    <x v="3"/>
    <x v="7"/>
    <x v="1002"/>
  </r>
  <r>
    <x v="582"/>
    <x v="2"/>
    <x v="1"/>
    <x v="6"/>
    <x v="5"/>
    <x v="1003"/>
  </r>
  <r>
    <x v="427"/>
    <x v="2"/>
    <x v="1"/>
    <x v="14"/>
    <x v="4"/>
    <x v="1004"/>
  </r>
  <r>
    <x v="377"/>
    <x v="2"/>
    <x v="1"/>
    <x v="5"/>
    <x v="4"/>
    <x v="1005"/>
  </r>
  <r>
    <x v="129"/>
    <x v="2"/>
    <x v="1"/>
    <x v="15"/>
    <x v="5"/>
    <x v="1006"/>
  </r>
  <r>
    <x v="134"/>
    <x v="2"/>
    <x v="1"/>
    <x v="11"/>
    <x v="8"/>
    <x v="1007"/>
  </r>
  <r>
    <x v="583"/>
    <x v="2"/>
    <x v="2"/>
    <x v="9"/>
    <x v="8"/>
    <x v="1008"/>
  </r>
  <r>
    <x v="268"/>
    <x v="2"/>
    <x v="2"/>
    <x v="11"/>
    <x v="6"/>
    <x v="1009"/>
  </r>
  <r>
    <x v="67"/>
    <x v="2"/>
    <x v="2"/>
    <x v="6"/>
    <x v="4"/>
    <x v="1010"/>
  </r>
  <r>
    <x v="477"/>
    <x v="2"/>
    <x v="2"/>
    <x v="7"/>
    <x v="0"/>
    <x v="1011"/>
  </r>
  <r>
    <x v="249"/>
    <x v="2"/>
    <x v="2"/>
    <x v="7"/>
    <x v="6"/>
    <x v="1012"/>
  </r>
  <r>
    <x v="248"/>
    <x v="2"/>
    <x v="2"/>
    <x v="8"/>
    <x v="5"/>
    <x v="423"/>
  </r>
  <r>
    <x v="7"/>
    <x v="2"/>
    <x v="2"/>
    <x v="3"/>
    <x v="2"/>
    <x v="1013"/>
  </r>
  <r>
    <x v="409"/>
    <x v="3"/>
    <x v="0"/>
    <x v="15"/>
    <x v="3"/>
    <x v="1014"/>
  </r>
  <r>
    <x v="249"/>
    <x v="3"/>
    <x v="0"/>
    <x v="9"/>
    <x v="3"/>
    <x v="765"/>
  </r>
  <r>
    <x v="583"/>
    <x v="3"/>
    <x v="0"/>
    <x v="11"/>
    <x v="1"/>
    <x v="1015"/>
  </r>
  <r>
    <x v="429"/>
    <x v="3"/>
    <x v="0"/>
    <x v="15"/>
    <x v="3"/>
    <x v="1016"/>
  </r>
  <r>
    <x v="584"/>
    <x v="3"/>
    <x v="0"/>
    <x v="2"/>
    <x v="7"/>
    <x v="1017"/>
  </r>
  <r>
    <x v="422"/>
    <x v="3"/>
    <x v="0"/>
    <x v="14"/>
    <x v="5"/>
    <x v="1018"/>
  </r>
  <r>
    <x v="552"/>
    <x v="3"/>
    <x v="0"/>
    <x v="8"/>
    <x v="7"/>
    <x v="1019"/>
  </r>
  <r>
    <x v="308"/>
    <x v="3"/>
    <x v="1"/>
    <x v="8"/>
    <x v="0"/>
    <x v="1020"/>
  </r>
  <r>
    <x v="227"/>
    <x v="3"/>
    <x v="1"/>
    <x v="5"/>
    <x v="5"/>
    <x v="1021"/>
  </r>
  <r>
    <x v="428"/>
    <x v="3"/>
    <x v="1"/>
    <x v="5"/>
    <x v="3"/>
    <x v="804"/>
  </r>
  <r>
    <x v="490"/>
    <x v="3"/>
    <x v="1"/>
    <x v="4"/>
    <x v="4"/>
    <x v="1022"/>
  </r>
  <r>
    <x v="570"/>
    <x v="3"/>
    <x v="1"/>
    <x v="1"/>
    <x v="7"/>
    <x v="1023"/>
  </r>
  <r>
    <x v="104"/>
    <x v="3"/>
    <x v="1"/>
    <x v="1"/>
    <x v="8"/>
    <x v="1024"/>
  </r>
  <r>
    <x v="484"/>
    <x v="3"/>
    <x v="1"/>
    <x v="0"/>
    <x v="0"/>
    <x v="1025"/>
  </r>
  <r>
    <x v="585"/>
    <x v="3"/>
    <x v="2"/>
    <x v="12"/>
    <x v="0"/>
    <x v="1026"/>
  </r>
  <r>
    <x v="449"/>
    <x v="3"/>
    <x v="2"/>
    <x v="3"/>
    <x v="7"/>
    <x v="1027"/>
  </r>
  <r>
    <x v="147"/>
    <x v="3"/>
    <x v="2"/>
    <x v="7"/>
    <x v="1"/>
    <x v="1028"/>
  </r>
  <r>
    <x v="11"/>
    <x v="3"/>
    <x v="2"/>
    <x v="2"/>
    <x v="0"/>
    <x v="1029"/>
  </r>
  <r>
    <x v="574"/>
    <x v="3"/>
    <x v="2"/>
    <x v="12"/>
    <x v="8"/>
    <x v="1030"/>
  </r>
  <r>
    <x v="84"/>
    <x v="3"/>
    <x v="2"/>
    <x v="13"/>
    <x v="6"/>
    <x v="1031"/>
  </r>
  <r>
    <x v="586"/>
    <x v="3"/>
    <x v="2"/>
    <x v="15"/>
    <x v="6"/>
    <x v="1032"/>
  </r>
  <r>
    <x v="406"/>
    <x v="0"/>
    <x v="0"/>
    <x v="4"/>
    <x v="8"/>
    <x v="926"/>
  </r>
  <r>
    <x v="587"/>
    <x v="0"/>
    <x v="0"/>
    <x v="8"/>
    <x v="0"/>
    <x v="1033"/>
  </r>
  <r>
    <x v="66"/>
    <x v="0"/>
    <x v="0"/>
    <x v="3"/>
    <x v="5"/>
    <x v="96"/>
  </r>
  <r>
    <x v="295"/>
    <x v="0"/>
    <x v="0"/>
    <x v="10"/>
    <x v="1"/>
    <x v="1034"/>
  </r>
  <r>
    <x v="163"/>
    <x v="0"/>
    <x v="0"/>
    <x v="9"/>
    <x v="4"/>
    <x v="1035"/>
  </r>
  <r>
    <x v="188"/>
    <x v="0"/>
    <x v="0"/>
    <x v="7"/>
    <x v="6"/>
    <x v="1036"/>
  </r>
  <r>
    <x v="470"/>
    <x v="0"/>
    <x v="0"/>
    <x v="9"/>
    <x v="7"/>
    <x v="1037"/>
  </r>
  <r>
    <x v="264"/>
    <x v="0"/>
    <x v="1"/>
    <x v="7"/>
    <x v="5"/>
    <x v="1038"/>
  </r>
  <r>
    <x v="499"/>
    <x v="0"/>
    <x v="1"/>
    <x v="9"/>
    <x v="2"/>
    <x v="428"/>
  </r>
  <r>
    <x v="302"/>
    <x v="0"/>
    <x v="1"/>
    <x v="1"/>
    <x v="8"/>
    <x v="1039"/>
  </r>
  <r>
    <x v="86"/>
    <x v="0"/>
    <x v="1"/>
    <x v="8"/>
    <x v="4"/>
    <x v="966"/>
  </r>
  <r>
    <x v="588"/>
    <x v="0"/>
    <x v="1"/>
    <x v="8"/>
    <x v="2"/>
    <x v="1040"/>
  </r>
  <r>
    <x v="437"/>
    <x v="0"/>
    <x v="1"/>
    <x v="10"/>
    <x v="1"/>
    <x v="1041"/>
  </r>
  <r>
    <x v="588"/>
    <x v="0"/>
    <x v="1"/>
    <x v="3"/>
    <x v="6"/>
    <x v="1042"/>
  </r>
  <r>
    <x v="589"/>
    <x v="0"/>
    <x v="2"/>
    <x v="8"/>
    <x v="3"/>
    <x v="1043"/>
  </r>
  <r>
    <x v="12"/>
    <x v="0"/>
    <x v="2"/>
    <x v="7"/>
    <x v="3"/>
    <x v="1044"/>
  </r>
  <r>
    <x v="321"/>
    <x v="0"/>
    <x v="2"/>
    <x v="10"/>
    <x v="1"/>
    <x v="1045"/>
  </r>
  <r>
    <x v="581"/>
    <x v="0"/>
    <x v="2"/>
    <x v="10"/>
    <x v="7"/>
    <x v="1046"/>
  </r>
  <r>
    <x v="590"/>
    <x v="0"/>
    <x v="2"/>
    <x v="11"/>
    <x v="4"/>
    <x v="1047"/>
  </r>
  <r>
    <x v="457"/>
    <x v="0"/>
    <x v="2"/>
    <x v="0"/>
    <x v="6"/>
    <x v="353"/>
  </r>
  <r>
    <x v="591"/>
    <x v="0"/>
    <x v="2"/>
    <x v="14"/>
    <x v="7"/>
    <x v="1048"/>
  </r>
  <r>
    <x v="232"/>
    <x v="1"/>
    <x v="0"/>
    <x v="3"/>
    <x v="0"/>
    <x v="754"/>
  </r>
  <r>
    <x v="592"/>
    <x v="1"/>
    <x v="0"/>
    <x v="4"/>
    <x v="1"/>
    <x v="1049"/>
  </r>
  <r>
    <x v="593"/>
    <x v="1"/>
    <x v="0"/>
    <x v="7"/>
    <x v="5"/>
    <x v="1050"/>
  </r>
  <r>
    <x v="559"/>
    <x v="1"/>
    <x v="0"/>
    <x v="12"/>
    <x v="6"/>
    <x v="1051"/>
  </r>
  <r>
    <x v="594"/>
    <x v="1"/>
    <x v="0"/>
    <x v="0"/>
    <x v="8"/>
    <x v="158"/>
  </r>
  <r>
    <x v="193"/>
    <x v="1"/>
    <x v="0"/>
    <x v="15"/>
    <x v="6"/>
    <x v="262"/>
  </r>
  <r>
    <x v="548"/>
    <x v="1"/>
    <x v="0"/>
    <x v="13"/>
    <x v="7"/>
    <x v="1052"/>
  </r>
  <r>
    <x v="105"/>
    <x v="1"/>
    <x v="1"/>
    <x v="15"/>
    <x v="4"/>
    <x v="1053"/>
  </r>
  <r>
    <x v="317"/>
    <x v="1"/>
    <x v="1"/>
    <x v="13"/>
    <x v="6"/>
    <x v="898"/>
  </r>
  <r>
    <x v="543"/>
    <x v="1"/>
    <x v="1"/>
    <x v="3"/>
    <x v="3"/>
    <x v="1054"/>
  </r>
  <r>
    <x v="595"/>
    <x v="1"/>
    <x v="1"/>
    <x v="7"/>
    <x v="8"/>
    <x v="1055"/>
  </r>
  <r>
    <x v="232"/>
    <x v="1"/>
    <x v="1"/>
    <x v="2"/>
    <x v="6"/>
    <x v="1056"/>
  </r>
  <r>
    <x v="157"/>
    <x v="1"/>
    <x v="1"/>
    <x v="14"/>
    <x v="0"/>
    <x v="916"/>
  </r>
  <r>
    <x v="461"/>
    <x v="1"/>
    <x v="1"/>
    <x v="13"/>
    <x v="2"/>
    <x v="1057"/>
  </r>
  <r>
    <x v="187"/>
    <x v="1"/>
    <x v="2"/>
    <x v="4"/>
    <x v="7"/>
    <x v="764"/>
  </r>
  <r>
    <x v="275"/>
    <x v="1"/>
    <x v="2"/>
    <x v="14"/>
    <x v="5"/>
    <x v="1058"/>
  </r>
  <r>
    <x v="59"/>
    <x v="1"/>
    <x v="2"/>
    <x v="3"/>
    <x v="2"/>
    <x v="1059"/>
  </r>
  <r>
    <x v="321"/>
    <x v="1"/>
    <x v="2"/>
    <x v="11"/>
    <x v="6"/>
    <x v="1060"/>
  </r>
  <r>
    <x v="72"/>
    <x v="1"/>
    <x v="2"/>
    <x v="9"/>
    <x v="7"/>
    <x v="479"/>
  </r>
  <r>
    <x v="117"/>
    <x v="1"/>
    <x v="2"/>
    <x v="1"/>
    <x v="1"/>
    <x v="1061"/>
  </r>
  <r>
    <x v="513"/>
    <x v="1"/>
    <x v="2"/>
    <x v="5"/>
    <x v="3"/>
    <x v="1062"/>
  </r>
  <r>
    <x v="31"/>
    <x v="2"/>
    <x v="0"/>
    <x v="14"/>
    <x v="5"/>
    <x v="1063"/>
  </r>
  <r>
    <x v="342"/>
    <x v="2"/>
    <x v="0"/>
    <x v="7"/>
    <x v="6"/>
    <x v="1064"/>
  </r>
  <r>
    <x v="428"/>
    <x v="2"/>
    <x v="0"/>
    <x v="5"/>
    <x v="8"/>
    <x v="1065"/>
  </r>
  <r>
    <x v="472"/>
    <x v="2"/>
    <x v="0"/>
    <x v="8"/>
    <x v="5"/>
    <x v="1066"/>
  </r>
  <r>
    <x v="543"/>
    <x v="2"/>
    <x v="0"/>
    <x v="11"/>
    <x v="8"/>
    <x v="45"/>
  </r>
  <r>
    <x v="159"/>
    <x v="2"/>
    <x v="0"/>
    <x v="2"/>
    <x v="3"/>
    <x v="410"/>
  </r>
  <r>
    <x v="303"/>
    <x v="2"/>
    <x v="0"/>
    <x v="15"/>
    <x v="6"/>
    <x v="1067"/>
  </r>
  <r>
    <x v="596"/>
    <x v="2"/>
    <x v="1"/>
    <x v="1"/>
    <x v="3"/>
    <x v="1068"/>
  </r>
  <r>
    <x v="443"/>
    <x v="2"/>
    <x v="1"/>
    <x v="7"/>
    <x v="7"/>
    <x v="1069"/>
  </r>
  <r>
    <x v="215"/>
    <x v="2"/>
    <x v="1"/>
    <x v="8"/>
    <x v="0"/>
    <x v="1070"/>
  </r>
  <r>
    <x v="195"/>
    <x v="2"/>
    <x v="1"/>
    <x v="8"/>
    <x v="4"/>
    <x v="1071"/>
  </r>
  <r>
    <x v="263"/>
    <x v="2"/>
    <x v="1"/>
    <x v="3"/>
    <x v="4"/>
    <x v="1072"/>
  </r>
  <r>
    <x v="597"/>
    <x v="2"/>
    <x v="1"/>
    <x v="7"/>
    <x v="7"/>
    <x v="1073"/>
  </r>
  <r>
    <x v="598"/>
    <x v="2"/>
    <x v="1"/>
    <x v="11"/>
    <x v="6"/>
    <x v="279"/>
  </r>
  <r>
    <x v="279"/>
    <x v="2"/>
    <x v="2"/>
    <x v="12"/>
    <x v="6"/>
    <x v="848"/>
  </r>
  <r>
    <x v="599"/>
    <x v="2"/>
    <x v="2"/>
    <x v="3"/>
    <x v="3"/>
    <x v="1074"/>
  </r>
  <r>
    <x v="545"/>
    <x v="2"/>
    <x v="2"/>
    <x v="10"/>
    <x v="2"/>
    <x v="1075"/>
  </r>
  <r>
    <x v="218"/>
    <x v="2"/>
    <x v="2"/>
    <x v="0"/>
    <x v="7"/>
    <x v="1076"/>
  </r>
  <r>
    <x v="301"/>
    <x v="2"/>
    <x v="2"/>
    <x v="4"/>
    <x v="2"/>
    <x v="1077"/>
  </r>
  <r>
    <x v="600"/>
    <x v="2"/>
    <x v="2"/>
    <x v="3"/>
    <x v="6"/>
    <x v="1078"/>
  </r>
  <r>
    <x v="432"/>
    <x v="2"/>
    <x v="2"/>
    <x v="4"/>
    <x v="3"/>
    <x v="1048"/>
  </r>
  <r>
    <x v="601"/>
    <x v="3"/>
    <x v="0"/>
    <x v="10"/>
    <x v="0"/>
    <x v="51"/>
  </r>
  <r>
    <x v="596"/>
    <x v="3"/>
    <x v="0"/>
    <x v="4"/>
    <x v="1"/>
    <x v="1079"/>
  </r>
  <r>
    <x v="119"/>
    <x v="3"/>
    <x v="0"/>
    <x v="9"/>
    <x v="0"/>
    <x v="1080"/>
  </r>
  <r>
    <x v="602"/>
    <x v="3"/>
    <x v="0"/>
    <x v="0"/>
    <x v="7"/>
    <x v="1081"/>
  </r>
  <r>
    <x v="302"/>
    <x v="3"/>
    <x v="0"/>
    <x v="0"/>
    <x v="5"/>
    <x v="1082"/>
  </r>
  <r>
    <x v="588"/>
    <x v="3"/>
    <x v="0"/>
    <x v="2"/>
    <x v="3"/>
    <x v="1083"/>
  </r>
  <r>
    <x v="390"/>
    <x v="3"/>
    <x v="0"/>
    <x v="7"/>
    <x v="7"/>
    <x v="501"/>
  </r>
  <r>
    <x v="400"/>
    <x v="3"/>
    <x v="1"/>
    <x v="9"/>
    <x v="7"/>
    <x v="1084"/>
  </r>
  <r>
    <x v="396"/>
    <x v="3"/>
    <x v="1"/>
    <x v="10"/>
    <x v="0"/>
    <x v="1085"/>
  </r>
  <r>
    <x v="528"/>
    <x v="3"/>
    <x v="1"/>
    <x v="9"/>
    <x v="0"/>
    <x v="805"/>
  </r>
  <r>
    <x v="294"/>
    <x v="3"/>
    <x v="1"/>
    <x v="10"/>
    <x v="2"/>
    <x v="1086"/>
  </r>
  <r>
    <x v="385"/>
    <x v="3"/>
    <x v="1"/>
    <x v="10"/>
    <x v="5"/>
    <x v="1087"/>
  </r>
  <r>
    <x v="347"/>
    <x v="3"/>
    <x v="1"/>
    <x v="2"/>
    <x v="6"/>
    <x v="1088"/>
  </r>
  <r>
    <x v="391"/>
    <x v="3"/>
    <x v="1"/>
    <x v="12"/>
    <x v="8"/>
    <x v="643"/>
  </r>
  <r>
    <x v="175"/>
    <x v="3"/>
    <x v="2"/>
    <x v="1"/>
    <x v="1"/>
    <x v="1089"/>
  </r>
  <r>
    <x v="114"/>
    <x v="3"/>
    <x v="2"/>
    <x v="1"/>
    <x v="3"/>
    <x v="1090"/>
  </r>
  <r>
    <x v="603"/>
    <x v="3"/>
    <x v="2"/>
    <x v="14"/>
    <x v="6"/>
    <x v="1091"/>
  </r>
  <r>
    <x v="475"/>
    <x v="3"/>
    <x v="2"/>
    <x v="4"/>
    <x v="7"/>
    <x v="1092"/>
  </r>
  <r>
    <x v="417"/>
    <x v="3"/>
    <x v="2"/>
    <x v="7"/>
    <x v="7"/>
    <x v="1093"/>
  </r>
  <r>
    <x v="284"/>
    <x v="3"/>
    <x v="2"/>
    <x v="10"/>
    <x v="5"/>
    <x v="724"/>
  </r>
  <r>
    <x v="292"/>
    <x v="3"/>
    <x v="2"/>
    <x v="10"/>
    <x v="5"/>
    <x v="1094"/>
  </r>
  <r>
    <x v="409"/>
    <x v="0"/>
    <x v="0"/>
    <x v="8"/>
    <x v="0"/>
    <x v="1095"/>
  </r>
  <r>
    <x v="28"/>
    <x v="0"/>
    <x v="0"/>
    <x v="6"/>
    <x v="4"/>
    <x v="1096"/>
  </r>
  <r>
    <x v="78"/>
    <x v="0"/>
    <x v="0"/>
    <x v="14"/>
    <x v="7"/>
    <x v="1097"/>
  </r>
  <r>
    <x v="219"/>
    <x v="0"/>
    <x v="0"/>
    <x v="8"/>
    <x v="3"/>
    <x v="1098"/>
  </r>
  <r>
    <x v="535"/>
    <x v="0"/>
    <x v="0"/>
    <x v="11"/>
    <x v="0"/>
    <x v="1099"/>
  </r>
  <r>
    <x v="593"/>
    <x v="0"/>
    <x v="0"/>
    <x v="3"/>
    <x v="3"/>
    <x v="903"/>
  </r>
  <r>
    <x v="236"/>
    <x v="0"/>
    <x v="0"/>
    <x v="1"/>
    <x v="6"/>
    <x v="1100"/>
  </r>
  <r>
    <x v="127"/>
    <x v="0"/>
    <x v="1"/>
    <x v="11"/>
    <x v="2"/>
    <x v="1101"/>
  </r>
  <r>
    <x v="235"/>
    <x v="0"/>
    <x v="1"/>
    <x v="0"/>
    <x v="3"/>
    <x v="1102"/>
  </r>
  <r>
    <x v="193"/>
    <x v="0"/>
    <x v="1"/>
    <x v="15"/>
    <x v="4"/>
    <x v="1103"/>
  </r>
  <r>
    <x v="342"/>
    <x v="0"/>
    <x v="1"/>
    <x v="3"/>
    <x v="0"/>
    <x v="1104"/>
  </r>
  <r>
    <x v="290"/>
    <x v="0"/>
    <x v="1"/>
    <x v="10"/>
    <x v="2"/>
    <x v="1105"/>
  </r>
  <r>
    <x v="455"/>
    <x v="0"/>
    <x v="1"/>
    <x v="5"/>
    <x v="0"/>
    <x v="419"/>
  </r>
  <r>
    <x v="100"/>
    <x v="0"/>
    <x v="1"/>
    <x v="12"/>
    <x v="4"/>
    <x v="1106"/>
  </r>
  <r>
    <x v="423"/>
    <x v="0"/>
    <x v="2"/>
    <x v="12"/>
    <x v="7"/>
    <x v="319"/>
  </r>
  <r>
    <x v="534"/>
    <x v="0"/>
    <x v="2"/>
    <x v="13"/>
    <x v="5"/>
    <x v="1107"/>
  </r>
  <r>
    <x v="60"/>
    <x v="0"/>
    <x v="2"/>
    <x v="5"/>
    <x v="0"/>
    <x v="1108"/>
  </r>
  <r>
    <x v="175"/>
    <x v="0"/>
    <x v="2"/>
    <x v="14"/>
    <x v="5"/>
    <x v="451"/>
  </r>
  <r>
    <x v="570"/>
    <x v="0"/>
    <x v="2"/>
    <x v="9"/>
    <x v="5"/>
    <x v="1109"/>
  </r>
  <r>
    <x v="248"/>
    <x v="0"/>
    <x v="2"/>
    <x v="2"/>
    <x v="6"/>
    <x v="1110"/>
  </r>
  <r>
    <x v="341"/>
    <x v="0"/>
    <x v="2"/>
    <x v="5"/>
    <x v="3"/>
    <x v="1111"/>
  </r>
  <r>
    <x v="85"/>
    <x v="1"/>
    <x v="0"/>
    <x v="14"/>
    <x v="5"/>
    <x v="1112"/>
  </r>
  <r>
    <x v="489"/>
    <x v="1"/>
    <x v="0"/>
    <x v="9"/>
    <x v="0"/>
    <x v="1113"/>
  </r>
  <r>
    <x v="209"/>
    <x v="1"/>
    <x v="0"/>
    <x v="13"/>
    <x v="5"/>
    <x v="108"/>
  </r>
  <r>
    <x v="544"/>
    <x v="1"/>
    <x v="0"/>
    <x v="5"/>
    <x v="1"/>
    <x v="833"/>
  </r>
  <r>
    <x v="585"/>
    <x v="1"/>
    <x v="0"/>
    <x v="14"/>
    <x v="4"/>
    <x v="317"/>
  </r>
  <r>
    <x v="449"/>
    <x v="1"/>
    <x v="0"/>
    <x v="6"/>
    <x v="7"/>
    <x v="1114"/>
  </r>
  <r>
    <x v="582"/>
    <x v="1"/>
    <x v="0"/>
    <x v="5"/>
    <x v="0"/>
    <x v="1115"/>
  </r>
  <r>
    <x v="27"/>
    <x v="1"/>
    <x v="1"/>
    <x v="9"/>
    <x v="1"/>
    <x v="1116"/>
  </r>
  <r>
    <x v="604"/>
    <x v="1"/>
    <x v="1"/>
    <x v="0"/>
    <x v="2"/>
    <x v="492"/>
  </r>
  <r>
    <x v="11"/>
    <x v="1"/>
    <x v="1"/>
    <x v="11"/>
    <x v="7"/>
    <x v="1117"/>
  </r>
  <r>
    <x v="275"/>
    <x v="1"/>
    <x v="1"/>
    <x v="1"/>
    <x v="6"/>
    <x v="213"/>
  </r>
  <r>
    <x v="461"/>
    <x v="1"/>
    <x v="1"/>
    <x v="14"/>
    <x v="5"/>
    <x v="1118"/>
  </r>
  <r>
    <x v="550"/>
    <x v="1"/>
    <x v="1"/>
    <x v="10"/>
    <x v="6"/>
    <x v="1119"/>
  </r>
  <r>
    <x v="605"/>
    <x v="1"/>
    <x v="1"/>
    <x v="12"/>
    <x v="0"/>
    <x v="1120"/>
  </r>
  <r>
    <x v="324"/>
    <x v="1"/>
    <x v="2"/>
    <x v="1"/>
    <x v="1"/>
    <x v="511"/>
  </r>
  <r>
    <x v="416"/>
    <x v="1"/>
    <x v="2"/>
    <x v="15"/>
    <x v="5"/>
    <x v="1121"/>
  </r>
  <r>
    <x v="5"/>
    <x v="1"/>
    <x v="2"/>
    <x v="8"/>
    <x v="2"/>
    <x v="1122"/>
  </r>
  <r>
    <x v="414"/>
    <x v="1"/>
    <x v="2"/>
    <x v="5"/>
    <x v="1"/>
    <x v="1123"/>
  </r>
  <r>
    <x v="606"/>
    <x v="1"/>
    <x v="2"/>
    <x v="14"/>
    <x v="2"/>
    <x v="1124"/>
  </r>
  <r>
    <x v="378"/>
    <x v="1"/>
    <x v="2"/>
    <x v="6"/>
    <x v="2"/>
    <x v="590"/>
  </r>
  <r>
    <x v="438"/>
    <x v="1"/>
    <x v="2"/>
    <x v="2"/>
    <x v="3"/>
    <x v="545"/>
  </r>
  <r>
    <x v="103"/>
    <x v="2"/>
    <x v="0"/>
    <x v="11"/>
    <x v="3"/>
    <x v="389"/>
  </r>
  <r>
    <x v="321"/>
    <x v="2"/>
    <x v="0"/>
    <x v="0"/>
    <x v="5"/>
    <x v="1125"/>
  </r>
  <r>
    <x v="607"/>
    <x v="2"/>
    <x v="0"/>
    <x v="15"/>
    <x v="3"/>
    <x v="1126"/>
  </r>
  <r>
    <x v="596"/>
    <x v="2"/>
    <x v="0"/>
    <x v="14"/>
    <x v="1"/>
    <x v="840"/>
  </r>
  <r>
    <x v="84"/>
    <x v="2"/>
    <x v="0"/>
    <x v="13"/>
    <x v="0"/>
    <x v="1127"/>
  </r>
  <r>
    <x v="87"/>
    <x v="2"/>
    <x v="0"/>
    <x v="4"/>
    <x v="6"/>
    <x v="1128"/>
  </r>
  <r>
    <x v="589"/>
    <x v="2"/>
    <x v="0"/>
    <x v="0"/>
    <x v="7"/>
    <x v="1129"/>
  </r>
  <r>
    <x v="587"/>
    <x v="2"/>
    <x v="1"/>
    <x v="10"/>
    <x v="8"/>
    <x v="1130"/>
  </r>
  <r>
    <x v="608"/>
    <x v="2"/>
    <x v="1"/>
    <x v="3"/>
    <x v="7"/>
    <x v="730"/>
  </r>
  <r>
    <x v="244"/>
    <x v="2"/>
    <x v="1"/>
    <x v="3"/>
    <x v="8"/>
    <x v="426"/>
  </r>
  <r>
    <x v="609"/>
    <x v="2"/>
    <x v="1"/>
    <x v="1"/>
    <x v="8"/>
    <x v="1131"/>
  </r>
  <r>
    <x v="91"/>
    <x v="2"/>
    <x v="1"/>
    <x v="8"/>
    <x v="7"/>
    <x v="1132"/>
  </r>
  <r>
    <x v="410"/>
    <x v="2"/>
    <x v="1"/>
    <x v="6"/>
    <x v="3"/>
    <x v="1133"/>
  </r>
  <r>
    <x v="58"/>
    <x v="2"/>
    <x v="1"/>
    <x v="10"/>
    <x v="1"/>
    <x v="764"/>
  </r>
  <r>
    <x v="118"/>
    <x v="2"/>
    <x v="2"/>
    <x v="5"/>
    <x v="4"/>
    <x v="1134"/>
  </r>
  <r>
    <x v="302"/>
    <x v="2"/>
    <x v="2"/>
    <x v="2"/>
    <x v="0"/>
    <x v="1135"/>
  </r>
  <r>
    <x v="529"/>
    <x v="2"/>
    <x v="2"/>
    <x v="8"/>
    <x v="6"/>
    <x v="805"/>
  </r>
  <r>
    <x v="357"/>
    <x v="2"/>
    <x v="2"/>
    <x v="10"/>
    <x v="5"/>
    <x v="1136"/>
  </r>
  <r>
    <x v="610"/>
    <x v="2"/>
    <x v="2"/>
    <x v="13"/>
    <x v="1"/>
    <x v="1137"/>
  </r>
  <r>
    <x v="194"/>
    <x v="2"/>
    <x v="2"/>
    <x v="3"/>
    <x v="5"/>
    <x v="1138"/>
  </r>
  <r>
    <x v="68"/>
    <x v="2"/>
    <x v="2"/>
    <x v="0"/>
    <x v="7"/>
    <x v="169"/>
  </r>
  <r>
    <x v="611"/>
    <x v="3"/>
    <x v="0"/>
    <x v="4"/>
    <x v="7"/>
    <x v="979"/>
  </r>
  <r>
    <x v="612"/>
    <x v="3"/>
    <x v="0"/>
    <x v="11"/>
    <x v="1"/>
    <x v="1139"/>
  </r>
  <r>
    <x v="539"/>
    <x v="3"/>
    <x v="0"/>
    <x v="7"/>
    <x v="8"/>
    <x v="1140"/>
  </r>
  <r>
    <x v="164"/>
    <x v="3"/>
    <x v="0"/>
    <x v="7"/>
    <x v="2"/>
    <x v="1141"/>
  </r>
  <r>
    <x v="315"/>
    <x v="3"/>
    <x v="0"/>
    <x v="1"/>
    <x v="1"/>
    <x v="1142"/>
  </r>
  <r>
    <x v="266"/>
    <x v="3"/>
    <x v="0"/>
    <x v="9"/>
    <x v="8"/>
    <x v="1143"/>
  </r>
  <r>
    <x v="411"/>
    <x v="3"/>
    <x v="0"/>
    <x v="12"/>
    <x v="6"/>
    <x v="282"/>
  </r>
  <r>
    <x v="224"/>
    <x v="3"/>
    <x v="1"/>
    <x v="8"/>
    <x v="7"/>
    <x v="1144"/>
  </r>
  <r>
    <x v="613"/>
    <x v="3"/>
    <x v="1"/>
    <x v="3"/>
    <x v="2"/>
    <x v="1145"/>
  </r>
  <r>
    <x v="227"/>
    <x v="3"/>
    <x v="1"/>
    <x v="0"/>
    <x v="7"/>
    <x v="1146"/>
  </r>
  <r>
    <x v="0"/>
    <x v="3"/>
    <x v="1"/>
    <x v="13"/>
    <x v="3"/>
    <x v="356"/>
  </r>
  <r>
    <x v="216"/>
    <x v="3"/>
    <x v="1"/>
    <x v="11"/>
    <x v="0"/>
    <x v="191"/>
  </r>
  <r>
    <x v="614"/>
    <x v="3"/>
    <x v="1"/>
    <x v="0"/>
    <x v="0"/>
    <x v="1147"/>
  </r>
  <r>
    <x v="195"/>
    <x v="3"/>
    <x v="1"/>
    <x v="7"/>
    <x v="2"/>
    <x v="1148"/>
  </r>
  <r>
    <x v="615"/>
    <x v="3"/>
    <x v="2"/>
    <x v="14"/>
    <x v="1"/>
    <x v="1149"/>
  </r>
  <r>
    <x v="49"/>
    <x v="3"/>
    <x v="2"/>
    <x v="7"/>
    <x v="5"/>
    <x v="580"/>
  </r>
  <r>
    <x v="433"/>
    <x v="3"/>
    <x v="2"/>
    <x v="2"/>
    <x v="3"/>
    <x v="1150"/>
  </r>
  <r>
    <x v="528"/>
    <x v="3"/>
    <x v="2"/>
    <x v="10"/>
    <x v="8"/>
    <x v="795"/>
  </r>
  <r>
    <x v="572"/>
    <x v="3"/>
    <x v="2"/>
    <x v="14"/>
    <x v="6"/>
    <x v="1151"/>
  </r>
  <r>
    <x v="59"/>
    <x v="3"/>
    <x v="2"/>
    <x v="14"/>
    <x v="5"/>
    <x v="1152"/>
  </r>
  <r>
    <x v="214"/>
    <x v="3"/>
    <x v="2"/>
    <x v="0"/>
    <x v="4"/>
    <x v="354"/>
  </r>
  <r>
    <x v="7"/>
    <x v="0"/>
    <x v="0"/>
    <x v="1"/>
    <x v="1"/>
    <x v="1153"/>
  </r>
  <r>
    <x v="491"/>
    <x v="0"/>
    <x v="0"/>
    <x v="9"/>
    <x v="3"/>
    <x v="1154"/>
  </r>
  <r>
    <x v="319"/>
    <x v="0"/>
    <x v="0"/>
    <x v="13"/>
    <x v="4"/>
    <x v="1155"/>
  </r>
  <r>
    <x v="48"/>
    <x v="0"/>
    <x v="0"/>
    <x v="2"/>
    <x v="3"/>
    <x v="1156"/>
  </r>
  <r>
    <x v="616"/>
    <x v="0"/>
    <x v="0"/>
    <x v="6"/>
    <x v="8"/>
    <x v="972"/>
  </r>
  <r>
    <x v="426"/>
    <x v="0"/>
    <x v="0"/>
    <x v="11"/>
    <x v="0"/>
    <x v="1157"/>
  </r>
  <r>
    <x v="63"/>
    <x v="0"/>
    <x v="0"/>
    <x v="14"/>
    <x v="6"/>
    <x v="1158"/>
  </r>
  <r>
    <x v="388"/>
    <x v="0"/>
    <x v="1"/>
    <x v="4"/>
    <x v="4"/>
    <x v="1159"/>
  </r>
  <r>
    <x v="617"/>
    <x v="0"/>
    <x v="1"/>
    <x v="9"/>
    <x v="6"/>
    <x v="1160"/>
  </r>
  <r>
    <x v="321"/>
    <x v="0"/>
    <x v="1"/>
    <x v="3"/>
    <x v="4"/>
    <x v="149"/>
  </r>
  <r>
    <x v="429"/>
    <x v="0"/>
    <x v="1"/>
    <x v="5"/>
    <x v="1"/>
    <x v="1161"/>
  </r>
  <r>
    <x v="37"/>
    <x v="0"/>
    <x v="1"/>
    <x v="1"/>
    <x v="1"/>
    <x v="1162"/>
  </r>
  <r>
    <x v="591"/>
    <x v="0"/>
    <x v="1"/>
    <x v="3"/>
    <x v="1"/>
    <x v="1163"/>
  </r>
  <r>
    <x v="266"/>
    <x v="0"/>
    <x v="1"/>
    <x v="4"/>
    <x v="1"/>
    <x v="1164"/>
  </r>
  <r>
    <x v="438"/>
    <x v="0"/>
    <x v="2"/>
    <x v="15"/>
    <x v="4"/>
    <x v="1165"/>
  </r>
  <r>
    <x v="479"/>
    <x v="0"/>
    <x v="2"/>
    <x v="11"/>
    <x v="7"/>
    <x v="1166"/>
  </r>
  <r>
    <x v="496"/>
    <x v="0"/>
    <x v="2"/>
    <x v="0"/>
    <x v="3"/>
    <x v="1167"/>
  </r>
  <r>
    <x v="575"/>
    <x v="0"/>
    <x v="2"/>
    <x v="9"/>
    <x v="4"/>
    <x v="1168"/>
  </r>
  <r>
    <x v="171"/>
    <x v="0"/>
    <x v="2"/>
    <x v="6"/>
    <x v="1"/>
    <x v="1169"/>
  </r>
  <r>
    <x v="147"/>
    <x v="0"/>
    <x v="2"/>
    <x v="2"/>
    <x v="7"/>
    <x v="1170"/>
  </r>
  <r>
    <x v="319"/>
    <x v="0"/>
    <x v="2"/>
    <x v="4"/>
    <x v="8"/>
    <x v="996"/>
  </r>
  <r>
    <x v="170"/>
    <x v="1"/>
    <x v="0"/>
    <x v="11"/>
    <x v="4"/>
    <x v="326"/>
  </r>
  <r>
    <x v="5"/>
    <x v="1"/>
    <x v="0"/>
    <x v="1"/>
    <x v="6"/>
    <x v="1171"/>
  </r>
  <r>
    <x v="311"/>
    <x v="1"/>
    <x v="0"/>
    <x v="15"/>
    <x v="6"/>
    <x v="1172"/>
  </r>
  <r>
    <x v="618"/>
    <x v="1"/>
    <x v="0"/>
    <x v="0"/>
    <x v="1"/>
    <x v="833"/>
  </r>
  <r>
    <x v="488"/>
    <x v="1"/>
    <x v="0"/>
    <x v="15"/>
    <x v="2"/>
    <x v="1173"/>
  </r>
  <r>
    <x v="261"/>
    <x v="1"/>
    <x v="0"/>
    <x v="1"/>
    <x v="5"/>
    <x v="1174"/>
  </r>
  <r>
    <x v="115"/>
    <x v="1"/>
    <x v="0"/>
    <x v="13"/>
    <x v="0"/>
    <x v="1175"/>
  </r>
  <r>
    <x v="97"/>
    <x v="1"/>
    <x v="1"/>
    <x v="12"/>
    <x v="8"/>
    <x v="1176"/>
  </r>
  <r>
    <x v="396"/>
    <x v="1"/>
    <x v="1"/>
    <x v="8"/>
    <x v="3"/>
    <x v="1177"/>
  </r>
  <r>
    <x v="65"/>
    <x v="1"/>
    <x v="1"/>
    <x v="12"/>
    <x v="8"/>
    <x v="106"/>
  </r>
  <r>
    <x v="375"/>
    <x v="1"/>
    <x v="1"/>
    <x v="15"/>
    <x v="4"/>
    <x v="1178"/>
  </r>
  <r>
    <x v="532"/>
    <x v="1"/>
    <x v="1"/>
    <x v="15"/>
    <x v="6"/>
    <x v="1179"/>
  </r>
  <r>
    <x v="619"/>
    <x v="1"/>
    <x v="1"/>
    <x v="3"/>
    <x v="2"/>
    <x v="993"/>
  </r>
  <r>
    <x v="79"/>
    <x v="1"/>
    <x v="1"/>
    <x v="14"/>
    <x v="1"/>
    <x v="1180"/>
  </r>
  <r>
    <x v="33"/>
    <x v="1"/>
    <x v="2"/>
    <x v="8"/>
    <x v="1"/>
    <x v="1181"/>
  </r>
  <r>
    <x v="607"/>
    <x v="1"/>
    <x v="2"/>
    <x v="0"/>
    <x v="4"/>
    <x v="1028"/>
  </r>
  <r>
    <x v="426"/>
    <x v="1"/>
    <x v="2"/>
    <x v="10"/>
    <x v="1"/>
    <x v="184"/>
  </r>
  <r>
    <x v="383"/>
    <x v="1"/>
    <x v="2"/>
    <x v="10"/>
    <x v="4"/>
    <x v="1182"/>
  </r>
  <r>
    <x v="146"/>
    <x v="1"/>
    <x v="2"/>
    <x v="4"/>
    <x v="4"/>
    <x v="787"/>
  </r>
  <r>
    <x v="150"/>
    <x v="1"/>
    <x v="2"/>
    <x v="10"/>
    <x v="4"/>
    <x v="1183"/>
  </r>
  <r>
    <x v="620"/>
    <x v="1"/>
    <x v="2"/>
    <x v="8"/>
    <x v="1"/>
    <x v="1184"/>
  </r>
  <r>
    <x v="204"/>
    <x v="2"/>
    <x v="0"/>
    <x v="3"/>
    <x v="0"/>
    <x v="1185"/>
  </r>
  <r>
    <x v="621"/>
    <x v="2"/>
    <x v="0"/>
    <x v="14"/>
    <x v="4"/>
    <x v="849"/>
  </r>
  <r>
    <x v="622"/>
    <x v="2"/>
    <x v="0"/>
    <x v="3"/>
    <x v="6"/>
    <x v="1186"/>
  </r>
  <r>
    <x v="409"/>
    <x v="2"/>
    <x v="0"/>
    <x v="1"/>
    <x v="3"/>
    <x v="528"/>
  </r>
  <r>
    <x v="515"/>
    <x v="2"/>
    <x v="0"/>
    <x v="8"/>
    <x v="5"/>
    <x v="1187"/>
  </r>
  <r>
    <x v="416"/>
    <x v="2"/>
    <x v="0"/>
    <x v="15"/>
    <x v="7"/>
    <x v="45"/>
  </r>
  <r>
    <x v="229"/>
    <x v="2"/>
    <x v="0"/>
    <x v="2"/>
    <x v="5"/>
    <x v="1188"/>
  </r>
  <r>
    <x v="107"/>
    <x v="2"/>
    <x v="1"/>
    <x v="6"/>
    <x v="8"/>
    <x v="1189"/>
  </r>
  <r>
    <x v="274"/>
    <x v="2"/>
    <x v="1"/>
    <x v="13"/>
    <x v="3"/>
    <x v="392"/>
  </r>
  <r>
    <x v="286"/>
    <x v="2"/>
    <x v="1"/>
    <x v="7"/>
    <x v="6"/>
    <x v="1190"/>
  </r>
  <r>
    <x v="59"/>
    <x v="2"/>
    <x v="1"/>
    <x v="11"/>
    <x v="7"/>
    <x v="1191"/>
  </r>
  <r>
    <x v="434"/>
    <x v="2"/>
    <x v="1"/>
    <x v="0"/>
    <x v="3"/>
    <x v="384"/>
  </r>
  <r>
    <x v="36"/>
    <x v="2"/>
    <x v="1"/>
    <x v="8"/>
    <x v="5"/>
    <x v="1192"/>
  </r>
  <r>
    <x v="360"/>
    <x v="2"/>
    <x v="1"/>
    <x v="14"/>
    <x v="0"/>
    <x v="1193"/>
  </r>
  <r>
    <x v="263"/>
    <x v="2"/>
    <x v="2"/>
    <x v="11"/>
    <x v="1"/>
    <x v="455"/>
  </r>
  <r>
    <x v="279"/>
    <x v="2"/>
    <x v="2"/>
    <x v="8"/>
    <x v="2"/>
    <x v="1194"/>
  </r>
  <r>
    <x v="77"/>
    <x v="2"/>
    <x v="2"/>
    <x v="9"/>
    <x v="8"/>
    <x v="1195"/>
  </r>
  <r>
    <x v="79"/>
    <x v="2"/>
    <x v="2"/>
    <x v="5"/>
    <x v="4"/>
    <x v="1196"/>
  </r>
  <r>
    <x v="270"/>
    <x v="2"/>
    <x v="2"/>
    <x v="13"/>
    <x v="4"/>
    <x v="133"/>
  </r>
  <r>
    <x v="274"/>
    <x v="2"/>
    <x v="2"/>
    <x v="0"/>
    <x v="4"/>
    <x v="1197"/>
  </r>
  <r>
    <x v="213"/>
    <x v="2"/>
    <x v="2"/>
    <x v="9"/>
    <x v="1"/>
    <x v="1198"/>
  </r>
  <r>
    <x v="50"/>
    <x v="3"/>
    <x v="0"/>
    <x v="10"/>
    <x v="8"/>
    <x v="1199"/>
  </r>
  <r>
    <x v="52"/>
    <x v="3"/>
    <x v="0"/>
    <x v="14"/>
    <x v="0"/>
    <x v="1200"/>
  </r>
  <r>
    <x v="189"/>
    <x v="3"/>
    <x v="0"/>
    <x v="13"/>
    <x v="7"/>
    <x v="1201"/>
  </r>
  <r>
    <x v="250"/>
    <x v="3"/>
    <x v="0"/>
    <x v="7"/>
    <x v="6"/>
    <x v="118"/>
  </r>
  <r>
    <x v="284"/>
    <x v="3"/>
    <x v="0"/>
    <x v="7"/>
    <x v="5"/>
    <x v="1202"/>
  </r>
  <r>
    <x v="136"/>
    <x v="3"/>
    <x v="0"/>
    <x v="8"/>
    <x v="2"/>
    <x v="1203"/>
  </r>
  <r>
    <x v="336"/>
    <x v="3"/>
    <x v="0"/>
    <x v="6"/>
    <x v="2"/>
    <x v="1204"/>
  </r>
  <r>
    <x v="617"/>
    <x v="3"/>
    <x v="1"/>
    <x v="14"/>
    <x v="3"/>
    <x v="1205"/>
  </r>
  <r>
    <x v="15"/>
    <x v="3"/>
    <x v="1"/>
    <x v="4"/>
    <x v="1"/>
    <x v="1206"/>
  </r>
  <r>
    <x v="53"/>
    <x v="3"/>
    <x v="1"/>
    <x v="15"/>
    <x v="1"/>
    <x v="696"/>
  </r>
  <r>
    <x v="411"/>
    <x v="3"/>
    <x v="1"/>
    <x v="12"/>
    <x v="0"/>
    <x v="1207"/>
  </r>
  <r>
    <x v="435"/>
    <x v="3"/>
    <x v="1"/>
    <x v="15"/>
    <x v="7"/>
    <x v="1208"/>
  </r>
  <r>
    <x v="562"/>
    <x v="3"/>
    <x v="1"/>
    <x v="7"/>
    <x v="5"/>
    <x v="1086"/>
  </r>
  <r>
    <x v="617"/>
    <x v="3"/>
    <x v="1"/>
    <x v="7"/>
    <x v="6"/>
    <x v="1209"/>
  </r>
  <r>
    <x v="215"/>
    <x v="3"/>
    <x v="2"/>
    <x v="11"/>
    <x v="0"/>
    <x v="653"/>
  </r>
  <r>
    <x v="64"/>
    <x v="3"/>
    <x v="2"/>
    <x v="14"/>
    <x v="7"/>
    <x v="1210"/>
  </r>
  <r>
    <x v="133"/>
    <x v="3"/>
    <x v="2"/>
    <x v="5"/>
    <x v="4"/>
    <x v="1211"/>
  </r>
  <r>
    <x v="219"/>
    <x v="3"/>
    <x v="2"/>
    <x v="8"/>
    <x v="6"/>
    <x v="1212"/>
  </r>
  <r>
    <x v="623"/>
    <x v="3"/>
    <x v="2"/>
    <x v="3"/>
    <x v="6"/>
    <x v="1213"/>
  </r>
  <r>
    <x v="505"/>
    <x v="3"/>
    <x v="2"/>
    <x v="5"/>
    <x v="8"/>
    <x v="1214"/>
  </r>
  <r>
    <x v="299"/>
    <x v="3"/>
    <x v="2"/>
    <x v="15"/>
    <x v="6"/>
    <x v="1215"/>
  </r>
  <r>
    <x v="513"/>
    <x v="0"/>
    <x v="0"/>
    <x v="14"/>
    <x v="8"/>
    <x v="256"/>
  </r>
  <r>
    <x v="153"/>
    <x v="0"/>
    <x v="0"/>
    <x v="7"/>
    <x v="8"/>
    <x v="1216"/>
  </r>
  <r>
    <x v="337"/>
    <x v="0"/>
    <x v="0"/>
    <x v="2"/>
    <x v="0"/>
    <x v="1217"/>
  </r>
  <r>
    <x v="456"/>
    <x v="0"/>
    <x v="0"/>
    <x v="7"/>
    <x v="8"/>
    <x v="336"/>
  </r>
  <r>
    <x v="352"/>
    <x v="0"/>
    <x v="0"/>
    <x v="7"/>
    <x v="6"/>
    <x v="1218"/>
  </r>
  <r>
    <x v="537"/>
    <x v="0"/>
    <x v="0"/>
    <x v="5"/>
    <x v="2"/>
    <x v="1219"/>
  </r>
  <r>
    <x v="624"/>
    <x v="0"/>
    <x v="0"/>
    <x v="7"/>
    <x v="0"/>
    <x v="1220"/>
  </r>
  <r>
    <x v="83"/>
    <x v="0"/>
    <x v="1"/>
    <x v="14"/>
    <x v="2"/>
    <x v="1221"/>
  </r>
  <r>
    <x v="504"/>
    <x v="0"/>
    <x v="1"/>
    <x v="0"/>
    <x v="4"/>
    <x v="1222"/>
  </r>
  <r>
    <x v="625"/>
    <x v="0"/>
    <x v="1"/>
    <x v="2"/>
    <x v="2"/>
    <x v="1223"/>
  </r>
  <r>
    <x v="272"/>
    <x v="0"/>
    <x v="1"/>
    <x v="9"/>
    <x v="2"/>
    <x v="1224"/>
  </r>
  <r>
    <x v="151"/>
    <x v="0"/>
    <x v="1"/>
    <x v="10"/>
    <x v="5"/>
    <x v="152"/>
  </r>
  <r>
    <x v="406"/>
    <x v="0"/>
    <x v="1"/>
    <x v="1"/>
    <x v="1"/>
    <x v="1225"/>
  </r>
  <r>
    <x v="23"/>
    <x v="0"/>
    <x v="1"/>
    <x v="10"/>
    <x v="7"/>
    <x v="1226"/>
  </r>
  <r>
    <x v="506"/>
    <x v="0"/>
    <x v="2"/>
    <x v="3"/>
    <x v="4"/>
    <x v="935"/>
  </r>
  <r>
    <x v="433"/>
    <x v="0"/>
    <x v="2"/>
    <x v="15"/>
    <x v="2"/>
    <x v="1192"/>
  </r>
  <r>
    <x v="63"/>
    <x v="0"/>
    <x v="2"/>
    <x v="8"/>
    <x v="3"/>
    <x v="1227"/>
  </r>
  <r>
    <x v="305"/>
    <x v="0"/>
    <x v="2"/>
    <x v="4"/>
    <x v="8"/>
    <x v="91"/>
  </r>
  <r>
    <x v="142"/>
    <x v="0"/>
    <x v="2"/>
    <x v="10"/>
    <x v="1"/>
    <x v="1228"/>
  </r>
  <r>
    <x v="346"/>
    <x v="0"/>
    <x v="2"/>
    <x v="7"/>
    <x v="2"/>
    <x v="1035"/>
  </r>
  <r>
    <x v="473"/>
    <x v="0"/>
    <x v="2"/>
    <x v="11"/>
    <x v="2"/>
    <x v="1229"/>
  </r>
  <r>
    <x v="126"/>
    <x v="1"/>
    <x v="0"/>
    <x v="8"/>
    <x v="8"/>
    <x v="1230"/>
  </r>
  <r>
    <x v="124"/>
    <x v="1"/>
    <x v="0"/>
    <x v="15"/>
    <x v="7"/>
    <x v="1231"/>
  </r>
  <r>
    <x v="457"/>
    <x v="1"/>
    <x v="0"/>
    <x v="7"/>
    <x v="8"/>
    <x v="1232"/>
  </r>
  <r>
    <x v="472"/>
    <x v="1"/>
    <x v="0"/>
    <x v="2"/>
    <x v="4"/>
    <x v="1233"/>
  </r>
  <r>
    <x v="163"/>
    <x v="1"/>
    <x v="0"/>
    <x v="15"/>
    <x v="5"/>
    <x v="1234"/>
  </r>
  <r>
    <x v="121"/>
    <x v="1"/>
    <x v="0"/>
    <x v="11"/>
    <x v="0"/>
    <x v="1235"/>
  </r>
  <r>
    <x v="334"/>
    <x v="1"/>
    <x v="0"/>
    <x v="10"/>
    <x v="0"/>
    <x v="1236"/>
  </r>
  <r>
    <x v="124"/>
    <x v="1"/>
    <x v="1"/>
    <x v="14"/>
    <x v="1"/>
    <x v="1237"/>
  </r>
  <r>
    <x v="143"/>
    <x v="1"/>
    <x v="1"/>
    <x v="1"/>
    <x v="7"/>
    <x v="1238"/>
  </r>
  <r>
    <x v="155"/>
    <x v="1"/>
    <x v="1"/>
    <x v="0"/>
    <x v="6"/>
    <x v="1239"/>
  </r>
  <r>
    <x v="256"/>
    <x v="1"/>
    <x v="1"/>
    <x v="9"/>
    <x v="8"/>
    <x v="522"/>
  </r>
  <r>
    <x v="145"/>
    <x v="1"/>
    <x v="1"/>
    <x v="5"/>
    <x v="6"/>
    <x v="1240"/>
  </r>
  <r>
    <x v="466"/>
    <x v="1"/>
    <x v="1"/>
    <x v="5"/>
    <x v="4"/>
    <x v="1241"/>
  </r>
  <r>
    <x v="214"/>
    <x v="1"/>
    <x v="1"/>
    <x v="0"/>
    <x v="0"/>
    <x v="1242"/>
  </r>
  <r>
    <x v="490"/>
    <x v="1"/>
    <x v="2"/>
    <x v="4"/>
    <x v="5"/>
    <x v="1243"/>
  </r>
  <r>
    <x v="68"/>
    <x v="1"/>
    <x v="2"/>
    <x v="4"/>
    <x v="5"/>
    <x v="1244"/>
  </r>
  <r>
    <x v="235"/>
    <x v="1"/>
    <x v="2"/>
    <x v="4"/>
    <x v="7"/>
    <x v="630"/>
  </r>
  <r>
    <x v="626"/>
    <x v="1"/>
    <x v="2"/>
    <x v="14"/>
    <x v="1"/>
    <x v="1245"/>
  </r>
  <r>
    <x v="507"/>
    <x v="1"/>
    <x v="2"/>
    <x v="15"/>
    <x v="1"/>
    <x v="922"/>
  </r>
  <r>
    <x v="506"/>
    <x v="1"/>
    <x v="2"/>
    <x v="6"/>
    <x v="0"/>
    <x v="1246"/>
  </r>
  <r>
    <x v="627"/>
    <x v="1"/>
    <x v="2"/>
    <x v="0"/>
    <x v="5"/>
    <x v="915"/>
  </r>
  <r>
    <x v="246"/>
    <x v="2"/>
    <x v="0"/>
    <x v="7"/>
    <x v="7"/>
    <x v="1247"/>
  </r>
  <r>
    <x v="316"/>
    <x v="2"/>
    <x v="0"/>
    <x v="2"/>
    <x v="7"/>
    <x v="1248"/>
  </r>
  <r>
    <x v="28"/>
    <x v="2"/>
    <x v="0"/>
    <x v="7"/>
    <x v="5"/>
    <x v="1249"/>
  </r>
  <r>
    <x v="368"/>
    <x v="2"/>
    <x v="0"/>
    <x v="1"/>
    <x v="4"/>
    <x v="949"/>
  </r>
  <r>
    <x v="628"/>
    <x v="2"/>
    <x v="0"/>
    <x v="8"/>
    <x v="7"/>
    <x v="1250"/>
  </r>
  <r>
    <x v="14"/>
    <x v="2"/>
    <x v="0"/>
    <x v="1"/>
    <x v="8"/>
    <x v="1251"/>
  </r>
  <r>
    <x v="629"/>
    <x v="2"/>
    <x v="0"/>
    <x v="7"/>
    <x v="7"/>
    <x v="1046"/>
  </r>
  <r>
    <x v="514"/>
    <x v="2"/>
    <x v="1"/>
    <x v="6"/>
    <x v="2"/>
    <x v="1252"/>
  </r>
  <r>
    <x v="502"/>
    <x v="2"/>
    <x v="1"/>
    <x v="15"/>
    <x v="8"/>
    <x v="1253"/>
  </r>
  <r>
    <x v="236"/>
    <x v="2"/>
    <x v="1"/>
    <x v="3"/>
    <x v="3"/>
    <x v="1254"/>
  </r>
  <r>
    <x v="583"/>
    <x v="2"/>
    <x v="1"/>
    <x v="5"/>
    <x v="8"/>
    <x v="1255"/>
  </r>
  <r>
    <x v="163"/>
    <x v="2"/>
    <x v="1"/>
    <x v="2"/>
    <x v="4"/>
    <x v="1256"/>
  </r>
  <r>
    <x v="419"/>
    <x v="2"/>
    <x v="1"/>
    <x v="0"/>
    <x v="0"/>
    <x v="1257"/>
  </r>
  <r>
    <x v="282"/>
    <x v="2"/>
    <x v="1"/>
    <x v="13"/>
    <x v="5"/>
    <x v="1258"/>
  </r>
  <r>
    <x v="630"/>
    <x v="2"/>
    <x v="2"/>
    <x v="7"/>
    <x v="2"/>
    <x v="1259"/>
  </r>
  <r>
    <x v="631"/>
    <x v="2"/>
    <x v="2"/>
    <x v="9"/>
    <x v="8"/>
    <x v="1260"/>
  </r>
  <r>
    <x v="497"/>
    <x v="2"/>
    <x v="2"/>
    <x v="10"/>
    <x v="0"/>
    <x v="1261"/>
  </r>
  <r>
    <x v="357"/>
    <x v="2"/>
    <x v="2"/>
    <x v="0"/>
    <x v="2"/>
    <x v="1262"/>
  </r>
  <r>
    <x v="273"/>
    <x v="2"/>
    <x v="2"/>
    <x v="7"/>
    <x v="1"/>
    <x v="1263"/>
  </r>
  <r>
    <x v="7"/>
    <x v="2"/>
    <x v="2"/>
    <x v="3"/>
    <x v="0"/>
    <x v="261"/>
  </r>
  <r>
    <x v="273"/>
    <x v="2"/>
    <x v="2"/>
    <x v="5"/>
    <x v="5"/>
    <x v="1264"/>
  </r>
  <r>
    <x v="632"/>
    <x v="3"/>
    <x v="0"/>
    <x v="14"/>
    <x v="1"/>
    <x v="1265"/>
  </r>
  <r>
    <x v="135"/>
    <x v="3"/>
    <x v="0"/>
    <x v="13"/>
    <x v="6"/>
    <x v="1266"/>
  </r>
  <r>
    <x v="169"/>
    <x v="3"/>
    <x v="0"/>
    <x v="4"/>
    <x v="7"/>
    <x v="1267"/>
  </r>
  <r>
    <x v="135"/>
    <x v="3"/>
    <x v="0"/>
    <x v="3"/>
    <x v="4"/>
    <x v="1112"/>
  </r>
  <r>
    <x v="105"/>
    <x v="3"/>
    <x v="0"/>
    <x v="8"/>
    <x v="1"/>
    <x v="1268"/>
  </r>
  <r>
    <x v="243"/>
    <x v="3"/>
    <x v="0"/>
    <x v="7"/>
    <x v="1"/>
    <x v="1269"/>
  </r>
  <r>
    <x v="18"/>
    <x v="3"/>
    <x v="0"/>
    <x v="6"/>
    <x v="0"/>
    <x v="748"/>
  </r>
  <r>
    <x v="176"/>
    <x v="3"/>
    <x v="1"/>
    <x v="7"/>
    <x v="4"/>
    <x v="1270"/>
  </r>
  <r>
    <x v="312"/>
    <x v="3"/>
    <x v="1"/>
    <x v="9"/>
    <x v="6"/>
    <x v="51"/>
  </r>
  <r>
    <x v="517"/>
    <x v="3"/>
    <x v="1"/>
    <x v="9"/>
    <x v="4"/>
    <x v="1135"/>
  </r>
  <r>
    <x v="497"/>
    <x v="3"/>
    <x v="1"/>
    <x v="14"/>
    <x v="4"/>
    <x v="595"/>
  </r>
  <r>
    <x v="516"/>
    <x v="3"/>
    <x v="1"/>
    <x v="3"/>
    <x v="7"/>
    <x v="1271"/>
  </r>
  <r>
    <x v="627"/>
    <x v="3"/>
    <x v="1"/>
    <x v="2"/>
    <x v="4"/>
    <x v="1272"/>
  </r>
  <r>
    <x v="227"/>
    <x v="3"/>
    <x v="1"/>
    <x v="0"/>
    <x v="3"/>
    <x v="1273"/>
  </r>
  <r>
    <x v="333"/>
    <x v="3"/>
    <x v="2"/>
    <x v="13"/>
    <x v="5"/>
    <x v="1274"/>
  </r>
  <r>
    <x v="151"/>
    <x v="3"/>
    <x v="2"/>
    <x v="9"/>
    <x v="4"/>
    <x v="1178"/>
  </r>
  <r>
    <x v="104"/>
    <x v="3"/>
    <x v="2"/>
    <x v="15"/>
    <x v="7"/>
    <x v="1275"/>
  </r>
  <r>
    <x v="325"/>
    <x v="3"/>
    <x v="2"/>
    <x v="8"/>
    <x v="1"/>
    <x v="1276"/>
  </r>
  <r>
    <x v="241"/>
    <x v="3"/>
    <x v="2"/>
    <x v="5"/>
    <x v="1"/>
    <x v="453"/>
  </r>
  <r>
    <x v="130"/>
    <x v="3"/>
    <x v="2"/>
    <x v="9"/>
    <x v="2"/>
    <x v="1277"/>
  </r>
  <r>
    <x v="341"/>
    <x v="3"/>
    <x v="2"/>
    <x v="13"/>
    <x v="2"/>
    <x v="1278"/>
  </r>
  <r>
    <x v="121"/>
    <x v="0"/>
    <x v="0"/>
    <x v="4"/>
    <x v="7"/>
    <x v="1279"/>
  </r>
  <r>
    <x v="154"/>
    <x v="0"/>
    <x v="0"/>
    <x v="2"/>
    <x v="1"/>
    <x v="1280"/>
  </r>
  <r>
    <x v="633"/>
    <x v="0"/>
    <x v="0"/>
    <x v="14"/>
    <x v="2"/>
    <x v="1281"/>
  </r>
  <r>
    <x v="576"/>
    <x v="0"/>
    <x v="0"/>
    <x v="13"/>
    <x v="7"/>
    <x v="1025"/>
  </r>
  <r>
    <x v="120"/>
    <x v="0"/>
    <x v="0"/>
    <x v="3"/>
    <x v="0"/>
    <x v="1282"/>
  </r>
  <r>
    <x v="601"/>
    <x v="0"/>
    <x v="0"/>
    <x v="3"/>
    <x v="2"/>
    <x v="1283"/>
  </r>
  <r>
    <x v="634"/>
    <x v="0"/>
    <x v="0"/>
    <x v="0"/>
    <x v="0"/>
    <x v="1284"/>
  </r>
  <r>
    <x v="181"/>
    <x v="0"/>
    <x v="1"/>
    <x v="10"/>
    <x v="4"/>
    <x v="1285"/>
  </r>
  <r>
    <x v="607"/>
    <x v="0"/>
    <x v="1"/>
    <x v="10"/>
    <x v="0"/>
    <x v="1286"/>
  </r>
  <r>
    <x v="30"/>
    <x v="0"/>
    <x v="1"/>
    <x v="8"/>
    <x v="7"/>
    <x v="1287"/>
  </r>
  <r>
    <x v="445"/>
    <x v="0"/>
    <x v="1"/>
    <x v="3"/>
    <x v="8"/>
    <x v="397"/>
  </r>
  <r>
    <x v="593"/>
    <x v="0"/>
    <x v="1"/>
    <x v="8"/>
    <x v="2"/>
    <x v="1288"/>
  </r>
  <r>
    <x v="412"/>
    <x v="0"/>
    <x v="1"/>
    <x v="15"/>
    <x v="3"/>
    <x v="807"/>
  </r>
  <r>
    <x v="74"/>
    <x v="0"/>
    <x v="1"/>
    <x v="10"/>
    <x v="2"/>
    <x v="1064"/>
  </r>
  <r>
    <x v="635"/>
    <x v="0"/>
    <x v="2"/>
    <x v="0"/>
    <x v="0"/>
    <x v="871"/>
  </r>
  <r>
    <x v="273"/>
    <x v="0"/>
    <x v="2"/>
    <x v="7"/>
    <x v="3"/>
    <x v="1289"/>
  </r>
  <r>
    <x v="378"/>
    <x v="0"/>
    <x v="2"/>
    <x v="13"/>
    <x v="4"/>
    <x v="1290"/>
  </r>
  <r>
    <x v="167"/>
    <x v="0"/>
    <x v="2"/>
    <x v="11"/>
    <x v="5"/>
    <x v="335"/>
  </r>
  <r>
    <x v="373"/>
    <x v="0"/>
    <x v="2"/>
    <x v="1"/>
    <x v="7"/>
    <x v="1291"/>
  </r>
  <r>
    <x v="259"/>
    <x v="0"/>
    <x v="2"/>
    <x v="5"/>
    <x v="7"/>
    <x v="1292"/>
  </r>
  <r>
    <x v="113"/>
    <x v="0"/>
    <x v="2"/>
    <x v="10"/>
    <x v="1"/>
    <x v="1293"/>
  </r>
  <r>
    <x v="600"/>
    <x v="1"/>
    <x v="0"/>
    <x v="0"/>
    <x v="3"/>
    <x v="1294"/>
  </r>
  <r>
    <x v="341"/>
    <x v="1"/>
    <x v="0"/>
    <x v="0"/>
    <x v="5"/>
    <x v="1295"/>
  </r>
  <r>
    <x v="387"/>
    <x v="1"/>
    <x v="0"/>
    <x v="1"/>
    <x v="3"/>
    <x v="792"/>
  </r>
  <r>
    <x v="636"/>
    <x v="1"/>
    <x v="0"/>
    <x v="12"/>
    <x v="0"/>
    <x v="748"/>
  </r>
  <r>
    <x v="32"/>
    <x v="1"/>
    <x v="0"/>
    <x v="9"/>
    <x v="7"/>
    <x v="1296"/>
  </r>
  <r>
    <x v="327"/>
    <x v="1"/>
    <x v="0"/>
    <x v="10"/>
    <x v="7"/>
    <x v="1297"/>
  </r>
  <r>
    <x v="637"/>
    <x v="1"/>
    <x v="0"/>
    <x v="9"/>
    <x v="5"/>
    <x v="1298"/>
  </r>
  <r>
    <x v="383"/>
    <x v="1"/>
    <x v="1"/>
    <x v="6"/>
    <x v="3"/>
    <x v="1299"/>
  </r>
  <r>
    <x v="202"/>
    <x v="1"/>
    <x v="1"/>
    <x v="14"/>
    <x v="4"/>
    <x v="1300"/>
  </r>
  <r>
    <x v="140"/>
    <x v="1"/>
    <x v="1"/>
    <x v="1"/>
    <x v="8"/>
    <x v="1301"/>
  </r>
  <r>
    <x v="443"/>
    <x v="1"/>
    <x v="1"/>
    <x v="6"/>
    <x v="8"/>
    <x v="1302"/>
  </r>
  <r>
    <x v="538"/>
    <x v="1"/>
    <x v="1"/>
    <x v="1"/>
    <x v="1"/>
    <x v="1303"/>
  </r>
  <r>
    <x v="638"/>
    <x v="1"/>
    <x v="1"/>
    <x v="13"/>
    <x v="4"/>
    <x v="1304"/>
  </r>
  <r>
    <x v="180"/>
    <x v="1"/>
    <x v="1"/>
    <x v="9"/>
    <x v="4"/>
    <x v="1305"/>
  </r>
  <r>
    <x v="443"/>
    <x v="1"/>
    <x v="2"/>
    <x v="11"/>
    <x v="6"/>
    <x v="1306"/>
  </r>
  <r>
    <x v="277"/>
    <x v="1"/>
    <x v="2"/>
    <x v="1"/>
    <x v="0"/>
    <x v="1307"/>
  </r>
  <r>
    <x v="177"/>
    <x v="1"/>
    <x v="2"/>
    <x v="1"/>
    <x v="5"/>
    <x v="1308"/>
  </r>
  <r>
    <x v="618"/>
    <x v="1"/>
    <x v="2"/>
    <x v="2"/>
    <x v="8"/>
    <x v="1309"/>
  </r>
  <r>
    <x v="571"/>
    <x v="1"/>
    <x v="2"/>
    <x v="5"/>
    <x v="4"/>
    <x v="800"/>
  </r>
  <r>
    <x v="463"/>
    <x v="1"/>
    <x v="2"/>
    <x v="1"/>
    <x v="3"/>
    <x v="1200"/>
  </r>
  <r>
    <x v="639"/>
    <x v="1"/>
    <x v="2"/>
    <x v="13"/>
    <x v="0"/>
    <x v="1310"/>
  </r>
  <r>
    <x v="153"/>
    <x v="2"/>
    <x v="0"/>
    <x v="13"/>
    <x v="7"/>
    <x v="1311"/>
  </r>
  <r>
    <x v="365"/>
    <x v="2"/>
    <x v="0"/>
    <x v="1"/>
    <x v="7"/>
    <x v="1312"/>
  </r>
  <r>
    <x v="18"/>
    <x v="2"/>
    <x v="0"/>
    <x v="4"/>
    <x v="4"/>
    <x v="1313"/>
  </r>
  <r>
    <x v="316"/>
    <x v="2"/>
    <x v="0"/>
    <x v="14"/>
    <x v="4"/>
    <x v="1314"/>
  </r>
  <r>
    <x v="599"/>
    <x v="2"/>
    <x v="0"/>
    <x v="2"/>
    <x v="6"/>
    <x v="966"/>
  </r>
  <r>
    <x v="640"/>
    <x v="2"/>
    <x v="0"/>
    <x v="12"/>
    <x v="8"/>
    <x v="1315"/>
  </r>
  <r>
    <x v="114"/>
    <x v="2"/>
    <x v="0"/>
    <x v="8"/>
    <x v="1"/>
    <x v="1316"/>
  </r>
  <r>
    <x v="81"/>
    <x v="2"/>
    <x v="1"/>
    <x v="11"/>
    <x v="8"/>
    <x v="1317"/>
  </r>
  <r>
    <x v="90"/>
    <x v="2"/>
    <x v="1"/>
    <x v="7"/>
    <x v="2"/>
    <x v="1154"/>
  </r>
  <r>
    <x v="561"/>
    <x v="2"/>
    <x v="1"/>
    <x v="10"/>
    <x v="0"/>
    <x v="628"/>
  </r>
  <r>
    <x v="126"/>
    <x v="2"/>
    <x v="1"/>
    <x v="8"/>
    <x v="3"/>
    <x v="1318"/>
  </r>
  <r>
    <x v="641"/>
    <x v="2"/>
    <x v="1"/>
    <x v="4"/>
    <x v="3"/>
    <x v="1319"/>
  </r>
  <r>
    <x v="628"/>
    <x v="2"/>
    <x v="1"/>
    <x v="1"/>
    <x v="8"/>
    <x v="1320"/>
  </r>
  <r>
    <x v="642"/>
    <x v="2"/>
    <x v="1"/>
    <x v="2"/>
    <x v="7"/>
    <x v="1321"/>
  </r>
  <r>
    <x v="73"/>
    <x v="2"/>
    <x v="2"/>
    <x v="14"/>
    <x v="3"/>
    <x v="1322"/>
  </r>
  <r>
    <x v="643"/>
    <x v="2"/>
    <x v="2"/>
    <x v="11"/>
    <x v="1"/>
    <x v="75"/>
  </r>
  <r>
    <x v="644"/>
    <x v="2"/>
    <x v="2"/>
    <x v="2"/>
    <x v="0"/>
    <x v="1323"/>
  </r>
  <r>
    <x v="522"/>
    <x v="2"/>
    <x v="2"/>
    <x v="14"/>
    <x v="2"/>
    <x v="1324"/>
  </r>
  <r>
    <x v="229"/>
    <x v="2"/>
    <x v="2"/>
    <x v="1"/>
    <x v="4"/>
    <x v="1325"/>
  </r>
  <r>
    <x v="477"/>
    <x v="2"/>
    <x v="2"/>
    <x v="15"/>
    <x v="7"/>
    <x v="1326"/>
  </r>
  <r>
    <x v="120"/>
    <x v="2"/>
    <x v="2"/>
    <x v="13"/>
    <x v="6"/>
    <x v="629"/>
  </r>
  <r>
    <x v="555"/>
    <x v="3"/>
    <x v="0"/>
    <x v="14"/>
    <x v="3"/>
    <x v="1327"/>
  </r>
  <r>
    <x v="581"/>
    <x v="3"/>
    <x v="0"/>
    <x v="2"/>
    <x v="0"/>
    <x v="1264"/>
  </r>
  <r>
    <x v="645"/>
    <x v="3"/>
    <x v="0"/>
    <x v="13"/>
    <x v="8"/>
    <x v="1328"/>
  </r>
  <r>
    <x v="96"/>
    <x v="3"/>
    <x v="0"/>
    <x v="2"/>
    <x v="7"/>
    <x v="1329"/>
  </r>
  <r>
    <x v="342"/>
    <x v="3"/>
    <x v="0"/>
    <x v="15"/>
    <x v="2"/>
    <x v="1330"/>
  </r>
  <r>
    <x v="511"/>
    <x v="3"/>
    <x v="0"/>
    <x v="5"/>
    <x v="6"/>
    <x v="1331"/>
  </r>
  <r>
    <x v="488"/>
    <x v="3"/>
    <x v="0"/>
    <x v="0"/>
    <x v="3"/>
    <x v="1332"/>
  </r>
  <r>
    <x v="48"/>
    <x v="3"/>
    <x v="1"/>
    <x v="7"/>
    <x v="6"/>
    <x v="1333"/>
  </r>
  <r>
    <x v="88"/>
    <x v="3"/>
    <x v="1"/>
    <x v="9"/>
    <x v="2"/>
    <x v="970"/>
  </r>
  <r>
    <x v="646"/>
    <x v="3"/>
    <x v="1"/>
    <x v="12"/>
    <x v="5"/>
    <x v="1334"/>
  </r>
  <r>
    <x v="286"/>
    <x v="3"/>
    <x v="1"/>
    <x v="6"/>
    <x v="3"/>
    <x v="1335"/>
  </r>
  <r>
    <x v="338"/>
    <x v="3"/>
    <x v="1"/>
    <x v="8"/>
    <x v="1"/>
    <x v="973"/>
  </r>
  <r>
    <x v="319"/>
    <x v="3"/>
    <x v="1"/>
    <x v="5"/>
    <x v="8"/>
    <x v="1336"/>
  </r>
  <r>
    <x v="411"/>
    <x v="3"/>
    <x v="1"/>
    <x v="3"/>
    <x v="8"/>
    <x v="1337"/>
  </r>
  <r>
    <x v="192"/>
    <x v="3"/>
    <x v="2"/>
    <x v="2"/>
    <x v="3"/>
    <x v="503"/>
  </r>
  <r>
    <x v="88"/>
    <x v="3"/>
    <x v="2"/>
    <x v="7"/>
    <x v="2"/>
    <x v="1338"/>
  </r>
  <r>
    <x v="127"/>
    <x v="3"/>
    <x v="2"/>
    <x v="13"/>
    <x v="7"/>
    <x v="1339"/>
  </r>
  <r>
    <x v="560"/>
    <x v="3"/>
    <x v="2"/>
    <x v="10"/>
    <x v="1"/>
    <x v="886"/>
  </r>
  <r>
    <x v="647"/>
    <x v="3"/>
    <x v="2"/>
    <x v="15"/>
    <x v="5"/>
    <x v="563"/>
  </r>
  <r>
    <x v="227"/>
    <x v="3"/>
    <x v="2"/>
    <x v="11"/>
    <x v="0"/>
    <x v="1340"/>
  </r>
  <r>
    <x v="380"/>
    <x v="3"/>
    <x v="2"/>
    <x v="13"/>
    <x v="7"/>
    <x v="1341"/>
  </r>
  <r>
    <x v="324"/>
    <x v="0"/>
    <x v="0"/>
    <x v="8"/>
    <x v="3"/>
    <x v="1223"/>
  </r>
  <r>
    <x v="164"/>
    <x v="0"/>
    <x v="0"/>
    <x v="4"/>
    <x v="6"/>
    <x v="1342"/>
  </r>
  <r>
    <x v="625"/>
    <x v="0"/>
    <x v="0"/>
    <x v="0"/>
    <x v="6"/>
    <x v="1343"/>
  </r>
  <r>
    <x v="541"/>
    <x v="0"/>
    <x v="0"/>
    <x v="10"/>
    <x v="6"/>
    <x v="376"/>
  </r>
  <r>
    <x v="32"/>
    <x v="0"/>
    <x v="0"/>
    <x v="4"/>
    <x v="2"/>
    <x v="1344"/>
  </r>
  <r>
    <x v="389"/>
    <x v="0"/>
    <x v="0"/>
    <x v="13"/>
    <x v="2"/>
    <x v="371"/>
  </r>
  <r>
    <x v="177"/>
    <x v="0"/>
    <x v="0"/>
    <x v="7"/>
    <x v="2"/>
    <x v="1345"/>
  </r>
  <r>
    <x v="338"/>
    <x v="0"/>
    <x v="1"/>
    <x v="9"/>
    <x v="3"/>
    <x v="1346"/>
  </r>
  <r>
    <x v="50"/>
    <x v="0"/>
    <x v="1"/>
    <x v="13"/>
    <x v="8"/>
    <x v="1347"/>
  </r>
  <r>
    <x v="43"/>
    <x v="0"/>
    <x v="1"/>
    <x v="8"/>
    <x v="0"/>
    <x v="65"/>
  </r>
  <r>
    <x v="138"/>
    <x v="0"/>
    <x v="1"/>
    <x v="1"/>
    <x v="6"/>
    <x v="1348"/>
  </r>
  <r>
    <x v="617"/>
    <x v="0"/>
    <x v="1"/>
    <x v="11"/>
    <x v="2"/>
    <x v="1349"/>
  </r>
  <r>
    <x v="578"/>
    <x v="0"/>
    <x v="1"/>
    <x v="14"/>
    <x v="7"/>
    <x v="679"/>
  </r>
  <r>
    <x v="373"/>
    <x v="0"/>
    <x v="1"/>
    <x v="2"/>
    <x v="6"/>
    <x v="1350"/>
  </r>
  <r>
    <x v="419"/>
    <x v="0"/>
    <x v="2"/>
    <x v="13"/>
    <x v="5"/>
    <x v="1322"/>
  </r>
  <r>
    <x v="515"/>
    <x v="0"/>
    <x v="2"/>
    <x v="14"/>
    <x v="0"/>
    <x v="1351"/>
  </r>
  <r>
    <x v="578"/>
    <x v="0"/>
    <x v="2"/>
    <x v="0"/>
    <x v="0"/>
    <x v="126"/>
  </r>
  <r>
    <x v="293"/>
    <x v="0"/>
    <x v="2"/>
    <x v="1"/>
    <x v="0"/>
    <x v="1352"/>
  </r>
  <r>
    <x v="453"/>
    <x v="0"/>
    <x v="2"/>
    <x v="5"/>
    <x v="3"/>
    <x v="842"/>
  </r>
  <r>
    <x v="614"/>
    <x v="0"/>
    <x v="2"/>
    <x v="3"/>
    <x v="8"/>
    <x v="1197"/>
  </r>
  <r>
    <x v="187"/>
    <x v="0"/>
    <x v="2"/>
    <x v="2"/>
    <x v="2"/>
    <x v="1353"/>
  </r>
  <r>
    <x v="263"/>
    <x v="1"/>
    <x v="0"/>
    <x v="7"/>
    <x v="0"/>
    <x v="1354"/>
  </r>
  <r>
    <x v="576"/>
    <x v="1"/>
    <x v="0"/>
    <x v="8"/>
    <x v="1"/>
    <x v="1355"/>
  </r>
  <r>
    <x v="596"/>
    <x v="1"/>
    <x v="0"/>
    <x v="15"/>
    <x v="1"/>
    <x v="1356"/>
  </r>
  <r>
    <x v="233"/>
    <x v="1"/>
    <x v="0"/>
    <x v="12"/>
    <x v="7"/>
    <x v="558"/>
  </r>
  <r>
    <x v="433"/>
    <x v="1"/>
    <x v="0"/>
    <x v="5"/>
    <x v="4"/>
    <x v="136"/>
  </r>
  <r>
    <x v="443"/>
    <x v="1"/>
    <x v="0"/>
    <x v="10"/>
    <x v="7"/>
    <x v="1357"/>
  </r>
  <r>
    <x v="36"/>
    <x v="1"/>
    <x v="0"/>
    <x v="14"/>
    <x v="0"/>
    <x v="365"/>
  </r>
  <r>
    <x v="512"/>
    <x v="1"/>
    <x v="1"/>
    <x v="10"/>
    <x v="3"/>
    <x v="1358"/>
  </r>
  <r>
    <x v="336"/>
    <x v="1"/>
    <x v="1"/>
    <x v="13"/>
    <x v="6"/>
    <x v="1359"/>
  </r>
  <r>
    <x v="60"/>
    <x v="1"/>
    <x v="1"/>
    <x v="14"/>
    <x v="3"/>
    <x v="439"/>
  </r>
  <r>
    <x v="14"/>
    <x v="1"/>
    <x v="1"/>
    <x v="2"/>
    <x v="4"/>
    <x v="1360"/>
  </r>
  <r>
    <x v="630"/>
    <x v="1"/>
    <x v="1"/>
    <x v="13"/>
    <x v="3"/>
    <x v="1361"/>
  </r>
  <r>
    <x v="349"/>
    <x v="1"/>
    <x v="1"/>
    <x v="11"/>
    <x v="7"/>
    <x v="1362"/>
  </r>
  <r>
    <x v="331"/>
    <x v="1"/>
    <x v="1"/>
    <x v="13"/>
    <x v="2"/>
    <x v="1363"/>
  </r>
  <r>
    <x v="522"/>
    <x v="1"/>
    <x v="2"/>
    <x v="1"/>
    <x v="8"/>
    <x v="1364"/>
  </r>
  <r>
    <x v="217"/>
    <x v="1"/>
    <x v="2"/>
    <x v="2"/>
    <x v="1"/>
    <x v="1365"/>
  </r>
  <r>
    <x v="314"/>
    <x v="1"/>
    <x v="2"/>
    <x v="5"/>
    <x v="6"/>
    <x v="1366"/>
  </r>
  <r>
    <x v="6"/>
    <x v="1"/>
    <x v="2"/>
    <x v="5"/>
    <x v="7"/>
    <x v="1367"/>
  </r>
  <r>
    <x v="589"/>
    <x v="1"/>
    <x v="2"/>
    <x v="3"/>
    <x v="4"/>
    <x v="1368"/>
  </r>
  <r>
    <x v="530"/>
    <x v="1"/>
    <x v="2"/>
    <x v="14"/>
    <x v="2"/>
    <x v="689"/>
  </r>
  <r>
    <x v="332"/>
    <x v="1"/>
    <x v="2"/>
    <x v="1"/>
    <x v="0"/>
    <x v="1369"/>
  </r>
  <r>
    <x v="63"/>
    <x v="2"/>
    <x v="0"/>
    <x v="13"/>
    <x v="4"/>
    <x v="925"/>
  </r>
  <r>
    <x v="46"/>
    <x v="2"/>
    <x v="0"/>
    <x v="11"/>
    <x v="0"/>
    <x v="424"/>
  </r>
  <r>
    <x v="555"/>
    <x v="2"/>
    <x v="0"/>
    <x v="1"/>
    <x v="2"/>
    <x v="541"/>
  </r>
  <r>
    <x v="94"/>
    <x v="2"/>
    <x v="0"/>
    <x v="8"/>
    <x v="8"/>
    <x v="1370"/>
  </r>
  <r>
    <x v="45"/>
    <x v="2"/>
    <x v="0"/>
    <x v="6"/>
    <x v="7"/>
    <x v="1371"/>
  </r>
  <r>
    <x v="527"/>
    <x v="2"/>
    <x v="0"/>
    <x v="6"/>
    <x v="4"/>
    <x v="1185"/>
  </r>
  <r>
    <x v="179"/>
    <x v="2"/>
    <x v="0"/>
    <x v="1"/>
    <x v="5"/>
    <x v="1372"/>
  </r>
  <r>
    <x v="589"/>
    <x v="2"/>
    <x v="1"/>
    <x v="6"/>
    <x v="3"/>
    <x v="1373"/>
  </r>
  <r>
    <x v="648"/>
    <x v="2"/>
    <x v="1"/>
    <x v="8"/>
    <x v="1"/>
    <x v="1374"/>
  </r>
  <r>
    <x v="320"/>
    <x v="2"/>
    <x v="1"/>
    <x v="3"/>
    <x v="4"/>
    <x v="1375"/>
  </r>
  <r>
    <x v="259"/>
    <x v="2"/>
    <x v="1"/>
    <x v="9"/>
    <x v="5"/>
    <x v="559"/>
  </r>
  <r>
    <x v="612"/>
    <x v="2"/>
    <x v="1"/>
    <x v="5"/>
    <x v="6"/>
    <x v="1376"/>
  </r>
  <r>
    <x v="452"/>
    <x v="2"/>
    <x v="1"/>
    <x v="14"/>
    <x v="5"/>
    <x v="1377"/>
  </r>
  <r>
    <x v="649"/>
    <x v="2"/>
    <x v="1"/>
    <x v="8"/>
    <x v="0"/>
    <x v="1378"/>
  </r>
  <r>
    <x v="402"/>
    <x v="2"/>
    <x v="2"/>
    <x v="14"/>
    <x v="2"/>
    <x v="1379"/>
  </r>
  <r>
    <x v="349"/>
    <x v="2"/>
    <x v="2"/>
    <x v="11"/>
    <x v="4"/>
    <x v="811"/>
  </r>
  <r>
    <x v="219"/>
    <x v="2"/>
    <x v="2"/>
    <x v="13"/>
    <x v="2"/>
    <x v="742"/>
  </r>
  <r>
    <x v="507"/>
    <x v="2"/>
    <x v="2"/>
    <x v="6"/>
    <x v="7"/>
    <x v="1380"/>
  </r>
  <r>
    <x v="570"/>
    <x v="2"/>
    <x v="2"/>
    <x v="14"/>
    <x v="8"/>
    <x v="1381"/>
  </r>
  <r>
    <x v="237"/>
    <x v="2"/>
    <x v="2"/>
    <x v="0"/>
    <x v="7"/>
    <x v="1382"/>
  </r>
  <r>
    <x v="277"/>
    <x v="2"/>
    <x v="2"/>
    <x v="3"/>
    <x v="3"/>
    <x v="1108"/>
  </r>
  <r>
    <x v="538"/>
    <x v="3"/>
    <x v="0"/>
    <x v="12"/>
    <x v="1"/>
    <x v="1383"/>
  </r>
  <r>
    <x v="314"/>
    <x v="3"/>
    <x v="0"/>
    <x v="3"/>
    <x v="5"/>
    <x v="1384"/>
  </r>
  <r>
    <x v="14"/>
    <x v="3"/>
    <x v="0"/>
    <x v="1"/>
    <x v="2"/>
    <x v="1385"/>
  </r>
  <r>
    <x v="291"/>
    <x v="3"/>
    <x v="0"/>
    <x v="3"/>
    <x v="5"/>
    <x v="1386"/>
  </r>
  <r>
    <x v="620"/>
    <x v="3"/>
    <x v="0"/>
    <x v="11"/>
    <x v="6"/>
    <x v="502"/>
  </r>
  <r>
    <x v="182"/>
    <x v="3"/>
    <x v="0"/>
    <x v="11"/>
    <x v="3"/>
    <x v="1217"/>
  </r>
  <r>
    <x v="71"/>
    <x v="3"/>
    <x v="0"/>
    <x v="8"/>
    <x v="3"/>
    <x v="640"/>
  </r>
  <r>
    <x v="482"/>
    <x v="3"/>
    <x v="1"/>
    <x v="13"/>
    <x v="6"/>
    <x v="1387"/>
  </r>
  <r>
    <x v="70"/>
    <x v="3"/>
    <x v="1"/>
    <x v="12"/>
    <x v="3"/>
    <x v="1388"/>
  </r>
  <r>
    <x v="539"/>
    <x v="3"/>
    <x v="1"/>
    <x v="10"/>
    <x v="0"/>
    <x v="1389"/>
  </r>
  <r>
    <x v="647"/>
    <x v="3"/>
    <x v="1"/>
    <x v="0"/>
    <x v="5"/>
    <x v="1390"/>
  </r>
  <r>
    <x v="13"/>
    <x v="3"/>
    <x v="1"/>
    <x v="6"/>
    <x v="8"/>
    <x v="1391"/>
  </r>
  <r>
    <x v="168"/>
    <x v="3"/>
    <x v="1"/>
    <x v="8"/>
    <x v="6"/>
    <x v="1392"/>
  </r>
  <r>
    <x v="368"/>
    <x v="3"/>
    <x v="1"/>
    <x v="12"/>
    <x v="5"/>
    <x v="1393"/>
  </r>
  <r>
    <x v="206"/>
    <x v="3"/>
    <x v="2"/>
    <x v="9"/>
    <x v="1"/>
    <x v="231"/>
  </r>
  <r>
    <x v="286"/>
    <x v="3"/>
    <x v="2"/>
    <x v="10"/>
    <x v="1"/>
    <x v="1394"/>
  </r>
  <r>
    <x v="571"/>
    <x v="3"/>
    <x v="2"/>
    <x v="15"/>
    <x v="4"/>
    <x v="1395"/>
  </r>
  <r>
    <x v="591"/>
    <x v="3"/>
    <x v="2"/>
    <x v="5"/>
    <x v="6"/>
    <x v="1396"/>
  </r>
  <r>
    <x v="650"/>
    <x v="3"/>
    <x v="2"/>
    <x v="9"/>
    <x v="7"/>
    <x v="1397"/>
  </r>
  <r>
    <x v="558"/>
    <x v="3"/>
    <x v="2"/>
    <x v="4"/>
    <x v="3"/>
    <x v="1398"/>
  </r>
  <r>
    <x v="88"/>
    <x v="3"/>
    <x v="2"/>
    <x v="8"/>
    <x v="2"/>
    <x v="813"/>
  </r>
  <r>
    <x v="244"/>
    <x v="0"/>
    <x v="0"/>
    <x v="11"/>
    <x v="0"/>
    <x v="1399"/>
  </r>
  <r>
    <x v="651"/>
    <x v="0"/>
    <x v="0"/>
    <x v="9"/>
    <x v="6"/>
    <x v="1400"/>
  </r>
  <r>
    <x v="447"/>
    <x v="0"/>
    <x v="0"/>
    <x v="6"/>
    <x v="1"/>
    <x v="1401"/>
  </r>
  <r>
    <x v="57"/>
    <x v="0"/>
    <x v="0"/>
    <x v="11"/>
    <x v="0"/>
    <x v="1402"/>
  </r>
  <r>
    <x v="173"/>
    <x v="0"/>
    <x v="0"/>
    <x v="0"/>
    <x v="6"/>
    <x v="699"/>
  </r>
  <r>
    <x v="27"/>
    <x v="0"/>
    <x v="0"/>
    <x v="14"/>
    <x v="2"/>
    <x v="918"/>
  </r>
  <r>
    <x v="573"/>
    <x v="0"/>
    <x v="0"/>
    <x v="13"/>
    <x v="8"/>
    <x v="1403"/>
  </r>
  <r>
    <x v="264"/>
    <x v="0"/>
    <x v="1"/>
    <x v="10"/>
    <x v="1"/>
    <x v="1404"/>
  </r>
  <r>
    <x v="319"/>
    <x v="0"/>
    <x v="1"/>
    <x v="13"/>
    <x v="1"/>
    <x v="1405"/>
  </r>
  <r>
    <x v="204"/>
    <x v="0"/>
    <x v="1"/>
    <x v="3"/>
    <x v="5"/>
    <x v="1406"/>
  </r>
  <r>
    <x v="256"/>
    <x v="0"/>
    <x v="1"/>
    <x v="5"/>
    <x v="5"/>
    <x v="1407"/>
  </r>
  <r>
    <x v="535"/>
    <x v="0"/>
    <x v="1"/>
    <x v="13"/>
    <x v="7"/>
    <x v="1408"/>
  </r>
  <r>
    <x v="373"/>
    <x v="0"/>
    <x v="1"/>
    <x v="10"/>
    <x v="5"/>
    <x v="1409"/>
  </r>
  <r>
    <x v="215"/>
    <x v="0"/>
    <x v="1"/>
    <x v="4"/>
    <x v="7"/>
    <x v="1410"/>
  </r>
  <r>
    <x v="560"/>
    <x v="0"/>
    <x v="2"/>
    <x v="13"/>
    <x v="4"/>
    <x v="1411"/>
  </r>
  <r>
    <x v="280"/>
    <x v="0"/>
    <x v="2"/>
    <x v="12"/>
    <x v="2"/>
    <x v="1412"/>
  </r>
  <r>
    <x v="292"/>
    <x v="0"/>
    <x v="2"/>
    <x v="6"/>
    <x v="5"/>
    <x v="1413"/>
  </r>
  <r>
    <x v="630"/>
    <x v="0"/>
    <x v="2"/>
    <x v="15"/>
    <x v="2"/>
    <x v="1414"/>
  </r>
  <r>
    <x v="547"/>
    <x v="0"/>
    <x v="2"/>
    <x v="6"/>
    <x v="2"/>
    <x v="1415"/>
  </r>
  <r>
    <x v="393"/>
    <x v="0"/>
    <x v="2"/>
    <x v="15"/>
    <x v="4"/>
    <x v="80"/>
  </r>
  <r>
    <x v="425"/>
    <x v="0"/>
    <x v="2"/>
    <x v="6"/>
    <x v="7"/>
    <x v="470"/>
  </r>
  <r>
    <x v="626"/>
    <x v="1"/>
    <x v="0"/>
    <x v="5"/>
    <x v="5"/>
    <x v="1416"/>
  </r>
  <r>
    <x v="468"/>
    <x v="1"/>
    <x v="0"/>
    <x v="4"/>
    <x v="4"/>
    <x v="1324"/>
  </r>
  <r>
    <x v="310"/>
    <x v="1"/>
    <x v="0"/>
    <x v="12"/>
    <x v="7"/>
    <x v="1417"/>
  </r>
  <r>
    <x v="335"/>
    <x v="1"/>
    <x v="0"/>
    <x v="5"/>
    <x v="8"/>
    <x v="1363"/>
  </r>
  <r>
    <x v="357"/>
    <x v="1"/>
    <x v="0"/>
    <x v="2"/>
    <x v="3"/>
    <x v="1418"/>
  </r>
  <r>
    <x v="382"/>
    <x v="1"/>
    <x v="0"/>
    <x v="9"/>
    <x v="5"/>
    <x v="1189"/>
  </r>
  <r>
    <x v="413"/>
    <x v="1"/>
    <x v="0"/>
    <x v="8"/>
    <x v="2"/>
    <x v="1419"/>
  </r>
  <r>
    <x v="635"/>
    <x v="1"/>
    <x v="1"/>
    <x v="15"/>
    <x v="8"/>
    <x v="1420"/>
  </r>
  <r>
    <x v="652"/>
    <x v="1"/>
    <x v="1"/>
    <x v="0"/>
    <x v="8"/>
    <x v="665"/>
  </r>
  <r>
    <x v="293"/>
    <x v="1"/>
    <x v="1"/>
    <x v="10"/>
    <x v="4"/>
    <x v="1421"/>
  </r>
  <r>
    <x v="406"/>
    <x v="1"/>
    <x v="1"/>
    <x v="10"/>
    <x v="2"/>
    <x v="1422"/>
  </r>
  <r>
    <x v="327"/>
    <x v="1"/>
    <x v="1"/>
    <x v="2"/>
    <x v="4"/>
    <x v="1423"/>
  </r>
  <r>
    <x v="261"/>
    <x v="1"/>
    <x v="1"/>
    <x v="6"/>
    <x v="4"/>
    <x v="1424"/>
  </r>
  <r>
    <x v="405"/>
    <x v="1"/>
    <x v="1"/>
    <x v="12"/>
    <x v="6"/>
    <x v="1425"/>
  </r>
  <r>
    <x v="78"/>
    <x v="1"/>
    <x v="2"/>
    <x v="4"/>
    <x v="8"/>
    <x v="1426"/>
  </r>
  <r>
    <x v="95"/>
    <x v="1"/>
    <x v="2"/>
    <x v="7"/>
    <x v="4"/>
    <x v="172"/>
  </r>
  <r>
    <x v="639"/>
    <x v="1"/>
    <x v="2"/>
    <x v="9"/>
    <x v="7"/>
    <x v="1427"/>
  </r>
  <r>
    <x v="577"/>
    <x v="1"/>
    <x v="2"/>
    <x v="8"/>
    <x v="8"/>
    <x v="1428"/>
  </r>
  <r>
    <x v="571"/>
    <x v="1"/>
    <x v="2"/>
    <x v="2"/>
    <x v="6"/>
    <x v="1205"/>
  </r>
  <r>
    <x v="471"/>
    <x v="1"/>
    <x v="2"/>
    <x v="6"/>
    <x v="7"/>
    <x v="765"/>
  </r>
  <r>
    <x v="121"/>
    <x v="1"/>
    <x v="2"/>
    <x v="12"/>
    <x v="1"/>
    <x v="1429"/>
  </r>
  <r>
    <x v="548"/>
    <x v="2"/>
    <x v="0"/>
    <x v="12"/>
    <x v="4"/>
    <x v="1430"/>
  </r>
  <r>
    <x v="653"/>
    <x v="2"/>
    <x v="0"/>
    <x v="7"/>
    <x v="8"/>
    <x v="1431"/>
  </r>
  <r>
    <x v="504"/>
    <x v="2"/>
    <x v="0"/>
    <x v="8"/>
    <x v="7"/>
    <x v="537"/>
  </r>
  <r>
    <x v="467"/>
    <x v="2"/>
    <x v="0"/>
    <x v="13"/>
    <x v="5"/>
    <x v="1432"/>
  </r>
  <r>
    <x v="185"/>
    <x v="2"/>
    <x v="0"/>
    <x v="12"/>
    <x v="3"/>
    <x v="354"/>
  </r>
  <r>
    <x v="487"/>
    <x v="2"/>
    <x v="0"/>
    <x v="9"/>
    <x v="7"/>
    <x v="1433"/>
  </r>
  <r>
    <x v="307"/>
    <x v="2"/>
    <x v="0"/>
    <x v="14"/>
    <x v="5"/>
    <x v="1434"/>
  </r>
  <r>
    <x v="204"/>
    <x v="2"/>
    <x v="1"/>
    <x v="15"/>
    <x v="7"/>
    <x v="1435"/>
  </r>
  <r>
    <x v="436"/>
    <x v="2"/>
    <x v="1"/>
    <x v="12"/>
    <x v="4"/>
    <x v="1436"/>
  </r>
  <r>
    <x v="378"/>
    <x v="2"/>
    <x v="1"/>
    <x v="1"/>
    <x v="4"/>
    <x v="1437"/>
  </r>
  <r>
    <x v="654"/>
    <x v="2"/>
    <x v="1"/>
    <x v="10"/>
    <x v="8"/>
    <x v="1438"/>
  </r>
  <r>
    <x v="655"/>
    <x v="2"/>
    <x v="1"/>
    <x v="2"/>
    <x v="4"/>
    <x v="1439"/>
  </r>
  <r>
    <x v="507"/>
    <x v="2"/>
    <x v="1"/>
    <x v="8"/>
    <x v="3"/>
    <x v="1389"/>
  </r>
  <r>
    <x v="418"/>
    <x v="2"/>
    <x v="1"/>
    <x v="12"/>
    <x v="7"/>
    <x v="1440"/>
  </r>
  <r>
    <x v="575"/>
    <x v="2"/>
    <x v="2"/>
    <x v="13"/>
    <x v="3"/>
    <x v="1441"/>
  </r>
  <r>
    <x v="3"/>
    <x v="2"/>
    <x v="2"/>
    <x v="12"/>
    <x v="7"/>
    <x v="627"/>
  </r>
  <r>
    <x v="423"/>
    <x v="2"/>
    <x v="2"/>
    <x v="7"/>
    <x v="0"/>
    <x v="1442"/>
  </r>
  <r>
    <x v="606"/>
    <x v="2"/>
    <x v="2"/>
    <x v="2"/>
    <x v="5"/>
    <x v="1443"/>
  </r>
  <r>
    <x v="70"/>
    <x v="2"/>
    <x v="2"/>
    <x v="7"/>
    <x v="7"/>
    <x v="1444"/>
  </r>
  <r>
    <x v="656"/>
    <x v="2"/>
    <x v="2"/>
    <x v="5"/>
    <x v="8"/>
    <x v="1445"/>
  </r>
  <r>
    <x v="11"/>
    <x v="2"/>
    <x v="2"/>
    <x v="11"/>
    <x v="0"/>
    <x v="1446"/>
  </r>
  <r>
    <x v="105"/>
    <x v="3"/>
    <x v="0"/>
    <x v="11"/>
    <x v="5"/>
    <x v="1447"/>
  </r>
  <r>
    <x v="578"/>
    <x v="3"/>
    <x v="0"/>
    <x v="1"/>
    <x v="2"/>
    <x v="1448"/>
  </r>
  <r>
    <x v="294"/>
    <x v="3"/>
    <x v="0"/>
    <x v="6"/>
    <x v="3"/>
    <x v="1176"/>
  </r>
  <r>
    <x v="477"/>
    <x v="3"/>
    <x v="0"/>
    <x v="10"/>
    <x v="7"/>
    <x v="1449"/>
  </r>
  <r>
    <x v="501"/>
    <x v="3"/>
    <x v="0"/>
    <x v="1"/>
    <x v="8"/>
    <x v="1450"/>
  </r>
  <r>
    <x v="655"/>
    <x v="3"/>
    <x v="0"/>
    <x v="14"/>
    <x v="8"/>
    <x v="1451"/>
  </r>
  <r>
    <x v="36"/>
    <x v="3"/>
    <x v="0"/>
    <x v="2"/>
    <x v="5"/>
    <x v="1452"/>
  </r>
  <r>
    <x v="384"/>
    <x v="3"/>
    <x v="1"/>
    <x v="1"/>
    <x v="8"/>
    <x v="3"/>
  </r>
  <r>
    <x v="90"/>
    <x v="3"/>
    <x v="1"/>
    <x v="7"/>
    <x v="2"/>
    <x v="1248"/>
  </r>
  <r>
    <x v="216"/>
    <x v="3"/>
    <x v="1"/>
    <x v="2"/>
    <x v="8"/>
    <x v="365"/>
  </r>
  <r>
    <x v="657"/>
    <x v="3"/>
    <x v="1"/>
    <x v="14"/>
    <x v="6"/>
    <x v="903"/>
  </r>
  <r>
    <x v="388"/>
    <x v="3"/>
    <x v="1"/>
    <x v="5"/>
    <x v="0"/>
    <x v="1453"/>
  </r>
  <r>
    <x v="479"/>
    <x v="3"/>
    <x v="1"/>
    <x v="3"/>
    <x v="6"/>
    <x v="1454"/>
  </r>
  <r>
    <x v="363"/>
    <x v="3"/>
    <x v="1"/>
    <x v="1"/>
    <x v="4"/>
    <x v="1455"/>
  </r>
  <r>
    <x v="34"/>
    <x v="3"/>
    <x v="2"/>
    <x v="6"/>
    <x v="0"/>
    <x v="1456"/>
  </r>
  <r>
    <x v="448"/>
    <x v="3"/>
    <x v="2"/>
    <x v="6"/>
    <x v="0"/>
    <x v="1457"/>
  </r>
  <r>
    <x v="129"/>
    <x v="3"/>
    <x v="2"/>
    <x v="0"/>
    <x v="5"/>
    <x v="1458"/>
  </r>
  <r>
    <x v="507"/>
    <x v="3"/>
    <x v="2"/>
    <x v="6"/>
    <x v="4"/>
    <x v="22"/>
  </r>
  <r>
    <x v="159"/>
    <x v="3"/>
    <x v="2"/>
    <x v="4"/>
    <x v="5"/>
    <x v="1459"/>
  </r>
  <r>
    <x v="53"/>
    <x v="3"/>
    <x v="2"/>
    <x v="11"/>
    <x v="5"/>
    <x v="1460"/>
  </r>
  <r>
    <x v="572"/>
    <x v="3"/>
    <x v="2"/>
    <x v="8"/>
    <x v="1"/>
    <x v="1461"/>
  </r>
  <r>
    <x v="506"/>
    <x v="0"/>
    <x v="0"/>
    <x v="11"/>
    <x v="0"/>
    <x v="1462"/>
  </r>
  <r>
    <x v="620"/>
    <x v="0"/>
    <x v="0"/>
    <x v="10"/>
    <x v="1"/>
    <x v="1463"/>
  </r>
  <r>
    <x v="385"/>
    <x v="0"/>
    <x v="0"/>
    <x v="15"/>
    <x v="4"/>
    <x v="1464"/>
  </r>
  <r>
    <x v="300"/>
    <x v="0"/>
    <x v="0"/>
    <x v="15"/>
    <x v="0"/>
    <x v="19"/>
  </r>
  <r>
    <x v="511"/>
    <x v="0"/>
    <x v="0"/>
    <x v="9"/>
    <x v="8"/>
    <x v="1465"/>
  </r>
  <r>
    <x v="310"/>
    <x v="0"/>
    <x v="0"/>
    <x v="2"/>
    <x v="8"/>
    <x v="296"/>
  </r>
  <r>
    <x v="169"/>
    <x v="0"/>
    <x v="0"/>
    <x v="11"/>
    <x v="4"/>
    <x v="1466"/>
  </r>
  <r>
    <x v="549"/>
    <x v="0"/>
    <x v="1"/>
    <x v="15"/>
    <x v="7"/>
    <x v="1467"/>
  </r>
  <r>
    <x v="63"/>
    <x v="0"/>
    <x v="1"/>
    <x v="12"/>
    <x v="2"/>
    <x v="1468"/>
  </r>
  <r>
    <x v="247"/>
    <x v="0"/>
    <x v="1"/>
    <x v="1"/>
    <x v="4"/>
    <x v="1469"/>
  </r>
  <r>
    <x v="106"/>
    <x v="0"/>
    <x v="1"/>
    <x v="7"/>
    <x v="3"/>
    <x v="1470"/>
  </r>
  <r>
    <x v="274"/>
    <x v="0"/>
    <x v="1"/>
    <x v="13"/>
    <x v="5"/>
    <x v="291"/>
  </r>
  <r>
    <x v="129"/>
    <x v="0"/>
    <x v="1"/>
    <x v="7"/>
    <x v="6"/>
    <x v="460"/>
  </r>
  <r>
    <x v="113"/>
    <x v="0"/>
    <x v="1"/>
    <x v="14"/>
    <x v="8"/>
    <x v="1471"/>
  </r>
  <r>
    <x v="533"/>
    <x v="0"/>
    <x v="2"/>
    <x v="1"/>
    <x v="5"/>
    <x v="1472"/>
  </r>
  <r>
    <x v="152"/>
    <x v="0"/>
    <x v="2"/>
    <x v="1"/>
    <x v="4"/>
    <x v="749"/>
  </r>
  <r>
    <x v="392"/>
    <x v="0"/>
    <x v="2"/>
    <x v="10"/>
    <x v="1"/>
    <x v="1473"/>
  </r>
  <r>
    <x v="86"/>
    <x v="0"/>
    <x v="2"/>
    <x v="7"/>
    <x v="1"/>
    <x v="1474"/>
  </r>
  <r>
    <x v="324"/>
    <x v="0"/>
    <x v="2"/>
    <x v="0"/>
    <x v="2"/>
    <x v="889"/>
  </r>
  <r>
    <x v="347"/>
    <x v="0"/>
    <x v="2"/>
    <x v="1"/>
    <x v="3"/>
    <x v="1475"/>
  </r>
  <r>
    <x v="433"/>
    <x v="0"/>
    <x v="2"/>
    <x v="6"/>
    <x v="3"/>
    <x v="1476"/>
  </r>
  <r>
    <x v="386"/>
    <x v="1"/>
    <x v="0"/>
    <x v="3"/>
    <x v="5"/>
    <x v="1450"/>
  </r>
  <r>
    <x v="300"/>
    <x v="1"/>
    <x v="0"/>
    <x v="12"/>
    <x v="0"/>
    <x v="1477"/>
  </r>
  <r>
    <x v="113"/>
    <x v="1"/>
    <x v="0"/>
    <x v="8"/>
    <x v="7"/>
    <x v="1210"/>
  </r>
  <r>
    <x v="204"/>
    <x v="1"/>
    <x v="0"/>
    <x v="12"/>
    <x v="3"/>
    <x v="1478"/>
  </r>
  <r>
    <x v="647"/>
    <x v="1"/>
    <x v="0"/>
    <x v="3"/>
    <x v="7"/>
    <x v="1479"/>
  </r>
  <r>
    <x v="406"/>
    <x v="1"/>
    <x v="0"/>
    <x v="13"/>
    <x v="2"/>
    <x v="1037"/>
  </r>
  <r>
    <x v="395"/>
    <x v="1"/>
    <x v="0"/>
    <x v="15"/>
    <x v="1"/>
    <x v="1193"/>
  </r>
  <r>
    <x v="413"/>
    <x v="1"/>
    <x v="1"/>
    <x v="6"/>
    <x v="5"/>
    <x v="1480"/>
  </r>
  <r>
    <x v="518"/>
    <x v="1"/>
    <x v="1"/>
    <x v="8"/>
    <x v="2"/>
    <x v="1481"/>
  </r>
  <r>
    <x v="637"/>
    <x v="1"/>
    <x v="1"/>
    <x v="9"/>
    <x v="5"/>
    <x v="1317"/>
  </r>
  <r>
    <x v="307"/>
    <x v="1"/>
    <x v="1"/>
    <x v="4"/>
    <x v="7"/>
    <x v="1138"/>
  </r>
  <r>
    <x v="454"/>
    <x v="1"/>
    <x v="1"/>
    <x v="11"/>
    <x v="6"/>
    <x v="1482"/>
  </r>
  <r>
    <x v="183"/>
    <x v="1"/>
    <x v="1"/>
    <x v="5"/>
    <x v="6"/>
    <x v="1483"/>
  </r>
  <r>
    <x v="205"/>
    <x v="1"/>
    <x v="1"/>
    <x v="6"/>
    <x v="7"/>
    <x v="676"/>
  </r>
  <r>
    <x v="475"/>
    <x v="1"/>
    <x v="2"/>
    <x v="15"/>
    <x v="1"/>
    <x v="1484"/>
  </r>
  <r>
    <x v="598"/>
    <x v="1"/>
    <x v="2"/>
    <x v="8"/>
    <x v="5"/>
    <x v="1485"/>
  </r>
  <r>
    <x v="654"/>
    <x v="1"/>
    <x v="2"/>
    <x v="13"/>
    <x v="4"/>
    <x v="1486"/>
  </r>
  <r>
    <x v="326"/>
    <x v="1"/>
    <x v="2"/>
    <x v="14"/>
    <x v="1"/>
    <x v="205"/>
  </r>
  <r>
    <x v="377"/>
    <x v="1"/>
    <x v="2"/>
    <x v="2"/>
    <x v="3"/>
    <x v="995"/>
  </r>
  <r>
    <x v="239"/>
    <x v="1"/>
    <x v="2"/>
    <x v="3"/>
    <x v="2"/>
    <x v="1487"/>
  </r>
  <r>
    <x v="485"/>
    <x v="1"/>
    <x v="2"/>
    <x v="5"/>
    <x v="0"/>
    <x v="1328"/>
  </r>
  <r>
    <x v="601"/>
    <x v="2"/>
    <x v="0"/>
    <x v="3"/>
    <x v="8"/>
    <x v="1488"/>
  </r>
  <r>
    <x v="593"/>
    <x v="2"/>
    <x v="0"/>
    <x v="8"/>
    <x v="4"/>
    <x v="1489"/>
  </r>
  <r>
    <x v="161"/>
    <x v="2"/>
    <x v="0"/>
    <x v="3"/>
    <x v="4"/>
    <x v="1490"/>
  </r>
  <r>
    <x v="491"/>
    <x v="2"/>
    <x v="0"/>
    <x v="8"/>
    <x v="5"/>
    <x v="1054"/>
  </r>
  <r>
    <x v="552"/>
    <x v="2"/>
    <x v="0"/>
    <x v="6"/>
    <x v="6"/>
    <x v="1491"/>
  </r>
  <r>
    <x v="658"/>
    <x v="2"/>
    <x v="0"/>
    <x v="3"/>
    <x v="8"/>
    <x v="691"/>
  </r>
  <r>
    <x v="30"/>
    <x v="2"/>
    <x v="0"/>
    <x v="11"/>
    <x v="2"/>
    <x v="1492"/>
  </r>
  <r>
    <x v="249"/>
    <x v="2"/>
    <x v="1"/>
    <x v="1"/>
    <x v="4"/>
    <x v="176"/>
  </r>
  <r>
    <x v="203"/>
    <x v="2"/>
    <x v="1"/>
    <x v="13"/>
    <x v="4"/>
    <x v="93"/>
  </r>
  <r>
    <x v="606"/>
    <x v="2"/>
    <x v="1"/>
    <x v="0"/>
    <x v="0"/>
    <x v="1493"/>
  </r>
  <r>
    <x v="359"/>
    <x v="2"/>
    <x v="1"/>
    <x v="5"/>
    <x v="7"/>
    <x v="1494"/>
  </r>
  <r>
    <x v="408"/>
    <x v="2"/>
    <x v="1"/>
    <x v="9"/>
    <x v="5"/>
    <x v="1495"/>
  </r>
  <r>
    <x v="328"/>
    <x v="2"/>
    <x v="1"/>
    <x v="5"/>
    <x v="6"/>
    <x v="1411"/>
  </r>
  <r>
    <x v="642"/>
    <x v="2"/>
    <x v="1"/>
    <x v="8"/>
    <x v="8"/>
    <x v="938"/>
  </r>
  <r>
    <x v="569"/>
    <x v="2"/>
    <x v="2"/>
    <x v="12"/>
    <x v="4"/>
    <x v="1207"/>
  </r>
  <r>
    <x v="492"/>
    <x v="2"/>
    <x v="2"/>
    <x v="8"/>
    <x v="8"/>
    <x v="1496"/>
  </r>
  <r>
    <x v="154"/>
    <x v="2"/>
    <x v="2"/>
    <x v="0"/>
    <x v="5"/>
    <x v="1497"/>
  </r>
  <r>
    <x v="347"/>
    <x v="2"/>
    <x v="2"/>
    <x v="13"/>
    <x v="2"/>
    <x v="1498"/>
  </r>
  <r>
    <x v="21"/>
    <x v="2"/>
    <x v="2"/>
    <x v="0"/>
    <x v="0"/>
    <x v="1499"/>
  </r>
  <r>
    <x v="118"/>
    <x v="2"/>
    <x v="2"/>
    <x v="15"/>
    <x v="1"/>
    <x v="1500"/>
  </r>
  <r>
    <x v="5"/>
    <x v="2"/>
    <x v="2"/>
    <x v="11"/>
    <x v="6"/>
    <x v="1501"/>
  </r>
  <r>
    <x v="309"/>
    <x v="3"/>
    <x v="0"/>
    <x v="9"/>
    <x v="2"/>
    <x v="1433"/>
  </r>
  <r>
    <x v="360"/>
    <x v="3"/>
    <x v="0"/>
    <x v="1"/>
    <x v="5"/>
    <x v="1502"/>
  </r>
  <r>
    <x v="659"/>
    <x v="3"/>
    <x v="0"/>
    <x v="14"/>
    <x v="5"/>
    <x v="1503"/>
  </r>
  <r>
    <x v="349"/>
    <x v="3"/>
    <x v="0"/>
    <x v="3"/>
    <x v="6"/>
    <x v="1504"/>
  </r>
  <r>
    <x v="44"/>
    <x v="3"/>
    <x v="0"/>
    <x v="5"/>
    <x v="7"/>
    <x v="1505"/>
  </r>
  <r>
    <x v="85"/>
    <x v="3"/>
    <x v="0"/>
    <x v="9"/>
    <x v="7"/>
    <x v="1257"/>
  </r>
  <r>
    <x v="568"/>
    <x v="3"/>
    <x v="0"/>
    <x v="5"/>
    <x v="0"/>
    <x v="1506"/>
  </r>
  <r>
    <x v="52"/>
    <x v="3"/>
    <x v="1"/>
    <x v="0"/>
    <x v="7"/>
    <x v="1273"/>
  </r>
  <r>
    <x v="370"/>
    <x v="3"/>
    <x v="1"/>
    <x v="9"/>
    <x v="7"/>
    <x v="1507"/>
  </r>
  <r>
    <x v="409"/>
    <x v="3"/>
    <x v="1"/>
    <x v="3"/>
    <x v="6"/>
    <x v="194"/>
  </r>
  <r>
    <x v="336"/>
    <x v="3"/>
    <x v="1"/>
    <x v="7"/>
    <x v="2"/>
    <x v="1508"/>
  </r>
  <r>
    <x v="61"/>
    <x v="3"/>
    <x v="1"/>
    <x v="5"/>
    <x v="6"/>
    <x v="1509"/>
  </r>
  <r>
    <x v="315"/>
    <x v="3"/>
    <x v="1"/>
    <x v="12"/>
    <x v="8"/>
    <x v="1397"/>
  </r>
  <r>
    <x v="395"/>
    <x v="3"/>
    <x v="1"/>
    <x v="4"/>
    <x v="6"/>
    <x v="805"/>
  </r>
  <r>
    <x v="575"/>
    <x v="3"/>
    <x v="2"/>
    <x v="0"/>
    <x v="1"/>
    <x v="1510"/>
  </r>
  <r>
    <x v="114"/>
    <x v="3"/>
    <x v="2"/>
    <x v="12"/>
    <x v="7"/>
    <x v="760"/>
  </r>
  <r>
    <x v="323"/>
    <x v="3"/>
    <x v="2"/>
    <x v="4"/>
    <x v="8"/>
    <x v="1511"/>
  </r>
  <r>
    <x v="647"/>
    <x v="3"/>
    <x v="2"/>
    <x v="12"/>
    <x v="8"/>
    <x v="442"/>
  </r>
  <r>
    <x v="541"/>
    <x v="3"/>
    <x v="2"/>
    <x v="6"/>
    <x v="0"/>
    <x v="1512"/>
  </r>
  <r>
    <x v="386"/>
    <x v="3"/>
    <x v="2"/>
    <x v="9"/>
    <x v="4"/>
    <x v="924"/>
  </r>
  <r>
    <x v="513"/>
    <x v="3"/>
    <x v="2"/>
    <x v="0"/>
    <x v="7"/>
    <x v="1513"/>
  </r>
  <r>
    <x v="641"/>
    <x v="0"/>
    <x v="0"/>
    <x v="11"/>
    <x v="3"/>
    <x v="1514"/>
  </r>
  <r>
    <x v="592"/>
    <x v="0"/>
    <x v="0"/>
    <x v="5"/>
    <x v="5"/>
    <x v="422"/>
  </r>
  <r>
    <x v="634"/>
    <x v="0"/>
    <x v="0"/>
    <x v="7"/>
    <x v="8"/>
    <x v="1515"/>
  </r>
  <r>
    <x v="97"/>
    <x v="0"/>
    <x v="0"/>
    <x v="6"/>
    <x v="4"/>
    <x v="1516"/>
  </r>
  <r>
    <x v="614"/>
    <x v="0"/>
    <x v="0"/>
    <x v="9"/>
    <x v="3"/>
    <x v="690"/>
  </r>
  <r>
    <x v="137"/>
    <x v="0"/>
    <x v="0"/>
    <x v="8"/>
    <x v="6"/>
    <x v="1517"/>
  </r>
  <r>
    <x v="570"/>
    <x v="0"/>
    <x v="0"/>
    <x v="0"/>
    <x v="4"/>
    <x v="567"/>
  </r>
  <r>
    <x v="660"/>
    <x v="0"/>
    <x v="1"/>
    <x v="9"/>
    <x v="0"/>
    <x v="1367"/>
  </r>
  <r>
    <x v="27"/>
    <x v="0"/>
    <x v="1"/>
    <x v="12"/>
    <x v="3"/>
    <x v="1518"/>
  </r>
  <r>
    <x v="465"/>
    <x v="0"/>
    <x v="1"/>
    <x v="0"/>
    <x v="8"/>
    <x v="1519"/>
  </r>
  <r>
    <x v="247"/>
    <x v="0"/>
    <x v="1"/>
    <x v="13"/>
    <x v="5"/>
    <x v="1520"/>
  </r>
  <r>
    <x v="556"/>
    <x v="0"/>
    <x v="1"/>
    <x v="10"/>
    <x v="8"/>
    <x v="1521"/>
  </r>
  <r>
    <x v="416"/>
    <x v="0"/>
    <x v="1"/>
    <x v="11"/>
    <x v="7"/>
    <x v="1284"/>
  </r>
  <r>
    <x v="353"/>
    <x v="0"/>
    <x v="1"/>
    <x v="12"/>
    <x v="0"/>
    <x v="407"/>
  </r>
  <r>
    <x v="22"/>
    <x v="0"/>
    <x v="2"/>
    <x v="0"/>
    <x v="1"/>
    <x v="1522"/>
  </r>
  <r>
    <x v="378"/>
    <x v="0"/>
    <x v="2"/>
    <x v="2"/>
    <x v="2"/>
    <x v="1523"/>
  </r>
  <r>
    <x v="559"/>
    <x v="0"/>
    <x v="2"/>
    <x v="12"/>
    <x v="3"/>
    <x v="1524"/>
  </r>
  <r>
    <x v="562"/>
    <x v="0"/>
    <x v="2"/>
    <x v="12"/>
    <x v="6"/>
    <x v="1525"/>
  </r>
  <r>
    <x v="110"/>
    <x v="0"/>
    <x v="2"/>
    <x v="8"/>
    <x v="2"/>
    <x v="1526"/>
  </r>
  <r>
    <x v="441"/>
    <x v="0"/>
    <x v="2"/>
    <x v="11"/>
    <x v="7"/>
    <x v="1527"/>
  </r>
  <r>
    <x v="522"/>
    <x v="0"/>
    <x v="2"/>
    <x v="3"/>
    <x v="4"/>
    <x v="1486"/>
  </r>
  <r>
    <x v="183"/>
    <x v="1"/>
    <x v="0"/>
    <x v="4"/>
    <x v="5"/>
    <x v="1528"/>
  </r>
  <r>
    <x v="102"/>
    <x v="1"/>
    <x v="0"/>
    <x v="3"/>
    <x v="2"/>
    <x v="968"/>
  </r>
  <r>
    <x v="429"/>
    <x v="1"/>
    <x v="0"/>
    <x v="0"/>
    <x v="6"/>
    <x v="1529"/>
  </r>
  <r>
    <x v="51"/>
    <x v="1"/>
    <x v="0"/>
    <x v="10"/>
    <x v="3"/>
    <x v="1530"/>
  </r>
  <r>
    <x v="500"/>
    <x v="1"/>
    <x v="0"/>
    <x v="14"/>
    <x v="1"/>
    <x v="1531"/>
  </r>
  <r>
    <x v="309"/>
    <x v="1"/>
    <x v="0"/>
    <x v="0"/>
    <x v="4"/>
    <x v="1532"/>
  </r>
  <r>
    <x v="350"/>
    <x v="1"/>
    <x v="0"/>
    <x v="2"/>
    <x v="0"/>
    <x v="1533"/>
  </r>
  <r>
    <x v="661"/>
    <x v="1"/>
    <x v="1"/>
    <x v="0"/>
    <x v="7"/>
    <x v="1534"/>
  </r>
  <r>
    <x v="392"/>
    <x v="1"/>
    <x v="1"/>
    <x v="5"/>
    <x v="8"/>
    <x v="1535"/>
  </r>
  <r>
    <x v="251"/>
    <x v="1"/>
    <x v="1"/>
    <x v="1"/>
    <x v="5"/>
    <x v="1248"/>
  </r>
  <r>
    <x v="242"/>
    <x v="1"/>
    <x v="1"/>
    <x v="10"/>
    <x v="8"/>
    <x v="1536"/>
  </r>
  <r>
    <x v="179"/>
    <x v="1"/>
    <x v="1"/>
    <x v="10"/>
    <x v="6"/>
    <x v="731"/>
  </r>
  <r>
    <x v="225"/>
    <x v="1"/>
    <x v="1"/>
    <x v="2"/>
    <x v="2"/>
    <x v="1537"/>
  </r>
  <r>
    <x v="623"/>
    <x v="1"/>
    <x v="1"/>
    <x v="3"/>
    <x v="4"/>
    <x v="1359"/>
  </r>
  <r>
    <x v="228"/>
    <x v="1"/>
    <x v="2"/>
    <x v="11"/>
    <x v="6"/>
    <x v="1372"/>
  </r>
  <r>
    <x v="107"/>
    <x v="1"/>
    <x v="2"/>
    <x v="12"/>
    <x v="6"/>
    <x v="1538"/>
  </r>
  <r>
    <x v="661"/>
    <x v="1"/>
    <x v="2"/>
    <x v="5"/>
    <x v="5"/>
    <x v="1539"/>
  </r>
  <r>
    <x v="253"/>
    <x v="1"/>
    <x v="2"/>
    <x v="8"/>
    <x v="1"/>
    <x v="1540"/>
  </r>
  <r>
    <x v="40"/>
    <x v="1"/>
    <x v="2"/>
    <x v="1"/>
    <x v="3"/>
    <x v="396"/>
  </r>
  <r>
    <x v="662"/>
    <x v="1"/>
    <x v="2"/>
    <x v="7"/>
    <x v="4"/>
    <x v="1541"/>
  </r>
  <r>
    <x v="462"/>
    <x v="1"/>
    <x v="2"/>
    <x v="6"/>
    <x v="1"/>
    <x v="1542"/>
  </r>
  <r>
    <x v="604"/>
    <x v="2"/>
    <x v="0"/>
    <x v="8"/>
    <x v="3"/>
    <x v="1543"/>
  </r>
  <r>
    <x v="438"/>
    <x v="2"/>
    <x v="0"/>
    <x v="7"/>
    <x v="2"/>
    <x v="1023"/>
  </r>
  <r>
    <x v="139"/>
    <x v="2"/>
    <x v="0"/>
    <x v="11"/>
    <x v="1"/>
    <x v="21"/>
  </r>
  <r>
    <x v="6"/>
    <x v="2"/>
    <x v="0"/>
    <x v="5"/>
    <x v="5"/>
    <x v="1544"/>
  </r>
  <r>
    <x v="483"/>
    <x v="2"/>
    <x v="0"/>
    <x v="0"/>
    <x v="5"/>
    <x v="1545"/>
  </r>
  <r>
    <x v="606"/>
    <x v="2"/>
    <x v="0"/>
    <x v="14"/>
    <x v="4"/>
    <x v="1546"/>
  </r>
  <r>
    <x v="626"/>
    <x v="2"/>
    <x v="0"/>
    <x v="6"/>
    <x v="1"/>
    <x v="1547"/>
  </r>
  <r>
    <x v="25"/>
    <x v="2"/>
    <x v="1"/>
    <x v="5"/>
    <x v="6"/>
    <x v="1548"/>
  </r>
  <r>
    <x v="500"/>
    <x v="2"/>
    <x v="1"/>
    <x v="10"/>
    <x v="0"/>
    <x v="230"/>
  </r>
  <r>
    <x v="457"/>
    <x v="2"/>
    <x v="1"/>
    <x v="8"/>
    <x v="8"/>
    <x v="1549"/>
  </r>
  <r>
    <x v="423"/>
    <x v="2"/>
    <x v="1"/>
    <x v="12"/>
    <x v="4"/>
    <x v="1550"/>
  </r>
  <r>
    <x v="435"/>
    <x v="2"/>
    <x v="1"/>
    <x v="7"/>
    <x v="0"/>
    <x v="1551"/>
  </r>
  <r>
    <x v="138"/>
    <x v="2"/>
    <x v="1"/>
    <x v="12"/>
    <x v="4"/>
    <x v="1379"/>
  </r>
  <r>
    <x v="570"/>
    <x v="2"/>
    <x v="1"/>
    <x v="0"/>
    <x v="5"/>
    <x v="1405"/>
  </r>
  <r>
    <x v="343"/>
    <x v="2"/>
    <x v="2"/>
    <x v="4"/>
    <x v="4"/>
    <x v="421"/>
  </r>
  <r>
    <x v="663"/>
    <x v="2"/>
    <x v="2"/>
    <x v="10"/>
    <x v="3"/>
    <x v="1552"/>
  </r>
  <r>
    <x v="44"/>
    <x v="2"/>
    <x v="2"/>
    <x v="12"/>
    <x v="6"/>
    <x v="1553"/>
  </r>
  <r>
    <x v="231"/>
    <x v="2"/>
    <x v="2"/>
    <x v="3"/>
    <x v="6"/>
    <x v="1554"/>
  </r>
  <r>
    <x v="565"/>
    <x v="2"/>
    <x v="2"/>
    <x v="3"/>
    <x v="5"/>
    <x v="1555"/>
  </r>
  <r>
    <x v="196"/>
    <x v="2"/>
    <x v="2"/>
    <x v="7"/>
    <x v="3"/>
    <x v="1556"/>
  </r>
  <r>
    <x v="429"/>
    <x v="2"/>
    <x v="2"/>
    <x v="12"/>
    <x v="1"/>
    <x v="610"/>
  </r>
  <r>
    <x v="664"/>
    <x v="3"/>
    <x v="0"/>
    <x v="9"/>
    <x v="1"/>
    <x v="1557"/>
  </r>
  <r>
    <x v="292"/>
    <x v="3"/>
    <x v="0"/>
    <x v="2"/>
    <x v="4"/>
    <x v="1556"/>
  </r>
  <r>
    <x v="528"/>
    <x v="3"/>
    <x v="0"/>
    <x v="6"/>
    <x v="0"/>
    <x v="1558"/>
  </r>
  <r>
    <x v="665"/>
    <x v="3"/>
    <x v="0"/>
    <x v="6"/>
    <x v="5"/>
    <x v="1559"/>
  </r>
  <r>
    <x v="70"/>
    <x v="3"/>
    <x v="0"/>
    <x v="15"/>
    <x v="3"/>
    <x v="1560"/>
  </r>
  <r>
    <x v="543"/>
    <x v="3"/>
    <x v="0"/>
    <x v="2"/>
    <x v="6"/>
    <x v="905"/>
  </r>
  <r>
    <x v="143"/>
    <x v="3"/>
    <x v="0"/>
    <x v="4"/>
    <x v="1"/>
    <x v="1561"/>
  </r>
  <r>
    <x v="521"/>
    <x v="3"/>
    <x v="1"/>
    <x v="6"/>
    <x v="6"/>
    <x v="1562"/>
  </r>
  <r>
    <x v="666"/>
    <x v="3"/>
    <x v="1"/>
    <x v="4"/>
    <x v="3"/>
    <x v="1563"/>
  </r>
  <r>
    <x v="661"/>
    <x v="3"/>
    <x v="1"/>
    <x v="7"/>
    <x v="6"/>
    <x v="564"/>
  </r>
  <r>
    <x v="39"/>
    <x v="3"/>
    <x v="1"/>
    <x v="15"/>
    <x v="8"/>
    <x v="1564"/>
  </r>
  <r>
    <x v="437"/>
    <x v="3"/>
    <x v="1"/>
    <x v="3"/>
    <x v="7"/>
    <x v="1565"/>
  </r>
  <r>
    <x v="82"/>
    <x v="3"/>
    <x v="1"/>
    <x v="4"/>
    <x v="2"/>
    <x v="1566"/>
  </r>
  <r>
    <x v="14"/>
    <x v="3"/>
    <x v="1"/>
    <x v="8"/>
    <x v="8"/>
    <x v="1567"/>
  </r>
  <r>
    <x v="23"/>
    <x v="3"/>
    <x v="2"/>
    <x v="6"/>
    <x v="1"/>
    <x v="1250"/>
  </r>
  <r>
    <x v="102"/>
    <x v="3"/>
    <x v="2"/>
    <x v="0"/>
    <x v="1"/>
    <x v="1568"/>
  </r>
  <r>
    <x v="366"/>
    <x v="3"/>
    <x v="2"/>
    <x v="1"/>
    <x v="1"/>
    <x v="1569"/>
  </r>
  <r>
    <x v="643"/>
    <x v="3"/>
    <x v="2"/>
    <x v="3"/>
    <x v="8"/>
    <x v="1570"/>
  </r>
  <r>
    <x v="253"/>
    <x v="3"/>
    <x v="2"/>
    <x v="12"/>
    <x v="3"/>
    <x v="1323"/>
  </r>
  <r>
    <x v="392"/>
    <x v="3"/>
    <x v="2"/>
    <x v="8"/>
    <x v="8"/>
    <x v="945"/>
  </r>
  <r>
    <x v="57"/>
    <x v="3"/>
    <x v="2"/>
    <x v="14"/>
    <x v="2"/>
    <x v="1571"/>
  </r>
  <r>
    <x v="630"/>
    <x v="0"/>
    <x v="0"/>
    <x v="0"/>
    <x v="1"/>
    <x v="1212"/>
  </r>
  <r>
    <x v="375"/>
    <x v="0"/>
    <x v="0"/>
    <x v="10"/>
    <x v="1"/>
    <x v="1263"/>
  </r>
  <r>
    <x v="155"/>
    <x v="0"/>
    <x v="0"/>
    <x v="1"/>
    <x v="7"/>
    <x v="1235"/>
  </r>
  <r>
    <x v="579"/>
    <x v="0"/>
    <x v="0"/>
    <x v="10"/>
    <x v="7"/>
    <x v="1572"/>
  </r>
  <r>
    <x v="112"/>
    <x v="0"/>
    <x v="0"/>
    <x v="13"/>
    <x v="4"/>
    <x v="1573"/>
  </r>
  <r>
    <x v="243"/>
    <x v="0"/>
    <x v="0"/>
    <x v="8"/>
    <x v="5"/>
    <x v="1574"/>
  </r>
  <r>
    <x v="73"/>
    <x v="0"/>
    <x v="0"/>
    <x v="8"/>
    <x v="0"/>
    <x v="56"/>
  </r>
  <r>
    <x v="385"/>
    <x v="0"/>
    <x v="1"/>
    <x v="6"/>
    <x v="8"/>
    <x v="1016"/>
  </r>
  <r>
    <x v="399"/>
    <x v="0"/>
    <x v="1"/>
    <x v="1"/>
    <x v="8"/>
    <x v="1497"/>
  </r>
  <r>
    <x v="207"/>
    <x v="0"/>
    <x v="1"/>
    <x v="5"/>
    <x v="8"/>
    <x v="1575"/>
  </r>
  <r>
    <x v="667"/>
    <x v="0"/>
    <x v="1"/>
    <x v="10"/>
    <x v="5"/>
    <x v="1366"/>
  </r>
  <r>
    <x v="136"/>
    <x v="0"/>
    <x v="1"/>
    <x v="8"/>
    <x v="0"/>
    <x v="699"/>
  </r>
  <r>
    <x v="386"/>
    <x v="0"/>
    <x v="1"/>
    <x v="1"/>
    <x v="3"/>
    <x v="356"/>
  </r>
  <r>
    <x v="362"/>
    <x v="0"/>
    <x v="1"/>
    <x v="1"/>
    <x v="0"/>
    <x v="49"/>
  </r>
  <r>
    <x v="80"/>
    <x v="0"/>
    <x v="2"/>
    <x v="6"/>
    <x v="8"/>
    <x v="654"/>
  </r>
  <r>
    <x v="384"/>
    <x v="0"/>
    <x v="2"/>
    <x v="2"/>
    <x v="5"/>
    <x v="46"/>
  </r>
  <r>
    <x v="216"/>
    <x v="0"/>
    <x v="2"/>
    <x v="4"/>
    <x v="8"/>
    <x v="1576"/>
  </r>
  <r>
    <x v="312"/>
    <x v="0"/>
    <x v="2"/>
    <x v="4"/>
    <x v="4"/>
    <x v="1377"/>
  </r>
  <r>
    <x v="233"/>
    <x v="0"/>
    <x v="2"/>
    <x v="8"/>
    <x v="0"/>
    <x v="1187"/>
  </r>
  <r>
    <x v="42"/>
    <x v="0"/>
    <x v="2"/>
    <x v="9"/>
    <x v="0"/>
    <x v="238"/>
  </r>
  <r>
    <x v="163"/>
    <x v="0"/>
    <x v="2"/>
    <x v="12"/>
    <x v="4"/>
    <x v="1577"/>
  </r>
  <r>
    <x v="327"/>
    <x v="1"/>
    <x v="0"/>
    <x v="3"/>
    <x v="5"/>
    <x v="1578"/>
  </r>
  <r>
    <x v="104"/>
    <x v="1"/>
    <x v="0"/>
    <x v="11"/>
    <x v="3"/>
    <x v="1579"/>
  </r>
  <r>
    <x v="506"/>
    <x v="1"/>
    <x v="0"/>
    <x v="10"/>
    <x v="2"/>
    <x v="1580"/>
  </r>
  <r>
    <x v="377"/>
    <x v="1"/>
    <x v="0"/>
    <x v="3"/>
    <x v="0"/>
    <x v="1581"/>
  </r>
  <r>
    <x v="393"/>
    <x v="1"/>
    <x v="0"/>
    <x v="4"/>
    <x v="1"/>
    <x v="1582"/>
  </r>
  <r>
    <x v="463"/>
    <x v="1"/>
    <x v="0"/>
    <x v="14"/>
    <x v="7"/>
    <x v="1583"/>
  </r>
  <r>
    <x v="668"/>
    <x v="1"/>
    <x v="0"/>
    <x v="2"/>
    <x v="3"/>
    <x v="1584"/>
  </r>
  <r>
    <x v="373"/>
    <x v="1"/>
    <x v="1"/>
    <x v="1"/>
    <x v="5"/>
    <x v="361"/>
  </r>
  <r>
    <x v="669"/>
    <x v="1"/>
    <x v="1"/>
    <x v="1"/>
    <x v="2"/>
    <x v="524"/>
  </r>
  <r>
    <x v="578"/>
    <x v="1"/>
    <x v="1"/>
    <x v="6"/>
    <x v="1"/>
    <x v="1585"/>
  </r>
  <r>
    <x v="229"/>
    <x v="1"/>
    <x v="1"/>
    <x v="4"/>
    <x v="3"/>
    <x v="1586"/>
  </r>
  <r>
    <x v="649"/>
    <x v="1"/>
    <x v="1"/>
    <x v="12"/>
    <x v="6"/>
    <x v="1587"/>
  </r>
  <r>
    <x v="620"/>
    <x v="1"/>
    <x v="1"/>
    <x v="9"/>
    <x v="8"/>
    <x v="800"/>
  </r>
  <r>
    <x v="269"/>
    <x v="1"/>
    <x v="1"/>
    <x v="5"/>
    <x v="8"/>
    <x v="1588"/>
  </r>
  <r>
    <x v="178"/>
    <x v="1"/>
    <x v="2"/>
    <x v="5"/>
    <x v="3"/>
    <x v="606"/>
  </r>
  <r>
    <x v="617"/>
    <x v="1"/>
    <x v="2"/>
    <x v="0"/>
    <x v="4"/>
    <x v="793"/>
  </r>
  <r>
    <x v="54"/>
    <x v="1"/>
    <x v="2"/>
    <x v="6"/>
    <x v="3"/>
    <x v="1589"/>
  </r>
  <r>
    <x v="529"/>
    <x v="1"/>
    <x v="2"/>
    <x v="1"/>
    <x v="6"/>
    <x v="616"/>
  </r>
  <r>
    <x v="212"/>
    <x v="1"/>
    <x v="2"/>
    <x v="14"/>
    <x v="0"/>
    <x v="706"/>
  </r>
  <r>
    <x v="315"/>
    <x v="1"/>
    <x v="2"/>
    <x v="12"/>
    <x v="0"/>
    <x v="636"/>
  </r>
  <r>
    <x v="207"/>
    <x v="1"/>
    <x v="2"/>
    <x v="15"/>
    <x v="0"/>
    <x v="1590"/>
  </r>
  <r>
    <x v="505"/>
    <x v="2"/>
    <x v="0"/>
    <x v="5"/>
    <x v="0"/>
    <x v="1591"/>
  </r>
  <r>
    <x v="269"/>
    <x v="2"/>
    <x v="0"/>
    <x v="7"/>
    <x v="0"/>
    <x v="1592"/>
  </r>
  <r>
    <x v="474"/>
    <x v="2"/>
    <x v="0"/>
    <x v="14"/>
    <x v="0"/>
    <x v="1593"/>
  </r>
  <r>
    <x v="180"/>
    <x v="2"/>
    <x v="0"/>
    <x v="10"/>
    <x v="2"/>
    <x v="1594"/>
  </r>
  <r>
    <x v="569"/>
    <x v="2"/>
    <x v="0"/>
    <x v="2"/>
    <x v="5"/>
    <x v="1595"/>
  </r>
  <r>
    <x v="406"/>
    <x v="2"/>
    <x v="0"/>
    <x v="10"/>
    <x v="3"/>
    <x v="1596"/>
  </r>
  <r>
    <x v="330"/>
    <x v="2"/>
    <x v="0"/>
    <x v="5"/>
    <x v="4"/>
    <x v="863"/>
  </r>
  <r>
    <x v="481"/>
    <x v="2"/>
    <x v="1"/>
    <x v="7"/>
    <x v="8"/>
    <x v="532"/>
  </r>
  <r>
    <x v="490"/>
    <x v="2"/>
    <x v="1"/>
    <x v="6"/>
    <x v="0"/>
    <x v="1597"/>
  </r>
  <r>
    <x v="573"/>
    <x v="2"/>
    <x v="1"/>
    <x v="1"/>
    <x v="0"/>
    <x v="1598"/>
  </r>
  <r>
    <x v="552"/>
    <x v="2"/>
    <x v="1"/>
    <x v="4"/>
    <x v="2"/>
    <x v="367"/>
  </r>
  <r>
    <x v="651"/>
    <x v="2"/>
    <x v="1"/>
    <x v="12"/>
    <x v="1"/>
    <x v="409"/>
  </r>
  <r>
    <x v="296"/>
    <x v="2"/>
    <x v="1"/>
    <x v="0"/>
    <x v="0"/>
    <x v="1599"/>
  </r>
  <r>
    <x v="273"/>
    <x v="2"/>
    <x v="1"/>
    <x v="0"/>
    <x v="0"/>
    <x v="1600"/>
  </r>
  <r>
    <x v="528"/>
    <x v="2"/>
    <x v="2"/>
    <x v="6"/>
    <x v="2"/>
    <x v="114"/>
  </r>
  <r>
    <x v="179"/>
    <x v="2"/>
    <x v="2"/>
    <x v="5"/>
    <x v="5"/>
    <x v="705"/>
  </r>
  <r>
    <x v="591"/>
    <x v="2"/>
    <x v="2"/>
    <x v="15"/>
    <x v="7"/>
    <x v="1328"/>
  </r>
  <r>
    <x v="31"/>
    <x v="2"/>
    <x v="2"/>
    <x v="15"/>
    <x v="1"/>
    <x v="1601"/>
  </r>
  <r>
    <x v="670"/>
    <x v="2"/>
    <x v="2"/>
    <x v="15"/>
    <x v="7"/>
    <x v="1602"/>
  </r>
  <r>
    <x v="94"/>
    <x v="2"/>
    <x v="2"/>
    <x v="14"/>
    <x v="7"/>
    <x v="1603"/>
  </r>
  <r>
    <x v="86"/>
    <x v="2"/>
    <x v="2"/>
    <x v="12"/>
    <x v="8"/>
    <x v="1604"/>
  </r>
  <r>
    <x v="552"/>
    <x v="3"/>
    <x v="0"/>
    <x v="1"/>
    <x v="0"/>
    <x v="1605"/>
  </r>
  <r>
    <x v="647"/>
    <x v="3"/>
    <x v="0"/>
    <x v="9"/>
    <x v="2"/>
    <x v="1601"/>
  </r>
  <r>
    <x v="403"/>
    <x v="3"/>
    <x v="0"/>
    <x v="7"/>
    <x v="7"/>
    <x v="196"/>
  </r>
  <r>
    <x v="114"/>
    <x v="3"/>
    <x v="0"/>
    <x v="4"/>
    <x v="3"/>
    <x v="574"/>
  </r>
  <r>
    <x v="80"/>
    <x v="3"/>
    <x v="0"/>
    <x v="7"/>
    <x v="1"/>
    <x v="1189"/>
  </r>
  <r>
    <x v="592"/>
    <x v="3"/>
    <x v="0"/>
    <x v="11"/>
    <x v="7"/>
    <x v="1606"/>
  </r>
  <r>
    <x v="671"/>
    <x v="3"/>
    <x v="0"/>
    <x v="14"/>
    <x v="4"/>
    <x v="1607"/>
  </r>
  <r>
    <x v="32"/>
    <x v="3"/>
    <x v="1"/>
    <x v="11"/>
    <x v="2"/>
    <x v="1608"/>
  </r>
  <r>
    <x v="468"/>
    <x v="3"/>
    <x v="1"/>
    <x v="3"/>
    <x v="8"/>
    <x v="1046"/>
  </r>
  <r>
    <x v="107"/>
    <x v="3"/>
    <x v="1"/>
    <x v="9"/>
    <x v="2"/>
    <x v="181"/>
  </r>
  <r>
    <x v="488"/>
    <x v="3"/>
    <x v="1"/>
    <x v="1"/>
    <x v="3"/>
    <x v="1609"/>
  </r>
  <r>
    <x v="373"/>
    <x v="3"/>
    <x v="1"/>
    <x v="10"/>
    <x v="7"/>
    <x v="1610"/>
  </r>
  <r>
    <x v="545"/>
    <x v="3"/>
    <x v="1"/>
    <x v="4"/>
    <x v="0"/>
    <x v="1611"/>
  </r>
  <r>
    <x v="505"/>
    <x v="3"/>
    <x v="1"/>
    <x v="8"/>
    <x v="5"/>
    <x v="1612"/>
  </r>
  <r>
    <x v="664"/>
    <x v="3"/>
    <x v="2"/>
    <x v="5"/>
    <x v="1"/>
    <x v="1474"/>
  </r>
  <r>
    <x v="340"/>
    <x v="3"/>
    <x v="2"/>
    <x v="3"/>
    <x v="4"/>
    <x v="1613"/>
  </r>
  <r>
    <x v="357"/>
    <x v="3"/>
    <x v="2"/>
    <x v="1"/>
    <x v="2"/>
    <x v="1614"/>
  </r>
  <r>
    <x v="35"/>
    <x v="3"/>
    <x v="2"/>
    <x v="3"/>
    <x v="4"/>
    <x v="1615"/>
  </r>
  <r>
    <x v="63"/>
    <x v="3"/>
    <x v="2"/>
    <x v="6"/>
    <x v="4"/>
    <x v="1568"/>
  </r>
  <r>
    <x v="81"/>
    <x v="3"/>
    <x v="2"/>
    <x v="3"/>
    <x v="1"/>
    <x v="1616"/>
  </r>
  <r>
    <x v="299"/>
    <x v="3"/>
    <x v="2"/>
    <x v="9"/>
    <x v="6"/>
    <x v="5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C1D8893-A78C-4548-AC46-46BBC2AC2F48}" name="PivotTable1"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7">
  <location ref="A3:E10" firstHeaderRow="1" firstDataRow="5" firstDataCol="1" rowPageCount="1" colPageCount="1"/>
  <pivotFields count="9">
    <pivotField axis="axisCol" numFmtId="15" subtotalTop="0" showAll="0">
      <items count="729">
        <item x="410"/>
        <item x="54"/>
        <item x="600"/>
        <item x="38"/>
        <item x="156"/>
        <item x="651"/>
        <item x="242"/>
        <item x="0"/>
        <item x="565"/>
        <item x="1"/>
        <item x="223"/>
        <item x="408"/>
        <item x="535"/>
        <item m="1" x="681"/>
        <item x="121"/>
        <item x="77"/>
        <item x="208"/>
        <item x="582"/>
        <item m="1" x="684"/>
        <item x="326"/>
        <item x="447"/>
        <item x="319"/>
        <item x="533"/>
        <item x="644"/>
        <item x="551"/>
        <item m="1" x="708"/>
        <item x="346"/>
        <item x="212"/>
        <item x="254"/>
        <item x="654"/>
        <item x="478"/>
        <item x="351"/>
        <item x="107"/>
        <item x="261"/>
        <item x="570"/>
        <item x="546"/>
        <item x="423"/>
        <item x="462"/>
        <item x="49"/>
        <item x="178"/>
        <item x="604"/>
        <item x="210"/>
        <item x="415"/>
        <item x="203"/>
        <item m="1" x="672"/>
        <item x="563"/>
        <item x="485"/>
        <item x="479"/>
        <item m="1" x="722"/>
        <item x="418"/>
        <item x="5"/>
        <item x="153"/>
        <item x="505"/>
        <item x="448"/>
        <item x="402"/>
        <item x="488"/>
        <item x="147"/>
        <item x="232"/>
        <item x="397"/>
        <item x="576"/>
        <item x="656"/>
        <item x="513"/>
        <item x="504"/>
        <item x="571"/>
        <item x="474"/>
        <item x="602"/>
        <item x="552"/>
        <item x="580"/>
        <item x="273"/>
        <item x="630"/>
        <item x="491"/>
        <item x="428"/>
        <item x="191"/>
        <item x="41"/>
        <item x="475"/>
        <item x="72"/>
        <item x="321"/>
        <item x="111"/>
        <item x="383"/>
        <item x="211"/>
        <item x="204"/>
        <item x="246"/>
        <item x="196"/>
        <item x="586"/>
        <item x="386"/>
        <item x="607"/>
        <item m="1" x="686"/>
        <item x="24"/>
        <item m="1" x="713"/>
        <item x="529"/>
        <item x="170"/>
        <item x="388"/>
        <item x="99"/>
        <item x="188"/>
        <item x="190"/>
        <item x="131"/>
        <item x="328"/>
        <item x="401"/>
        <item m="1" x="709"/>
        <item x="104"/>
        <item x="670"/>
        <item m="1" x="718"/>
        <item x="406"/>
        <item x="202"/>
        <item x="199"/>
        <item x="193"/>
        <item x="234"/>
        <item x="480"/>
        <item x="456"/>
        <item x="399"/>
        <item x="507"/>
        <item x="59"/>
        <item x="581"/>
        <item x="559"/>
        <item m="1" x="724"/>
        <item x="355"/>
        <item x="27"/>
        <item x="148"/>
        <item x="395"/>
        <item x="187"/>
        <item x="617"/>
        <item x="497"/>
        <item x="282"/>
        <item x="377"/>
        <item x="262"/>
        <item x="542"/>
        <item x="318"/>
        <item x="296"/>
        <item x="457"/>
        <item x="421"/>
        <item x="314"/>
        <item m="1" x="706"/>
        <item x="482"/>
        <item x="85"/>
        <item x="186"/>
        <item x="443"/>
        <item x="650"/>
        <item x="222"/>
        <item x="162"/>
        <item x="322"/>
        <item x="184"/>
        <item x="381"/>
        <item x="119"/>
        <item x="159"/>
        <item x="367"/>
        <item x="168"/>
        <item x="374"/>
        <item x="209"/>
        <item x="435"/>
        <item m="1" x="697"/>
        <item x="420"/>
        <item x="626"/>
        <item m="1" x="691"/>
        <item x="200"/>
        <item x="342"/>
        <item x="345"/>
        <item x="277"/>
        <item x="236"/>
        <item x="109"/>
        <item x="422"/>
        <item x="508"/>
        <item x="189"/>
        <item x="361"/>
        <item x="255"/>
        <item x="299"/>
        <item x="516"/>
        <item x="653"/>
        <item x="598"/>
        <item x="18"/>
        <item x="245"/>
        <item x="57"/>
        <item x="389"/>
        <item x="635"/>
        <item x="63"/>
        <item x="287"/>
        <item x="78"/>
        <item x="442"/>
        <item x="218"/>
        <item m="1" x="703"/>
        <item m="1" x="715"/>
        <item x="33"/>
        <item x="375"/>
        <item x="45"/>
        <item x="86"/>
        <item x="405"/>
        <item x="173"/>
        <item x="289"/>
        <item x="659"/>
        <item x="483"/>
        <item x="338"/>
        <item x="266"/>
        <item x="623"/>
        <item x="55"/>
        <item x="629"/>
        <item x="465"/>
        <item x="105"/>
        <item x="618"/>
        <item x="347"/>
        <item x="26"/>
        <item x="638"/>
        <item x="265"/>
        <item x="490"/>
        <item m="1" x="698"/>
        <item x="192"/>
        <item x="348"/>
        <item x="498"/>
        <item x="569"/>
        <item x="612"/>
        <item x="252"/>
        <item x="368"/>
        <item x="369"/>
        <item x="37"/>
        <item x="537"/>
        <item x="424"/>
        <item x="549"/>
        <item x="2"/>
        <item x="495"/>
        <item x="8"/>
        <item x="592"/>
        <item x="502"/>
        <item m="1" x="720"/>
        <item x="425"/>
        <item m="1" x="685"/>
        <item x="413"/>
        <item x="96"/>
        <item x="500"/>
        <item m="1" x="714"/>
        <item x="362"/>
        <item m="1" x="711"/>
        <item m="1" x="689"/>
        <item x="562"/>
        <item x="411"/>
        <item x="93"/>
        <item x="142"/>
        <item x="180"/>
        <item x="439"/>
        <item x="233"/>
        <item x="611"/>
        <item x="90"/>
        <item m="1" x="690"/>
        <item x="172"/>
        <item x="113"/>
        <item x="407"/>
        <item m="1" x="726"/>
        <item x="584"/>
        <item x="82"/>
        <item x="614"/>
        <item x="139"/>
        <item x="648"/>
        <item x="249"/>
        <item x="293"/>
        <item x="391"/>
        <item x="620"/>
        <item x="521"/>
        <item x="451"/>
        <item x="244"/>
        <item x="15"/>
        <item x="343"/>
        <item x="453"/>
        <item x="393"/>
        <item x="174"/>
        <item x="641"/>
        <item x="636"/>
        <item x="409"/>
        <item x="647"/>
        <item x="331"/>
        <item x="539"/>
        <item x="35"/>
        <item x="574"/>
        <item x="224"/>
        <item x="637"/>
        <item x="532"/>
        <item m="1" x="694"/>
        <item m="1" x="700"/>
        <item x="3"/>
        <item x="354"/>
        <item x="649"/>
        <item x="28"/>
        <item m="1" x="704"/>
        <item x="179"/>
        <item x="548"/>
        <item x="214"/>
        <item x="494"/>
        <item x="94"/>
        <item x="353"/>
        <item x="17"/>
        <item x="511"/>
        <item x="627"/>
        <item x="31"/>
        <item x="310"/>
        <item x="71"/>
        <item x="51"/>
        <item m="1" x="677"/>
        <item x="161"/>
        <item x="344"/>
        <item x="329"/>
        <item x="158"/>
        <item x="589"/>
        <item m="1" x="721"/>
        <item x="392"/>
        <item x="335"/>
        <item x="313"/>
        <item x="135"/>
        <item x="292"/>
        <item x="267"/>
        <item x="276"/>
        <item m="1" x="707"/>
        <item x="492"/>
        <item x="378"/>
        <item x="577"/>
        <item x="477"/>
        <item x="603"/>
        <item x="205"/>
        <item m="1" x="678"/>
        <item x="14"/>
        <item m="1" x="674"/>
        <item x="46"/>
        <item x="221"/>
        <item x="387"/>
        <item m="1" x="676"/>
        <item x="668"/>
        <item x="298"/>
        <item x="74"/>
        <item x="42"/>
        <item x="166"/>
        <item x="471"/>
        <item x="89"/>
        <item x="11"/>
        <item m="1" x="725"/>
        <item x="207"/>
        <item x="66"/>
        <item x="226"/>
        <item x="499"/>
        <item x="493"/>
        <item x="429"/>
        <item x="372"/>
        <item x="290"/>
        <item x="268"/>
        <item x="573"/>
        <item x="469"/>
        <item x="165"/>
        <item x="259"/>
        <item x="341"/>
        <item x="317"/>
        <item x="10"/>
        <item x="561"/>
        <item x="87"/>
        <item x="601"/>
        <item x="671"/>
        <item x="426"/>
        <item x="227"/>
        <item x="514"/>
        <item x="545"/>
        <item x="279"/>
        <item x="632"/>
        <item m="1" x="682"/>
        <item x="206"/>
        <item x="567"/>
        <item x="62"/>
        <item x="646"/>
        <item x="117"/>
        <item x="177"/>
        <item x="116"/>
        <item x="257"/>
        <item x="229"/>
        <item x="215"/>
        <item x="217"/>
        <item x="445"/>
        <item x="608"/>
        <item x="52"/>
        <item x="97"/>
        <item x="237"/>
        <item x="476"/>
        <item x="43"/>
        <item x="288"/>
        <item x="143"/>
        <item x="583"/>
        <item x="194"/>
        <item x="450"/>
        <item x="430"/>
        <item x="183"/>
        <item x="124"/>
        <item m="1" x="688"/>
        <item m="1" x="696"/>
        <item x="515"/>
        <item x="468"/>
        <item x="403"/>
        <item x="300"/>
        <item x="463"/>
        <item x="128"/>
        <item x="379"/>
        <item x="250"/>
        <item x="665"/>
        <item x="13"/>
        <item x="454"/>
        <item x="615"/>
        <item x="39"/>
        <item m="1" x="701"/>
        <item x="554"/>
        <item x="557"/>
        <item x="536"/>
        <item x="30"/>
        <item x="642"/>
        <item x="431"/>
        <item x="591"/>
        <item x="120"/>
        <item x="578"/>
        <item x="336"/>
        <item x="486"/>
        <item x="330"/>
        <item x="534"/>
        <item x="70"/>
        <item x="323"/>
        <item x="118"/>
        <item x="95"/>
        <item x="29"/>
        <item x="272"/>
        <item x="80"/>
        <item x="460"/>
        <item x="596"/>
        <item x="437"/>
        <item x="145"/>
        <item x="258"/>
        <item x="171"/>
        <item x="643"/>
        <item x="301"/>
        <item x="449"/>
        <item x="357"/>
        <item x="572"/>
        <item x="309"/>
        <item x="446"/>
        <item x="663"/>
        <item x="384"/>
        <item x="137"/>
        <item x="164"/>
        <item x="280"/>
        <item x="433"/>
        <item x="44"/>
        <item x="76"/>
        <item x="527"/>
        <item x="68"/>
        <item x="484"/>
        <item m="1" x="710"/>
        <item x="129"/>
        <item x="7"/>
        <item x="609"/>
        <item x="67"/>
        <item x="558"/>
        <item x="364"/>
        <item x="146"/>
        <item x="98"/>
        <item x="100"/>
        <item x="633"/>
        <item x="141"/>
        <item x="213"/>
        <item x="167"/>
        <item x="53"/>
        <item x="127"/>
        <item x="458"/>
        <item x="295"/>
        <item x="240"/>
        <item x="444"/>
        <item x="65"/>
        <item x="201"/>
        <item x="358"/>
        <item x="404"/>
        <item x="501"/>
        <item x="297"/>
        <item x="340"/>
        <item x="241"/>
        <item x="270"/>
        <item m="1" x="717"/>
        <item x="540"/>
        <item x="547"/>
        <item x="269"/>
        <item x="225"/>
        <item x="517"/>
        <item x="291"/>
        <item x="396"/>
        <item x="412"/>
        <item x="520"/>
        <item x="440"/>
        <item x="419"/>
        <item x="531"/>
        <item x="427"/>
        <item x="376"/>
        <item m="1" x="683"/>
        <item x="459"/>
        <item x="304"/>
        <item x="286"/>
        <item x="108"/>
        <item m="1" x="716"/>
        <item x="294"/>
        <item x="182"/>
        <item x="9"/>
        <item x="150"/>
        <item x="662"/>
        <item x="640"/>
        <item x="349"/>
        <item x="616"/>
        <item x="380"/>
        <item m="1" x="699"/>
        <item x="154"/>
        <item x="47"/>
        <item x="151"/>
        <item x="622"/>
        <item x="25"/>
        <item x="664"/>
        <item x="324"/>
        <item x="487"/>
        <item x="619"/>
        <item x="359"/>
        <item x="593"/>
        <item m="1" x="680"/>
        <item x="599"/>
        <item x="394"/>
        <item x="625"/>
        <item x="613"/>
        <item x="60"/>
        <item x="92"/>
        <item x="506"/>
        <item x="4"/>
        <item x="568"/>
        <item x="631"/>
        <item x="305"/>
        <item x="645"/>
        <item x="274"/>
        <item x="181"/>
        <item x="461"/>
        <item x="470"/>
        <item m="1" x="673"/>
        <item x="84"/>
        <item x="32"/>
        <item x="253"/>
        <item x="23"/>
        <item x="271"/>
        <item x="103"/>
        <item x="101"/>
        <item x="579"/>
        <item x="235"/>
        <item x="251"/>
        <item x="657"/>
        <item x="550"/>
        <item x="228"/>
        <item x="523"/>
        <item x="624"/>
        <item x="130"/>
        <item x="278"/>
        <item x="365"/>
        <item x="114"/>
        <item x="432"/>
        <item x="373"/>
        <item x="152"/>
        <item x="248"/>
        <item x="385"/>
        <item x="136"/>
        <item x="176"/>
        <item x="333"/>
        <item m="1" x="723"/>
        <item x="528"/>
        <item x="543"/>
        <item x="256"/>
        <item x="438"/>
        <item x="334"/>
        <item x="544"/>
        <item x="541"/>
        <item x="198"/>
        <item x="308"/>
        <item m="1" x="687"/>
        <item x="239"/>
        <item x="169"/>
        <item x="175"/>
        <item x="285"/>
        <item x="538"/>
        <item x="91"/>
        <item m="1" x="695"/>
        <item m="1" x="693"/>
        <item x="134"/>
        <item m="1" x="727"/>
        <item x="510"/>
        <item x="281"/>
        <item x="667"/>
        <item x="125"/>
        <item x="197"/>
        <item x="22"/>
        <item x="660"/>
        <item x="416"/>
        <item x="106"/>
        <item x="316"/>
        <item x="306"/>
        <item x="283"/>
        <item x="606"/>
        <item x="83"/>
        <item x="36"/>
        <item x="155"/>
        <item x="275"/>
        <item x="311"/>
        <item x="628"/>
        <item x="350"/>
        <item x="12"/>
        <item x="555"/>
        <item x="238"/>
        <item x="19"/>
        <item x="518"/>
        <item x="455"/>
        <item x="6"/>
        <item m="1" x="702"/>
        <item x="219"/>
        <item x="75"/>
        <item x="315"/>
        <item x="58"/>
        <item x="595"/>
        <item x="587"/>
        <item x="56"/>
        <item x="560"/>
        <item x="332"/>
        <item m="1" x="692"/>
        <item m="1" x="712"/>
        <item x="122"/>
        <item x="441"/>
        <item x="352"/>
        <item x="414"/>
        <item x="436"/>
        <item x="132"/>
        <item x="160"/>
        <item x="658"/>
        <item x="247"/>
        <item x="88"/>
        <item x="73"/>
        <item x="284"/>
        <item x="325"/>
        <item x="20"/>
        <item x="312"/>
        <item x="231"/>
        <item x="472"/>
        <item x="556"/>
        <item x="320"/>
        <item m="1" x="679"/>
        <item x="588"/>
        <item x="69"/>
        <item x="382"/>
        <item x="260"/>
        <item x="21"/>
        <item x="123"/>
        <item x="149"/>
        <item x="163"/>
        <item x="473"/>
        <item x="40"/>
        <item x="102"/>
        <item x="138"/>
        <item m="1" x="705"/>
        <item x="522"/>
        <item x="339"/>
        <item m="1" x="675"/>
        <item x="126"/>
        <item x="575"/>
        <item x="526"/>
        <item x="621"/>
        <item x="496"/>
        <item x="434"/>
        <item x="489"/>
        <item m="1" x="719"/>
        <item x="390"/>
        <item x="34"/>
        <item x="64"/>
        <item x="263"/>
        <item x="417"/>
        <item x="512"/>
        <item x="115"/>
        <item x="634"/>
        <item x="509"/>
        <item x="243"/>
        <item x="264"/>
        <item x="61"/>
        <item x="140"/>
        <item x="666"/>
        <item x="661"/>
        <item x="481"/>
        <item x="585"/>
        <item x="185"/>
        <item x="16"/>
        <item x="48"/>
        <item x="50"/>
        <item x="79"/>
        <item x="81"/>
        <item x="110"/>
        <item x="112"/>
        <item x="133"/>
        <item x="144"/>
        <item x="157"/>
        <item x="195"/>
        <item x="216"/>
        <item x="220"/>
        <item x="230"/>
        <item x="302"/>
        <item x="303"/>
        <item x="307"/>
        <item x="327"/>
        <item x="337"/>
        <item x="356"/>
        <item x="360"/>
        <item x="363"/>
        <item x="366"/>
        <item x="370"/>
        <item x="371"/>
        <item x="398"/>
        <item x="400"/>
        <item x="452"/>
        <item x="464"/>
        <item x="466"/>
        <item x="467"/>
        <item x="503"/>
        <item x="519"/>
        <item x="524"/>
        <item x="525"/>
        <item x="530"/>
        <item x="553"/>
        <item x="564"/>
        <item x="566"/>
        <item x="590"/>
        <item x="594"/>
        <item x="597"/>
        <item x="605"/>
        <item x="610"/>
        <item x="639"/>
        <item x="652"/>
        <item x="655"/>
        <item x="669"/>
        <item t="default"/>
      </items>
    </pivotField>
    <pivotField axis="axisRow" subtotalTop="0" showAll="0">
      <items count="5">
        <item h="1" x="3"/>
        <item x="2"/>
        <item h="1" x="0"/>
        <item x="1"/>
        <item t="default"/>
      </items>
    </pivotField>
    <pivotField axis="axisCol" subtotalTop="0" showAll="0">
      <items count="4">
        <item x="1"/>
        <item x="2"/>
        <item h="1" x="0"/>
        <item t="default"/>
      </items>
    </pivotField>
    <pivotField axis="axisPage" subtotalTop="0" showAll="0">
      <items count="17">
        <item x="13"/>
        <item x="14"/>
        <item x="0"/>
        <item x="5"/>
        <item x="15"/>
        <item x="10"/>
        <item x="6"/>
        <item x="1"/>
        <item x="4"/>
        <item x="12"/>
        <item x="8"/>
        <item x="9"/>
        <item x="3"/>
        <item x="2"/>
        <item x="7"/>
        <item x="11"/>
        <item t="default"/>
      </items>
    </pivotField>
    <pivotField subtotalTop="0" showAll="0"/>
    <pivotField dataField="1" subtotalTop="0" showAll="0"/>
    <pivotField axis="axisCol" subtotalTop="0" showAll="0">
      <items count="15">
        <item sd="0" x="0"/>
        <item sd="0" x="1"/>
        <item sd="0" x="2"/>
        <item sd="0" x="3"/>
        <item sd="0" x="4"/>
        <item sd="0" x="5"/>
        <item sd="0" x="6"/>
        <item sd="0" x="7"/>
        <item sd="0" x="8"/>
        <item sd="0" x="9"/>
        <item sd="0" x="10"/>
        <item sd="0" x="11"/>
        <item sd="0" x="12"/>
        <item sd="0" x="13"/>
        <item t="default"/>
      </items>
    </pivotField>
    <pivotField axis="axisCol" subtotalTop="0" showAll="0">
      <items count="7">
        <item h="1" sd="0" x="1"/>
        <item h="1" sd="0" x="2"/>
        <item sd="0" x="3"/>
        <item h="1" sd="0" x="4"/>
        <item h="1" sd="0" x="5"/>
        <item h="1" x="0"/>
        <item t="default"/>
      </items>
    </pivotField>
    <pivotField subtotalTop="0" showAll="0">
      <items count="6">
        <item h="1" x="1"/>
        <item x="2"/>
        <item sd="0" x="3"/>
        <item sd="0" x="4"/>
        <item x="0"/>
        <item t="default"/>
      </items>
    </pivotField>
  </pivotFields>
  <rowFields count="1">
    <field x="1"/>
  </rowFields>
  <rowItems count="3">
    <i>
      <x v="1"/>
    </i>
    <i>
      <x v="3"/>
    </i>
    <i t="grand">
      <x/>
    </i>
  </rowItems>
  <colFields count="4">
    <field x="2"/>
    <field x="7"/>
    <field x="6"/>
    <field x="0"/>
  </colFields>
  <colItems count="4">
    <i>
      <x/>
      <x v="2"/>
    </i>
    <i t="default">
      <x/>
    </i>
    <i>
      <x v="1"/>
      <x v="2"/>
    </i>
    <i t="default">
      <x v="1"/>
    </i>
  </colItems>
  <pageFields count="1">
    <pageField fld="3" hier="-1"/>
  </pageFields>
  <dataFields count="1">
    <dataField name="Sum of Przychód (PLN)" fld="5" baseField="0" baseItem="0" numFmtId="8"/>
  </dataFields>
  <formats count="8">
    <format dxfId="96">
      <pivotArea outline="0" collapsedLevelsAreSubtotals="1" fieldPosition="0"/>
    </format>
    <format dxfId="95">
      <pivotArea field="2" type="button" dataOnly="0" labelOnly="1" outline="0" axis="axisCol" fieldPosition="0"/>
    </format>
    <format dxfId="94">
      <pivotArea dataOnly="0" labelOnly="1" fieldPosition="0">
        <references count="1">
          <reference field="2" count="0"/>
        </references>
      </pivotArea>
    </format>
    <format dxfId="93">
      <pivotArea dataOnly="0" labelOnly="1" fieldPosition="0">
        <references count="1">
          <reference field="2" count="0" defaultSubtotal="1"/>
        </references>
      </pivotArea>
    </format>
    <format dxfId="92">
      <pivotArea dataOnly="0" labelOnly="1" grandRow="1" outline="0" fieldPosition="0"/>
    </format>
    <format dxfId="91">
      <pivotArea dataOnly="0" labelOnly="1" fieldPosition="0">
        <references count="2">
          <reference field="1" count="0"/>
          <reference field="2" count="1" selected="0">
            <x v="0"/>
          </reference>
        </references>
      </pivotArea>
    </format>
    <format dxfId="90">
      <pivotArea dataOnly="0" labelOnly="1" fieldPosition="0">
        <references count="2">
          <reference field="1" count="0"/>
          <reference field="2" count="1" selected="0">
            <x v="1"/>
          </reference>
        </references>
      </pivotArea>
    </format>
    <format dxfId="89">
      <pivotArea dataOnly="0" labelOnly="1" fieldPosition="0">
        <references count="2">
          <reference field="1" count="0"/>
          <reference field="2" count="1" selected="0">
            <x v="2"/>
          </reference>
        </references>
      </pivotArea>
    </format>
  </formats>
  <chartFormats count="12">
    <chartFormat chart="0" format="8" series="1">
      <pivotArea type="data" outline="0" fieldPosition="0">
        <references count="3">
          <reference field="4294967294" count="1" selected="0">
            <x v="0"/>
          </reference>
          <reference field="2" count="1" selected="0">
            <x v="2"/>
          </reference>
          <reference field="7" count="1" selected="0">
            <x v="0"/>
          </reference>
        </references>
      </pivotArea>
    </chartFormat>
    <chartFormat chart="0" format="9" series="1">
      <pivotArea type="data" outline="0" fieldPosition="0">
        <references count="3">
          <reference field="4294967294" count="1" selected="0">
            <x v="0"/>
          </reference>
          <reference field="2" count="1" selected="0">
            <x v="2"/>
          </reference>
          <reference field="7" count="1" selected="0">
            <x v="1"/>
          </reference>
        </references>
      </pivotArea>
    </chartFormat>
    <chartFormat chart="0" format="10" series="1">
      <pivotArea type="data" outline="0" fieldPosition="0">
        <references count="3">
          <reference field="4294967294" count="1" selected="0">
            <x v="0"/>
          </reference>
          <reference field="2" count="1" selected="0">
            <x v="2"/>
          </reference>
          <reference field="7" count="1" selected="0">
            <x v="2"/>
          </reference>
        </references>
      </pivotArea>
    </chartFormat>
    <chartFormat chart="0" format="11" series="1">
      <pivotArea type="data" outline="0" fieldPosition="0">
        <references count="3">
          <reference field="4294967294" count="1" selected="0">
            <x v="0"/>
          </reference>
          <reference field="2" count="1" selected="0">
            <x v="2"/>
          </reference>
          <reference field="7" count="1" selected="0">
            <x v="3"/>
          </reference>
        </references>
      </pivotArea>
    </chartFormat>
    <chartFormat chart="0" format="12" series="1">
      <pivotArea type="data" outline="0" fieldPosition="0">
        <references count="3">
          <reference field="4294967294" count="1" selected="0">
            <x v="0"/>
          </reference>
          <reference field="2" count="1" selected="0">
            <x v="0"/>
          </reference>
          <reference field="7" count="1" selected="0">
            <x v="0"/>
          </reference>
        </references>
      </pivotArea>
    </chartFormat>
    <chartFormat chart="0" format="13" series="1">
      <pivotArea type="data" outline="0" fieldPosition="0">
        <references count="3">
          <reference field="4294967294" count="1" selected="0">
            <x v="0"/>
          </reference>
          <reference field="2" count="1" selected="0">
            <x v="1"/>
          </reference>
          <reference field="7" count="1" selected="0">
            <x v="0"/>
          </reference>
        </references>
      </pivotArea>
    </chartFormat>
    <chartFormat chart="0" format="14" series="1">
      <pivotArea type="data" outline="0" fieldPosition="0">
        <references count="3">
          <reference field="4294967294" count="1" selected="0">
            <x v="0"/>
          </reference>
          <reference field="2" count="1" selected="0">
            <x v="0"/>
          </reference>
          <reference field="7" count="1" selected="0">
            <x v="3"/>
          </reference>
        </references>
      </pivotArea>
    </chartFormat>
    <chartFormat chart="0" format="15" series="1">
      <pivotArea type="data" outline="0" fieldPosition="0">
        <references count="3">
          <reference field="4294967294" count="1" selected="0">
            <x v="0"/>
          </reference>
          <reference field="2" count="1" selected="0">
            <x v="1"/>
          </reference>
          <reference field="7" count="1" selected="0">
            <x v="1"/>
          </reference>
        </references>
      </pivotArea>
    </chartFormat>
    <chartFormat chart="0" format="16" series="1">
      <pivotArea type="data" outline="0" fieldPosition="0">
        <references count="3">
          <reference field="4294967294" count="1" selected="0">
            <x v="0"/>
          </reference>
          <reference field="2" count="1" selected="0">
            <x v="1"/>
          </reference>
          <reference field="7" count="1" selected="0">
            <x v="2"/>
          </reference>
        </references>
      </pivotArea>
    </chartFormat>
    <chartFormat chart="0" format="17" series="1">
      <pivotArea type="data" outline="0" fieldPosition="0">
        <references count="3">
          <reference field="4294967294" count="1" selected="0">
            <x v="0"/>
          </reference>
          <reference field="2" count="1" selected="0">
            <x v="1"/>
          </reference>
          <reference field="7" count="1" selected="0">
            <x v="3"/>
          </reference>
        </references>
      </pivotArea>
    </chartFormat>
    <chartFormat chart="0" format="18" series="1">
      <pivotArea type="data" outline="0" fieldPosition="0">
        <references count="3">
          <reference field="4294967294" count="1" selected="0">
            <x v="0"/>
          </reference>
          <reference field="2" count="1" selected="0">
            <x v="0"/>
          </reference>
          <reference field="7" count="1" selected="0">
            <x v="1"/>
          </reference>
        </references>
      </pivotArea>
    </chartFormat>
    <chartFormat chart="0" format="19" series="1">
      <pivotArea type="data" outline="0" fieldPosition="0">
        <references count="3">
          <reference field="4294967294" count="1" selected="0">
            <x v="0"/>
          </reference>
          <reference field="2"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0863850-B189-4763-A2A7-3EADAD1CA401}"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D7" firstHeaderRow="1" firstDataRow="2" firstDataCol="1" rowPageCount="1" colPageCount="1"/>
  <pivotFields count="9">
    <pivotField numFmtId="15" showAll="0">
      <items count="729">
        <item x="307"/>
        <item x="410"/>
        <item x="54"/>
        <item x="600"/>
        <item x="524"/>
        <item x="38"/>
        <item x="156"/>
        <item x="651"/>
        <item x="242"/>
        <item x="110"/>
        <item x="0"/>
        <item x="565"/>
        <item x="467"/>
        <item x="1"/>
        <item x="223"/>
        <item x="464"/>
        <item x="408"/>
        <item x="535"/>
        <item m="1" x="681"/>
        <item x="121"/>
        <item x="77"/>
        <item x="208"/>
        <item x="582"/>
        <item m="1" x="684"/>
        <item x="326"/>
        <item x="447"/>
        <item x="319"/>
        <item x="533"/>
        <item x="644"/>
        <item x="610"/>
        <item x="551"/>
        <item m="1" x="708"/>
        <item x="346"/>
        <item x="212"/>
        <item x="254"/>
        <item x="654"/>
        <item x="81"/>
        <item x="478"/>
        <item x="351"/>
        <item x="107"/>
        <item x="261"/>
        <item x="570"/>
        <item x="546"/>
        <item x="423"/>
        <item x="462"/>
        <item x="49"/>
        <item x="178"/>
        <item x="604"/>
        <item x="210"/>
        <item x="415"/>
        <item x="203"/>
        <item x="112"/>
        <item x="371"/>
        <item m="1" x="672"/>
        <item x="563"/>
        <item x="485"/>
        <item x="479"/>
        <item m="1" x="722"/>
        <item x="418"/>
        <item x="5"/>
        <item x="153"/>
        <item x="505"/>
        <item x="519"/>
        <item x="448"/>
        <item x="402"/>
        <item x="488"/>
        <item x="398"/>
        <item x="147"/>
        <item x="232"/>
        <item x="397"/>
        <item x="576"/>
        <item x="400"/>
        <item x="656"/>
        <item x="513"/>
        <item x="504"/>
        <item x="571"/>
        <item x="474"/>
        <item x="602"/>
        <item x="552"/>
        <item x="580"/>
        <item x="273"/>
        <item x="630"/>
        <item x="363"/>
        <item x="491"/>
        <item x="428"/>
        <item x="195"/>
        <item x="191"/>
        <item x="41"/>
        <item x="475"/>
        <item x="72"/>
        <item x="321"/>
        <item x="111"/>
        <item x="383"/>
        <item x="211"/>
        <item x="204"/>
        <item x="246"/>
        <item x="196"/>
        <item x="586"/>
        <item x="386"/>
        <item x="607"/>
        <item x="553"/>
        <item m="1" x="686"/>
        <item x="24"/>
        <item m="1" x="713"/>
        <item x="529"/>
        <item x="170"/>
        <item x="388"/>
        <item x="99"/>
        <item x="188"/>
        <item x="190"/>
        <item x="131"/>
        <item x="328"/>
        <item x="401"/>
        <item m="1" x="709"/>
        <item x="104"/>
        <item x="670"/>
        <item m="1" x="718"/>
        <item x="406"/>
        <item x="202"/>
        <item x="199"/>
        <item x="193"/>
        <item x="234"/>
        <item x="480"/>
        <item x="456"/>
        <item x="399"/>
        <item x="507"/>
        <item x="59"/>
        <item x="581"/>
        <item x="559"/>
        <item x="327"/>
        <item m="1" x="724"/>
        <item x="355"/>
        <item x="27"/>
        <item x="148"/>
        <item x="395"/>
        <item x="187"/>
        <item x="617"/>
        <item x="497"/>
        <item x="282"/>
        <item x="377"/>
        <item x="262"/>
        <item x="542"/>
        <item x="318"/>
        <item x="296"/>
        <item x="457"/>
        <item x="421"/>
        <item x="314"/>
        <item x="220"/>
        <item m="1" x="706"/>
        <item x="482"/>
        <item x="85"/>
        <item x="186"/>
        <item x="443"/>
        <item x="650"/>
        <item x="222"/>
        <item x="162"/>
        <item x="322"/>
        <item x="184"/>
        <item x="381"/>
        <item x="119"/>
        <item x="159"/>
        <item x="367"/>
        <item x="168"/>
        <item x="374"/>
        <item x="209"/>
        <item x="435"/>
        <item m="1" x="697"/>
        <item x="420"/>
        <item x="626"/>
        <item m="1" x="691"/>
        <item x="200"/>
        <item x="342"/>
        <item x="345"/>
        <item x="277"/>
        <item x="236"/>
        <item x="109"/>
        <item x="422"/>
        <item x="508"/>
        <item x="189"/>
        <item x="361"/>
        <item x="255"/>
        <item x="299"/>
        <item x="516"/>
        <item x="653"/>
        <item x="598"/>
        <item x="18"/>
        <item x="245"/>
        <item x="57"/>
        <item x="389"/>
        <item x="635"/>
        <item x="63"/>
        <item x="605"/>
        <item x="287"/>
        <item x="78"/>
        <item x="442"/>
        <item x="218"/>
        <item m="1" x="703"/>
        <item m="1" x="715"/>
        <item x="33"/>
        <item x="375"/>
        <item x="45"/>
        <item x="86"/>
        <item x="405"/>
        <item x="173"/>
        <item x="289"/>
        <item x="659"/>
        <item x="452"/>
        <item x="483"/>
        <item x="338"/>
        <item x="266"/>
        <item x="623"/>
        <item x="55"/>
        <item x="629"/>
        <item x="465"/>
        <item x="105"/>
        <item x="618"/>
        <item x="347"/>
        <item x="26"/>
        <item x="638"/>
        <item x="265"/>
        <item x="490"/>
        <item m="1" x="698"/>
        <item x="360"/>
        <item x="192"/>
        <item x="348"/>
        <item x="498"/>
        <item x="569"/>
        <item x="612"/>
        <item x="252"/>
        <item x="368"/>
        <item x="369"/>
        <item x="37"/>
        <item x="537"/>
        <item x="424"/>
        <item x="549"/>
        <item x="2"/>
        <item x="495"/>
        <item x="8"/>
        <item x="592"/>
        <item x="502"/>
        <item m="1" x="720"/>
        <item x="425"/>
        <item m="1" x="685"/>
        <item x="413"/>
        <item x="96"/>
        <item x="500"/>
        <item m="1" x="714"/>
        <item x="362"/>
        <item m="1" x="711"/>
        <item m="1" x="689"/>
        <item x="562"/>
        <item x="411"/>
        <item x="93"/>
        <item x="142"/>
        <item x="180"/>
        <item x="439"/>
        <item x="233"/>
        <item x="611"/>
        <item x="90"/>
        <item m="1" x="690"/>
        <item x="172"/>
        <item x="113"/>
        <item x="407"/>
        <item m="1" x="726"/>
        <item x="584"/>
        <item x="82"/>
        <item x="614"/>
        <item x="139"/>
        <item x="648"/>
        <item x="249"/>
        <item x="293"/>
        <item x="391"/>
        <item x="620"/>
        <item x="521"/>
        <item x="451"/>
        <item x="244"/>
        <item x="15"/>
        <item x="343"/>
        <item x="453"/>
        <item x="393"/>
        <item x="174"/>
        <item x="641"/>
        <item x="636"/>
        <item x="409"/>
        <item x="647"/>
        <item x="331"/>
        <item x="590"/>
        <item x="539"/>
        <item x="230"/>
        <item x="35"/>
        <item x="574"/>
        <item x="224"/>
        <item x="637"/>
        <item x="532"/>
        <item m="1" x="694"/>
        <item m="1" x="700"/>
        <item x="3"/>
        <item x="354"/>
        <item x="649"/>
        <item x="28"/>
        <item m="1" x="704"/>
        <item x="179"/>
        <item x="548"/>
        <item x="303"/>
        <item x="214"/>
        <item x="494"/>
        <item x="94"/>
        <item x="353"/>
        <item x="17"/>
        <item x="511"/>
        <item x="627"/>
        <item x="31"/>
        <item x="310"/>
        <item x="71"/>
        <item x="51"/>
        <item m="1" x="677"/>
        <item x="161"/>
        <item x="344"/>
        <item x="329"/>
        <item x="158"/>
        <item x="589"/>
        <item m="1" x="721"/>
        <item x="392"/>
        <item x="366"/>
        <item x="335"/>
        <item x="313"/>
        <item x="135"/>
        <item x="292"/>
        <item x="267"/>
        <item x="276"/>
        <item m="1" x="707"/>
        <item x="492"/>
        <item x="378"/>
        <item x="577"/>
        <item x="477"/>
        <item x="603"/>
        <item x="205"/>
        <item m="1" x="678"/>
        <item x="14"/>
        <item m="1" x="674"/>
        <item x="46"/>
        <item x="221"/>
        <item x="387"/>
        <item m="1" x="676"/>
        <item x="668"/>
        <item x="302"/>
        <item x="298"/>
        <item x="74"/>
        <item x="42"/>
        <item x="166"/>
        <item x="471"/>
        <item x="89"/>
        <item x="11"/>
        <item m="1" x="725"/>
        <item x="207"/>
        <item x="66"/>
        <item x="226"/>
        <item x="499"/>
        <item x="493"/>
        <item x="429"/>
        <item x="372"/>
        <item x="290"/>
        <item x="268"/>
        <item x="573"/>
        <item x="469"/>
        <item x="165"/>
        <item x="259"/>
        <item x="341"/>
        <item x="317"/>
        <item x="10"/>
        <item x="561"/>
        <item x="87"/>
        <item x="601"/>
        <item x="671"/>
        <item x="426"/>
        <item x="227"/>
        <item x="514"/>
        <item x="545"/>
        <item x="279"/>
        <item x="632"/>
        <item m="1" x="682"/>
        <item x="79"/>
        <item x="206"/>
        <item x="567"/>
        <item x="62"/>
        <item x="646"/>
        <item x="117"/>
        <item x="177"/>
        <item x="116"/>
        <item x="257"/>
        <item x="229"/>
        <item x="215"/>
        <item x="217"/>
        <item x="655"/>
        <item x="445"/>
        <item x="216"/>
        <item x="608"/>
        <item x="52"/>
        <item x="97"/>
        <item x="237"/>
        <item x="476"/>
        <item x="43"/>
        <item x="288"/>
        <item x="143"/>
        <item x="583"/>
        <item x="194"/>
        <item x="450"/>
        <item x="430"/>
        <item x="183"/>
        <item x="124"/>
        <item m="1" x="688"/>
        <item m="1" x="696"/>
        <item x="515"/>
        <item x="468"/>
        <item x="403"/>
        <item x="300"/>
        <item x="463"/>
        <item x="128"/>
        <item x="379"/>
        <item x="250"/>
        <item x="665"/>
        <item x="13"/>
        <item x="454"/>
        <item x="615"/>
        <item x="39"/>
        <item m="1" x="701"/>
        <item x="554"/>
        <item x="557"/>
        <item x="536"/>
        <item x="30"/>
        <item x="642"/>
        <item x="639"/>
        <item x="431"/>
        <item x="370"/>
        <item x="591"/>
        <item x="120"/>
        <item x="578"/>
        <item x="336"/>
        <item x="486"/>
        <item x="330"/>
        <item x="534"/>
        <item x="70"/>
        <item x="323"/>
        <item x="118"/>
        <item x="95"/>
        <item x="29"/>
        <item x="272"/>
        <item x="80"/>
        <item x="460"/>
        <item x="596"/>
        <item x="437"/>
        <item x="145"/>
        <item x="356"/>
        <item x="258"/>
        <item x="171"/>
        <item x="643"/>
        <item x="301"/>
        <item x="449"/>
        <item x="357"/>
        <item x="572"/>
        <item x="309"/>
        <item x="446"/>
        <item x="663"/>
        <item x="384"/>
        <item x="137"/>
        <item x="164"/>
        <item x="280"/>
        <item x="433"/>
        <item x="44"/>
        <item x="76"/>
        <item x="527"/>
        <item x="68"/>
        <item x="484"/>
        <item m="1" x="710"/>
        <item x="129"/>
        <item x="7"/>
        <item x="609"/>
        <item x="67"/>
        <item x="558"/>
        <item x="525"/>
        <item x="364"/>
        <item x="146"/>
        <item x="98"/>
        <item x="100"/>
        <item x="633"/>
        <item x="141"/>
        <item x="213"/>
        <item x="167"/>
        <item x="53"/>
        <item x="127"/>
        <item x="458"/>
        <item x="295"/>
        <item x="240"/>
        <item x="444"/>
        <item x="503"/>
        <item x="564"/>
        <item x="65"/>
        <item x="201"/>
        <item x="358"/>
        <item x="50"/>
        <item x="404"/>
        <item x="501"/>
        <item x="297"/>
        <item x="340"/>
        <item x="669"/>
        <item x="241"/>
        <item x="270"/>
        <item m="1" x="717"/>
        <item x="540"/>
        <item x="547"/>
        <item x="269"/>
        <item x="225"/>
        <item x="517"/>
        <item x="291"/>
        <item x="396"/>
        <item x="597"/>
        <item x="412"/>
        <item x="520"/>
        <item x="440"/>
        <item x="419"/>
        <item x="531"/>
        <item x="427"/>
        <item x="376"/>
        <item m="1" x="683"/>
        <item x="459"/>
        <item x="304"/>
        <item x="286"/>
        <item x="108"/>
        <item m="1" x="716"/>
        <item x="294"/>
        <item x="182"/>
        <item x="9"/>
        <item x="150"/>
        <item x="662"/>
        <item x="640"/>
        <item x="349"/>
        <item x="616"/>
        <item x="380"/>
        <item m="1" x="699"/>
        <item x="154"/>
        <item x="47"/>
        <item x="151"/>
        <item x="622"/>
        <item x="25"/>
        <item x="664"/>
        <item x="324"/>
        <item x="487"/>
        <item x="619"/>
        <item x="359"/>
        <item x="593"/>
        <item m="1" x="680"/>
        <item x="599"/>
        <item x="394"/>
        <item x="625"/>
        <item x="613"/>
        <item x="60"/>
        <item x="92"/>
        <item x="506"/>
        <item x="4"/>
        <item x="568"/>
        <item x="631"/>
        <item x="305"/>
        <item x="645"/>
        <item x="337"/>
        <item x="274"/>
        <item x="181"/>
        <item x="461"/>
        <item x="470"/>
        <item m="1" x="673"/>
        <item x="84"/>
        <item x="32"/>
        <item x="253"/>
        <item x="23"/>
        <item x="271"/>
        <item x="103"/>
        <item x="101"/>
        <item x="579"/>
        <item x="235"/>
        <item x="251"/>
        <item x="657"/>
        <item x="550"/>
        <item x="228"/>
        <item x="523"/>
        <item x="624"/>
        <item x="130"/>
        <item x="278"/>
        <item x="365"/>
        <item x="594"/>
        <item x="114"/>
        <item x="432"/>
        <item x="373"/>
        <item x="652"/>
        <item x="152"/>
        <item x="248"/>
        <item x="385"/>
        <item x="136"/>
        <item x="176"/>
        <item x="333"/>
        <item m="1" x="723"/>
        <item x="528"/>
        <item x="543"/>
        <item x="256"/>
        <item x="438"/>
        <item x="144"/>
        <item x="334"/>
        <item x="16"/>
        <item x="544"/>
        <item x="541"/>
        <item x="198"/>
        <item x="308"/>
        <item m="1" x="687"/>
        <item x="239"/>
        <item x="169"/>
        <item x="175"/>
        <item x="285"/>
        <item x="538"/>
        <item x="91"/>
        <item x="133"/>
        <item m="1" x="695"/>
        <item m="1" x="693"/>
        <item x="134"/>
        <item m="1" x="727"/>
        <item x="510"/>
        <item x="281"/>
        <item x="48"/>
        <item x="667"/>
        <item x="125"/>
        <item x="197"/>
        <item x="22"/>
        <item x="660"/>
        <item x="416"/>
        <item x="106"/>
        <item x="316"/>
        <item x="306"/>
        <item x="283"/>
        <item x="606"/>
        <item x="83"/>
        <item x="36"/>
        <item x="155"/>
        <item x="275"/>
        <item x="311"/>
        <item x="628"/>
        <item x="350"/>
        <item x="12"/>
        <item x="555"/>
        <item x="238"/>
        <item x="19"/>
        <item x="518"/>
        <item x="455"/>
        <item x="530"/>
        <item x="6"/>
        <item m="1" x="702"/>
        <item x="219"/>
        <item x="75"/>
        <item x="315"/>
        <item x="58"/>
        <item x="595"/>
        <item x="587"/>
        <item x="56"/>
        <item x="560"/>
        <item x="332"/>
        <item m="1" x="692"/>
        <item m="1" x="712"/>
        <item x="122"/>
        <item x="441"/>
        <item x="352"/>
        <item x="414"/>
        <item x="436"/>
        <item x="132"/>
        <item x="160"/>
        <item x="658"/>
        <item x="247"/>
        <item x="88"/>
        <item x="73"/>
        <item x="284"/>
        <item x="325"/>
        <item x="20"/>
        <item x="312"/>
        <item x="231"/>
        <item x="157"/>
        <item x="472"/>
        <item x="556"/>
        <item x="320"/>
        <item m="1" x="679"/>
        <item x="588"/>
        <item x="69"/>
        <item x="382"/>
        <item x="260"/>
        <item x="21"/>
        <item x="123"/>
        <item x="149"/>
        <item x="163"/>
        <item x="473"/>
        <item x="40"/>
        <item x="102"/>
        <item x="138"/>
        <item m="1" x="705"/>
        <item x="522"/>
        <item x="339"/>
        <item m="1" x="675"/>
        <item x="126"/>
        <item x="575"/>
        <item x="526"/>
        <item x="621"/>
        <item x="496"/>
        <item x="434"/>
        <item x="489"/>
        <item x="466"/>
        <item m="1" x="719"/>
        <item x="390"/>
        <item x="34"/>
        <item x="64"/>
        <item x="566"/>
        <item x="263"/>
        <item x="417"/>
        <item x="512"/>
        <item x="115"/>
        <item x="634"/>
        <item x="509"/>
        <item x="243"/>
        <item x="264"/>
        <item x="61"/>
        <item x="140"/>
        <item x="666"/>
        <item x="661"/>
        <item x="481"/>
        <item x="585"/>
        <item x="185"/>
        <item t="default"/>
      </items>
    </pivotField>
    <pivotField axis="axisRow" showAll="0">
      <items count="5">
        <item h="1" x="3"/>
        <item x="2"/>
        <item h="1" x="0"/>
        <item x="1"/>
        <item t="default"/>
      </items>
    </pivotField>
    <pivotField axis="axisCol" showAll="0">
      <items count="4">
        <item x="1"/>
        <item x="2"/>
        <item h="1" x="0"/>
        <item t="default"/>
      </items>
    </pivotField>
    <pivotField axis="axisPage" showAll="0">
      <items count="17">
        <item x="13"/>
        <item x="14"/>
        <item x="0"/>
        <item x="5"/>
        <item x="15"/>
        <item x="10"/>
        <item x="6"/>
        <item x="1"/>
        <item x="4"/>
        <item x="12"/>
        <item x="8"/>
        <item x="9"/>
        <item x="3"/>
        <item x="2"/>
        <item x="7"/>
        <item x="11"/>
        <item t="default"/>
      </items>
    </pivotField>
    <pivotField dataField="1" showAll="0">
      <items count="10">
        <item x="5"/>
        <item x="8"/>
        <item x="6"/>
        <item x="3"/>
        <item x="1"/>
        <item x="4"/>
        <item x="2"/>
        <item x="0"/>
        <item x="7"/>
        <item t="default"/>
      </items>
    </pivotField>
    <pivotField showAll="0">
      <items count="1618">
        <item x="649"/>
        <item x="567"/>
        <item x="267"/>
        <item x="766"/>
        <item x="1411"/>
        <item x="604"/>
        <item x="1206"/>
        <item x="1292"/>
        <item x="608"/>
        <item x="1277"/>
        <item x="783"/>
        <item x="578"/>
        <item x="614"/>
        <item x="483"/>
        <item x="1388"/>
        <item x="1526"/>
        <item x="519"/>
        <item x="1410"/>
        <item x="452"/>
        <item x="1466"/>
        <item x="816"/>
        <item x="1085"/>
        <item x="810"/>
        <item x="480"/>
        <item x="892"/>
        <item x="1434"/>
        <item x="1321"/>
        <item x="1485"/>
        <item x="654"/>
        <item x="406"/>
        <item x="115"/>
        <item x="656"/>
        <item x="1592"/>
        <item x="1404"/>
        <item x="1559"/>
        <item x="198"/>
        <item x="168"/>
        <item x="166"/>
        <item x="1472"/>
        <item x="1164"/>
        <item x="332"/>
        <item x="416"/>
        <item x="139"/>
        <item x="734"/>
        <item x="6"/>
        <item x="247"/>
        <item x="301"/>
        <item x="1406"/>
        <item x="774"/>
        <item x="1110"/>
        <item x="548"/>
        <item x="93"/>
        <item x="1374"/>
        <item x="503"/>
        <item x="144"/>
        <item x="1057"/>
        <item x="683"/>
        <item x="29"/>
        <item x="980"/>
        <item x="459"/>
        <item x="1558"/>
        <item x="1380"/>
        <item x="1124"/>
        <item x="1437"/>
        <item x="1117"/>
        <item x="1610"/>
        <item x="1104"/>
        <item x="1287"/>
        <item x="1477"/>
        <item x="87"/>
        <item x="43"/>
        <item x="426"/>
        <item x="1544"/>
        <item x="984"/>
        <item x="1367"/>
        <item x="665"/>
        <item x="1616"/>
        <item x="358"/>
        <item x="1602"/>
        <item x="1046"/>
        <item x="335"/>
        <item x="476"/>
        <item x="847"/>
        <item x="889"/>
        <item x="349"/>
        <item x="838"/>
        <item x="1522"/>
        <item x="1504"/>
        <item x="1356"/>
        <item x="265"/>
        <item x="100"/>
        <item x="1182"/>
        <item x="1350"/>
        <item x="541"/>
        <item x="638"/>
        <item x="1478"/>
        <item x="600"/>
        <item x="1355"/>
        <item x="311"/>
        <item x="926"/>
        <item x="1432"/>
        <item x="827"/>
        <item x="1459"/>
        <item x="1173"/>
        <item x="134"/>
        <item x="535"/>
        <item x="677"/>
        <item x="368"/>
        <item x="512"/>
        <item x="187"/>
        <item x="32"/>
        <item x="515"/>
        <item x="833"/>
        <item x="439"/>
        <item x="1095"/>
        <item x="1011"/>
        <item x="681"/>
        <item x="1265"/>
        <item x="1312"/>
        <item x="256"/>
        <item x="1146"/>
        <item x="936"/>
        <item x="826"/>
        <item x="326"/>
        <item x="1387"/>
        <item x="997"/>
        <item x="699"/>
        <item x="375"/>
        <item x="909"/>
        <item x="34"/>
        <item x="1359"/>
        <item x="430"/>
        <item x="1135"/>
        <item x="39"/>
        <item x="1064"/>
        <item x="214"/>
        <item x="861"/>
        <item x="520"/>
        <item x="684"/>
        <item x="275"/>
        <item x="1099"/>
        <item x="771"/>
        <item x="667"/>
        <item x="1211"/>
        <item x="866"/>
        <item x="1070"/>
        <item x="887"/>
        <item x="657"/>
        <item x="549"/>
        <item x="1225"/>
        <item x="479"/>
        <item x="1158"/>
        <item x="782"/>
        <item x="1607"/>
        <item x="938"/>
        <item x="1413"/>
        <item x="488"/>
        <item x="242"/>
        <item x="857"/>
        <item x="664"/>
        <item x="1063"/>
        <item x="1293"/>
        <item x="877"/>
        <item x="2"/>
        <item x="352"/>
        <item x="1244"/>
        <item x="11"/>
        <item x="1489"/>
        <item x="1531"/>
        <item x="1491"/>
        <item x="969"/>
        <item x="274"/>
        <item x="465"/>
        <item x="1561"/>
        <item x="1408"/>
        <item x="628"/>
        <item x="915"/>
        <item x="316"/>
        <item x="324"/>
        <item x="631"/>
        <item x="429"/>
        <item x="261"/>
        <item x="1204"/>
        <item x="881"/>
        <item x="588"/>
        <item x="173"/>
        <item x="1385"/>
        <item x="54"/>
        <item x="141"/>
        <item x="1572"/>
        <item x="888"/>
        <item x="1565"/>
        <item x="428"/>
        <item x="1153"/>
        <item x="1103"/>
        <item x="636"/>
        <item x="593"/>
        <item x="840"/>
        <item x="1488"/>
        <item x="1000"/>
        <item x="382"/>
        <item x="1457"/>
        <item x="417"/>
        <item x="135"/>
        <item x="1548"/>
        <item x="487"/>
        <item x="1012"/>
        <item x="1034"/>
        <item x="1534"/>
        <item x="721"/>
        <item x="1333"/>
        <item x="711"/>
        <item x="798"/>
        <item x="658"/>
        <item x="165"/>
        <item x="1596"/>
        <item x="1060"/>
        <item x="1286"/>
        <item x="353"/>
        <item x="923"/>
        <item x="1567"/>
        <item x="912"/>
        <item x="1181"/>
        <item x="1397"/>
        <item x="91"/>
        <item x="1343"/>
        <item x="676"/>
        <item x="69"/>
        <item x="313"/>
        <item x="257"/>
        <item x="1521"/>
        <item x="990"/>
        <item x="1382"/>
        <item x="921"/>
        <item x="1604"/>
        <item x="988"/>
        <item x="1458"/>
        <item x="1201"/>
        <item x="77"/>
        <item x="136"/>
        <item x="932"/>
        <item x="744"/>
        <item x="812"/>
        <item x="67"/>
        <item x="773"/>
        <item x="661"/>
        <item x="281"/>
        <item x="1509"/>
        <item x="443"/>
        <item x="562"/>
        <item x="1094"/>
        <item x="202"/>
        <item x="225"/>
        <item x="757"/>
        <item x="1272"/>
        <item x="500"/>
        <item x="307"/>
        <item x="606"/>
        <item x="84"/>
        <item x="868"/>
        <item x="7"/>
        <item x="1133"/>
        <item x="901"/>
        <item x="1262"/>
        <item x="643"/>
        <item x="913"/>
        <item x="1017"/>
        <item x="1166"/>
        <item x="890"/>
        <item x="625"/>
        <item x="408"/>
        <item x="1315"/>
        <item x="268"/>
        <item x="1476"/>
        <item x="46"/>
        <item x="554"/>
        <item x="540"/>
        <item x="411"/>
        <item x="1433"/>
        <item x="1236"/>
        <item x="1240"/>
        <item x="1502"/>
        <item x="460"/>
        <item x="246"/>
        <item x="558"/>
        <item x="200"/>
        <item x="454"/>
        <item x="1067"/>
        <item x="985"/>
        <item x="1606"/>
        <item x="752"/>
        <item x="79"/>
        <item x="1116"/>
        <item x="1537"/>
        <item x="1443"/>
        <item x="0"/>
        <item x="1593"/>
        <item x="53"/>
        <item x="1313"/>
        <item x="1346"/>
        <item x="162"/>
        <item x="1186"/>
        <item x="556"/>
        <item x="603"/>
        <item x="1409"/>
        <item x="1238"/>
        <item x="1252"/>
        <item x="569"/>
        <item x="999"/>
        <item x="188"/>
        <item x="309"/>
        <item x="874"/>
        <item x="1190"/>
        <item x="982"/>
        <item x="1214"/>
        <item x="1161"/>
        <item x="652"/>
        <item x="351"/>
        <item x="533"/>
        <item x="396"/>
        <item x="1473"/>
        <item x="1246"/>
        <item x="1154"/>
        <item x="1079"/>
        <item x="525"/>
        <item x="916"/>
        <item x="553"/>
        <item x="1263"/>
        <item x="1580"/>
        <item x="1194"/>
        <item x="1582"/>
        <item x="447"/>
        <item x="1062"/>
        <item x="1557"/>
        <item x="399"/>
        <item x="226"/>
        <item x="1535"/>
        <item x="686"/>
        <item x="127"/>
        <item x="551"/>
        <item x="722"/>
        <item x="1281"/>
        <item x="1220"/>
        <item x="1543"/>
        <item x="1581"/>
        <item x="1185"/>
        <item x="1332"/>
        <item x="1051"/>
        <item x="576"/>
        <item x="413"/>
        <item x="1123"/>
        <item x="618"/>
        <item x="1125"/>
        <item x="1529"/>
        <item x="1560"/>
        <item x="1393"/>
        <item x="1396"/>
        <item x="751"/>
        <item x="596"/>
        <item x="726"/>
        <item x="1228"/>
        <item x="830"/>
        <item x="951"/>
        <item x="1456"/>
        <item x="185"/>
        <item x="635"/>
        <item x="963"/>
        <item x="761"/>
        <item x="50"/>
        <item x="1482"/>
        <item x="1229"/>
        <item x="945"/>
        <item x="602"/>
        <item x="723"/>
        <item x="850"/>
        <item x="1222"/>
        <item x="1156"/>
        <item x="724"/>
        <item x="132"/>
        <item x="223"/>
        <item x="1445"/>
        <item x="1021"/>
        <item x="792"/>
        <item x="288"/>
        <item x="678"/>
        <item x="1594"/>
        <item x="1520"/>
        <item x="1205"/>
        <item x="1056"/>
        <item x="1547"/>
        <item x="1588"/>
        <item x="1212"/>
        <item x="1106"/>
        <item x="1307"/>
        <item x="398"/>
        <item x="207"/>
        <item x="949"/>
        <item x="1140"/>
        <item x="1121"/>
        <item x="846"/>
        <item x="1176"/>
        <item x="1366"/>
        <item x="496"/>
        <item x="1066"/>
        <item x="137"/>
        <item x="356"/>
        <item x="258"/>
        <item x="169"/>
        <item x="1049"/>
        <item x="154"/>
        <item x="222"/>
        <item x="962"/>
        <item x="991"/>
        <item x="765"/>
        <item x="1159"/>
        <item x="860"/>
        <item x="527"/>
        <item x="9"/>
        <item x="1105"/>
        <item x="1260"/>
        <item x="737"/>
        <item x="394"/>
        <item x="421"/>
        <item x="961"/>
        <item x="1113"/>
        <item x="245"/>
        <item x="121"/>
        <item x="727"/>
        <item x="1585"/>
        <item x="1608"/>
        <item x="1138"/>
        <item x="729"/>
        <item x="506"/>
        <item x="807"/>
        <item x="130"/>
        <item x="904"/>
        <item x="598"/>
        <item x="388"/>
        <item x="250"/>
        <item x="380"/>
        <item x="1511"/>
        <item x="252"/>
        <item x="1232"/>
        <item x="601"/>
        <item x="670"/>
        <item x="13"/>
        <item x="1430"/>
        <item x="688"/>
        <item x="322"/>
        <item x="468"/>
        <item x="712"/>
        <item x="66"/>
        <item x="966"/>
        <item x="937"/>
        <item x="582"/>
        <item x="1599"/>
        <item x="73"/>
        <item x="1391"/>
        <item x="1316"/>
        <item x="788"/>
        <item x="478"/>
        <item x="935"/>
        <item x="64"/>
        <item x="714"/>
        <item x="464"/>
        <item x="457"/>
        <item x="344"/>
        <item x="1249"/>
        <item x="295"/>
        <item x="1383"/>
        <item x="425"/>
        <item x="1061"/>
        <item x="1417"/>
        <item x="747"/>
        <item x="1090"/>
        <item x="255"/>
        <item x="573"/>
        <item x="1118"/>
        <item x="296"/>
        <item x="21"/>
        <item x="1440"/>
        <item x="233"/>
        <item x="753"/>
        <item x="92"/>
        <item x="1172"/>
        <item x="1251"/>
        <item x="1357"/>
        <item x="491"/>
        <item x="469"/>
        <item x="232"/>
        <item x="639"/>
        <item x="1351"/>
        <item x="1348"/>
        <item x="693"/>
        <item x="1047"/>
        <item x="253"/>
        <item x="1157"/>
        <item x="864"/>
        <item x="950"/>
        <item x="786"/>
        <item x="1416"/>
        <item x="575"/>
        <item x="1347"/>
        <item x="979"/>
        <item x="756"/>
        <item x="837"/>
        <item x="112"/>
        <item x="992"/>
        <item x="612"/>
        <item x="1111"/>
        <item x="278"/>
        <item x="1264"/>
        <item x="1155"/>
        <item x="175"/>
        <item x="1412"/>
        <item x="784"/>
        <item x="1102"/>
        <item x="449"/>
        <item x="1089"/>
        <item x="1532"/>
        <item x="819"/>
        <item x="38"/>
        <item x="1217"/>
        <item x="28"/>
        <item x="1524"/>
        <item x="867"/>
        <item x="1184"/>
        <item x="201"/>
        <item x="1005"/>
        <item x="736"/>
        <item x="523"/>
        <item x="1174"/>
        <item x="831"/>
        <item x="504"/>
        <item x="1040"/>
        <item x="1078"/>
        <item x="1399"/>
        <item x="1384"/>
        <item x="230"/>
        <item x="228"/>
        <item x="800"/>
        <item x="1267"/>
        <item x="869"/>
        <item x="1042"/>
        <item x="640"/>
        <item x="377"/>
        <item x="1480"/>
        <item x="903"/>
        <item x="284"/>
        <item x="645"/>
        <item x="804"/>
        <item x="719"/>
        <item x="797"/>
        <item x="25"/>
        <item x="1224"/>
        <item x="1227"/>
        <item x="580"/>
        <item x="564"/>
        <item x="832"/>
        <item x="334"/>
        <item x="373"/>
        <item x="1187"/>
        <item x="907"/>
        <item x="978"/>
        <item x="1507"/>
        <item x="485"/>
        <item x="197"/>
        <item x="1175"/>
        <item x="1248"/>
        <item x="1004"/>
        <item x="182"/>
        <item x="75"/>
        <item x="749"/>
        <item x="862"/>
        <item x="414"/>
        <item x="327"/>
        <item x="1487"/>
        <item x="111"/>
        <item x="791"/>
        <item x="171"/>
        <item x="277"/>
        <item x="365"/>
        <item x="898"/>
        <item x="1553"/>
        <item x="56"/>
        <item x="234"/>
        <item x="776"/>
        <item x="620"/>
        <item x="143"/>
        <item x="189"/>
        <item x="836"/>
        <item x="123"/>
        <item x="1301"/>
        <item x="1276"/>
        <item x="585"/>
        <item x="81"/>
        <item x="787"/>
        <item x="687"/>
        <item x="158"/>
        <item x="586"/>
        <item x="1461"/>
        <item x="986"/>
        <item x="57"/>
        <item x="1296"/>
        <item x="930"/>
        <item x="835"/>
        <item x="346"/>
        <item x="815"/>
        <item x="1492"/>
        <item x="1427"/>
        <item x="1016"/>
        <item x="1072"/>
        <item x="1376"/>
        <item x="55"/>
        <item x="441"/>
        <item x="501"/>
        <item x="634"/>
        <item x="870"/>
        <item x="829"/>
        <item x="542"/>
        <item x="1341"/>
        <item x="1127"/>
        <item x="1503"/>
        <item x="1036"/>
        <item x="499"/>
        <item x="1065"/>
        <item x="419"/>
        <item x="561"/>
        <item x="785"/>
        <item x="735"/>
        <item x="1115"/>
        <item x="98"/>
        <item x="538"/>
        <item x="626"/>
        <item x="357"/>
        <item x="1530"/>
        <item x="1023"/>
        <item x="140"/>
        <item x="1439"/>
        <item x="1139"/>
        <item x="1370"/>
        <item x="282"/>
        <item x="236"/>
        <item x="361"/>
        <item x="1609"/>
        <item x="964"/>
        <item x="1549"/>
        <item x="266"/>
        <item x="149"/>
        <item x="1131"/>
        <item x="95"/>
        <item x="1364"/>
        <item x="72"/>
        <item x="423"/>
        <item x="624"/>
        <item x="401"/>
        <item x="384"/>
        <item x="402"/>
        <item x="820"/>
        <item x="1462"/>
        <item x="1574"/>
        <item x="1613"/>
        <item x="312"/>
        <item x="1310"/>
        <item x="142"/>
        <item x="1033"/>
        <item x="12"/>
        <item x="972"/>
        <item x="450"/>
        <item x="1069"/>
        <item x="329"/>
        <item x="563"/>
        <item x="811"/>
        <item x="1496"/>
        <item x="672"/>
        <item x="88"/>
        <item x="170"/>
        <item x="1612"/>
        <item x="570"/>
        <item x="1168"/>
        <item x="1591"/>
        <item x="856"/>
        <item x="855"/>
        <item x="407"/>
        <item x="243"/>
        <item x="849"/>
        <item x="1073"/>
        <item x="317"/>
        <item x="392"/>
        <item x="331"/>
        <item x="623"/>
        <item x="62"/>
        <item x="594"/>
        <item x="1363"/>
        <item x="1455"/>
        <item x="244"/>
        <item x="1137"/>
        <item x="1199"/>
        <item x="276"/>
        <item x="1314"/>
        <item x="973"/>
        <item x="1258"/>
        <item x="876"/>
        <item x="967"/>
        <item x="1151"/>
        <item x="983"/>
        <item x="297"/>
        <item x="1143"/>
        <item x="952"/>
        <item x="362"/>
        <item x="37"/>
        <item x="1474"/>
        <item x="547"/>
        <item x="395"/>
        <item x="371"/>
        <item x="364"/>
        <item x="706"/>
        <item x="19"/>
        <item x="641"/>
        <item x="1092"/>
        <item x="707"/>
        <item x="280"/>
        <item x="102"/>
        <item x="1299"/>
        <item x="321"/>
        <item x="105"/>
        <item x="495"/>
        <item x="366"/>
        <item x="35"/>
        <item x="595"/>
        <item x="444"/>
        <item x="933"/>
        <item x="183"/>
        <item x="1098"/>
        <item x="486"/>
        <item x="330"/>
        <item x="1255"/>
        <item x="1013"/>
        <item x="484"/>
        <item x="195"/>
        <item x="1447"/>
        <item x="482"/>
        <item x="1002"/>
        <item x="1215"/>
        <item x="1436"/>
        <item x="1112"/>
        <item x="1269"/>
        <item x="1268"/>
        <item x="822"/>
        <item x="1551"/>
        <item x="1018"/>
        <item x="471"/>
        <item x="552"/>
        <item x="566"/>
        <item x="1019"/>
        <item x="1142"/>
        <item x="293"/>
        <item x="325"/>
        <item x="300"/>
        <item x="858"/>
        <item x="669"/>
        <item x="1470"/>
        <item x="778"/>
        <item x="584"/>
        <item x="1109"/>
        <item x="180"/>
        <item x="208"/>
        <item x="697"/>
        <item x="863"/>
        <item x="294"/>
        <item x="1178"/>
        <item x="273"/>
        <item x="1601"/>
        <item x="1483"/>
        <item x="336"/>
        <item x="941"/>
        <item x="446"/>
        <item x="285"/>
        <item x="1163"/>
        <item x="481"/>
        <item x="1329"/>
        <item x="1345"/>
        <item x="1177"/>
        <item x="386"/>
        <item x="270"/>
        <item x="1425"/>
        <item x="911"/>
        <item x="462"/>
        <item x="720"/>
        <item x="397"/>
        <item x="1282"/>
        <item x="1028"/>
        <item x="717"/>
        <item x="239"/>
        <item x="908"/>
        <item x="1323"/>
        <item x="1075"/>
        <item x="1241"/>
        <item x="917"/>
        <item x="1208"/>
        <item x="1394"/>
        <item x="653"/>
        <item x="1144"/>
        <item x="400"/>
        <item x="891"/>
        <item x="1451"/>
        <item x="632"/>
        <item x="107"/>
        <item x="1566"/>
        <item x="1446"/>
        <item x="319"/>
        <item x="660"/>
        <item x="1022"/>
        <item x="703"/>
        <item x="943"/>
        <item x="1136"/>
        <item x="1029"/>
        <item x="873"/>
        <item x="176"/>
        <item x="1300"/>
        <item x="318"/>
        <item x="987"/>
        <item x="1035"/>
        <item x="1202"/>
        <item x="955"/>
        <item x="509"/>
        <item x="1014"/>
        <item x="1053"/>
        <item x="85"/>
        <item x="1074"/>
        <item x="674"/>
        <item x="1001"/>
        <item x="1514"/>
        <item x="1234"/>
        <item x="1218"/>
        <item x="505"/>
        <item x="1306"/>
        <item x="996"/>
        <item x="605"/>
        <item x="879"/>
        <item x="673"/>
        <item x="713"/>
        <item x="342"/>
        <item x="18"/>
        <item x="701"/>
        <item x="1453"/>
        <item x="1082"/>
        <item x="152"/>
        <item x="1324"/>
        <item x="369"/>
        <item x="1405"/>
        <item x="1096"/>
        <item x="1084"/>
        <item x="690"/>
        <item x="583"/>
        <item x="1192"/>
        <item x="97"/>
        <item x="231"/>
        <item x="1579"/>
        <item x="1171"/>
        <item x="1043"/>
        <item x="1340"/>
        <item x="592"/>
        <item x="743"/>
        <item x="1494"/>
        <item x="1167"/>
        <item x="517"/>
        <item x="1216"/>
        <item x="790"/>
        <item x="1024"/>
        <item x="607"/>
        <item x="1114"/>
        <item x="8"/>
        <item x="1420"/>
        <item x="17"/>
        <item x="1237"/>
        <item x="878"/>
        <item x="885"/>
        <item x="965"/>
        <item x="383"/>
        <item x="1344"/>
        <item x="953"/>
        <item x="45"/>
        <item x="150"/>
        <item x="934"/>
        <item x="537"/>
        <item x="799"/>
        <item x="1465"/>
        <item x="1322"/>
        <item x="1302"/>
        <item x="339"/>
        <item x="738"/>
        <item x="813"/>
        <item x="1088"/>
        <item x="1353"/>
        <item x="442"/>
        <item x="125"/>
        <item x="455"/>
        <item x="160"/>
        <item x="1311"/>
        <item x="834"/>
        <item x="1304"/>
        <item x="764"/>
        <item x="216"/>
        <item x="1325"/>
        <item x="205"/>
        <item x="1573"/>
        <item x="610"/>
        <item x="264"/>
        <item x="90"/>
        <item x="1081"/>
        <item x="597"/>
        <item x="1087"/>
        <item x="1318"/>
        <item x="1196"/>
        <item x="851"/>
        <item x="725"/>
        <item x="1378"/>
        <item x="458"/>
        <item x="770"/>
        <item x="194"/>
        <item x="942"/>
        <item x="1372"/>
        <item x="1027"/>
        <item x="22"/>
        <item x="880"/>
        <item x="1467"/>
        <item x="823"/>
        <item x="347"/>
        <item x="131"/>
        <item x="1402"/>
        <item x="1180"/>
        <item x="36"/>
        <item x="1533"/>
        <item x="924"/>
        <item x="1563"/>
        <item x="1250"/>
        <item x="1037"/>
        <item x="305"/>
        <item x="410"/>
        <item x="475"/>
        <item x="1424"/>
        <item x="808"/>
        <item x="1516"/>
        <item x="1297"/>
        <item x="20"/>
        <item x="27"/>
        <item x="1518"/>
        <item x="1239"/>
        <item x="393"/>
        <item x="956"/>
        <item x="550"/>
        <item x="1421"/>
        <item x="947"/>
        <item x="376"/>
        <item x="801"/>
        <item x="1330"/>
        <item x="1289"/>
        <item x="1006"/>
        <item x="1141"/>
        <item x="976"/>
        <item x="1326"/>
        <item x="817"/>
        <item x="528"/>
        <item x="1475"/>
        <item x="1242"/>
        <item x="65"/>
        <item x="1484"/>
        <item x="1506"/>
        <item x="490"/>
        <item x="572"/>
        <item x="1126"/>
        <item x="1499"/>
        <item x="49"/>
        <item x="1129"/>
        <item x="1438"/>
        <item x="424"/>
        <item x="345"/>
        <item x="854"/>
        <item x="498"/>
        <item x="387"/>
        <item x="436"/>
        <item x="589"/>
        <item x="647"/>
        <item x="1080"/>
        <item x="1538"/>
        <item x="59"/>
        <item x="1564"/>
        <item x="47"/>
        <item x="716"/>
        <item x="1552"/>
        <item x="565"/>
        <item x="340"/>
        <item x="728"/>
        <item x="931"/>
        <item x="178"/>
        <item x="260"/>
        <item x="971"/>
        <item x="470"/>
        <item x="1513"/>
        <item x="323"/>
        <item x="1195"/>
        <item x="754"/>
        <item x="48"/>
        <item x="155"/>
        <item x="1589"/>
        <item x="685"/>
        <item x="1223"/>
        <item x="1303"/>
        <item x="1449"/>
        <item x="206"/>
        <item x="1254"/>
        <item x="1576"/>
        <item x="1015"/>
        <item x="733"/>
        <item x="328"/>
        <item x="1362"/>
        <item x="559"/>
        <item x="1279"/>
        <item x="1448"/>
        <item x="148"/>
        <item x="203"/>
        <item x="1077"/>
        <item x="957"/>
        <item x="290"/>
        <item x="1464"/>
        <item x="1031"/>
        <item x="814"/>
        <item x="370"/>
        <item x="1570"/>
        <item x="769"/>
        <item x="1603"/>
        <item x="975"/>
        <item x="615"/>
        <item x="650"/>
        <item x="172"/>
        <item x="1556"/>
        <item x="403"/>
        <item x="977"/>
        <item x="763"/>
        <item x="492"/>
        <item x="348"/>
        <item x="1342"/>
        <item x="422"/>
        <item x="1611"/>
        <item x="16"/>
        <item x="1519"/>
        <item x="405"/>
        <item x="1615"/>
        <item x="1317"/>
        <item x="196"/>
        <item x="381"/>
        <item x="10"/>
        <item x="94"/>
        <item x="211"/>
        <item x="1431"/>
        <item x="1375"/>
        <item x="5"/>
        <item x="238"/>
        <item x="1032"/>
        <item x="354"/>
        <item x="86"/>
        <item x="415"/>
        <item x="646"/>
        <item x="220"/>
        <item x="1055"/>
        <item x="1486"/>
        <item x="848"/>
        <item x="310"/>
        <item x="1407"/>
        <item x="1541"/>
        <item x="1219"/>
        <item x="1198"/>
        <item x="696"/>
        <item x="181"/>
        <item x="116"/>
        <item x="1442"/>
        <item x="852"/>
        <item x="489"/>
        <item x="679"/>
        <item x="1528"/>
        <item x="959"/>
        <item x="138"/>
        <item x="96"/>
        <item x="974"/>
        <item x="691"/>
        <item x="1148"/>
        <item x="1471"/>
        <item x="224"/>
        <item x="529"/>
        <item x="760"/>
        <item x="1048"/>
        <item x="229"/>
        <item x="1429"/>
        <item x="76"/>
        <item x="511"/>
        <item x="412"/>
        <item x="1337"/>
        <item x="1452"/>
        <item x="759"/>
        <item x="768"/>
        <item x="304"/>
        <item x="853"/>
        <item x="289"/>
        <item x="796"/>
        <item x="1542"/>
        <item x="1152"/>
        <item x="445"/>
        <item x="60"/>
        <item x="128"/>
        <item x="1045"/>
        <item x="742"/>
        <item x="26"/>
        <item x="939"/>
        <item x="944"/>
        <item x="875"/>
        <item x="186"/>
        <item x="1490"/>
        <item x="1400"/>
        <item x="789"/>
        <item x="42"/>
        <item x="44"/>
        <item x="104"/>
        <item x="579"/>
        <item x="510"/>
        <item x="1285"/>
        <item x="179"/>
        <item x="1191"/>
        <item x="129"/>
        <item x="161"/>
        <item x="1145"/>
        <item x="1008"/>
        <item x="843"/>
        <item x="218"/>
        <item x="989"/>
        <item x="659"/>
        <item x="177"/>
        <item x="24"/>
        <item x="616"/>
        <item x="1358"/>
        <item x="58"/>
        <item x="1165"/>
        <item x="1336"/>
        <item x="1527"/>
        <item x="1233"/>
        <item x="106"/>
        <item x="1259"/>
        <item x="748"/>
        <item x="146"/>
        <item x="299"/>
        <item x="715"/>
        <item x="780"/>
        <item x="114"/>
        <item x="1132"/>
        <item x="467"/>
        <item x="109"/>
        <item x="1562"/>
        <item x="1086"/>
        <item x="1600"/>
        <item x="14"/>
        <item x="1614"/>
        <item x="1009"/>
        <item x="705"/>
        <item x="1571"/>
        <item x="404"/>
        <item x="841"/>
        <item x="746"/>
        <item x="745"/>
        <item x="118"/>
        <item x="1170"/>
        <item x="1119"/>
        <item x="536"/>
        <item x="920"/>
        <item x="731"/>
        <item x="1403"/>
        <item x="1354"/>
        <item x="1463"/>
        <item x="958"/>
        <item x="1568"/>
        <item x="1150"/>
        <item x="1149"/>
        <item x="1291"/>
        <item x="894"/>
        <item x="89"/>
        <item x="795"/>
        <item x="1419"/>
        <item x="1288"/>
        <item x="291"/>
        <item x="474"/>
        <item x="431"/>
        <item x="249"/>
        <item x="981"/>
        <item x="865"/>
        <item x="1539"/>
        <item x="524"/>
        <item x="63"/>
        <item x="71"/>
        <item x="456"/>
        <item x="1298"/>
        <item x="1328"/>
        <item x="1266"/>
        <item x="227"/>
        <item x="1583"/>
        <item x="254"/>
        <item x="448"/>
        <item x="758"/>
        <item x="30"/>
        <item x="174"/>
        <item x="633"/>
        <item x="806"/>
        <item x="126"/>
        <item x="613"/>
        <item x="1495"/>
        <item x="1147"/>
        <item x="493"/>
        <item x="1423"/>
        <item x="418"/>
        <item x="698"/>
        <item x="1122"/>
        <item x="710"/>
        <item x="1392"/>
        <item x="663"/>
        <item x="378"/>
        <item x="1290"/>
        <item x="1120"/>
        <item x="1395"/>
        <item x="1235"/>
        <item x="555"/>
        <item x="283"/>
        <item x="133"/>
        <item x="902"/>
        <item x="477"/>
        <item x="1294"/>
        <item x="437"/>
        <item x="124"/>
        <item x="1523"/>
        <item x="1605"/>
        <item x="4"/>
        <item x="308"/>
        <item x="122"/>
        <item x="1083"/>
        <item x="1368"/>
        <item x="451"/>
        <item x="74"/>
        <item x="666"/>
        <item x="453"/>
        <item x="204"/>
        <item x="968"/>
        <item x="302"/>
        <item x="80"/>
        <item x="1575"/>
        <item x="420"/>
        <item x="1295"/>
        <item x="237"/>
        <item x="946"/>
        <item x="1389"/>
        <item x="1435"/>
        <item x="1243"/>
        <item x="884"/>
        <item x="642"/>
        <item x="192"/>
        <item x="1308"/>
        <item x="546"/>
        <item x="896"/>
        <item x="82"/>
        <item x="251"/>
        <item x="341"/>
        <item x="1093"/>
        <item x="1247"/>
        <item x="1030"/>
        <item x="617"/>
        <item x="1418"/>
        <item x="508"/>
        <item x="750"/>
        <item x="1426"/>
        <item x="1203"/>
        <item x="41"/>
        <item x="900"/>
        <item x="557"/>
        <item x="718"/>
        <item x="434"/>
        <item x="1284"/>
        <item x="217"/>
        <item x="303"/>
        <item x="1134"/>
        <item x="532"/>
        <item x="1007"/>
        <item x="466"/>
        <item x="333"/>
        <item x="385"/>
        <item x="622"/>
        <item x="1369"/>
        <item x="432"/>
        <item x="1039"/>
        <item x="1210"/>
        <item x="1352"/>
        <item x="611"/>
        <item x="1595"/>
        <item x="1365"/>
        <item x="695"/>
        <item x="61"/>
        <item x="906"/>
        <item x="1569"/>
        <item x="775"/>
        <item x="221"/>
        <item x="671"/>
        <item x="101"/>
        <item x="1469"/>
        <item x="1305"/>
        <item x="994"/>
        <item x="781"/>
        <item x="1213"/>
        <item x="1026"/>
        <item x="1097"/>
        <item x="1381"/>
        <item x="675"/>
        <item x="1003"/>
        <item x="995"/>
        <item x="1320"/>
        <item x="1334"/>
        <item x="167"/>
        <item x="627"/>
        <item x="372"/>
        <item x="927"/>
        <item x="571"/>
        <item x="794"/>
        <item x="390"/>
        <item x="970"/>
        <item x="918"/>
        <item x="1338"/>
        <item x="1505"/>
        <item x="1280"/>
        <item x="1041"/>
        <item x="367"/>
        <item x="694"/>
        <item x="871"/>
        <item x="740"/>
        <item x="103"/>
        <item x="518"/>
        <item x="803"/>
        <item x="184"/>
        <item x="1398"/>
        <item x="1183"/>
        <item x="1179"/>
        <item x="1100"/>
        <item x="590"/>
        <item x="70"/>
        <item x="363"/>
        <item x="190"/>
        <item x="1209"/>
        <item x="1546"/>
        <item x="1010"/>
        <item x="1200"/>
        <item x="929"/>
        <item x="1454"/>
        <item x="1550"/>
        <item x="545"/>
        <item x="644"/>
        <item x="1275"/>
        <item x="1414"/>
        <item x="210"/>
        <item x="157"/>
        <item x="1"/>
        <item x="263"/>
        <item x="117"/>
        <item x="1076"/>
        <item x="1525"/>
        <item x="1107"/>
        <item x="31"/>
        <item x="1536"/>
        <item x="1189"/>
        <item x="883"/>
        <item x="1586"/>
        <item x="1512"/>
        <item x="1128"/>
        <item x="539"/>
        <item x="689"/>
        <item x="343"/>
        <item x="704"/>
        <item x="1508"/>
        <item x="1309"/>
        <item x="1331"/>
        <item x="1188"/>
        <item x="1059"/>
        <item x="1050"/>
        <item x="882"/>
        <item x="905"/>
        <item x="1270"/>
        <item x="560"/>
        <item x="379"/>
        <item x="521"/>
        <item x="159"/>
        <item x="1587"/>
        <item x="1226"/>
        <item x="1044"/>
        <item x="762"/>
        <item x="730"/>
        <item x="818"/>
        <item x="1377"/>
        <item x="1577"/>
        <item x="682"/>
        <item x="15"/>
        <item x="1257"/>
        <item x="513"/>
        <item x="948"/>
        <item x="630"/>
        <item x="315"/>
        <item x="599"/>
        <item x="1273"/>
        <item x="1197"/>
        <item x="1373"/>
        <item x="662"/>
        <item x="193"/>
        <item x="1068"/>
        <item x="502"/>
        <item x="113"/>
        <item x="272"/>
        <item x="893"/>
        <item x="1479"/>
        <item x="581"/>
        <item x="1193"/>
        <item x="1091"/>
        <item x="825"/>
        <item x="1327"/>
        <item x="212"/>
        <item x="473"/>
        <item x="1038"/>
        <item x="531"/>
        <item x="286"/>
        <item x="621"/>
        <item x="1221"/>
        <item x="1598"/>
        <item x="940"/>
        <item x="1020"/>
        <item x="577"/>
        <item x="199"/>
        <item x="1261"/>
        <item x="292"/>
        <item x="1493"/>
        <item x="914"/>
        <item x="755"/>
        <item x="120"/>
        <item x="922"/>
        <item x="110"/>
        <item x="33"/>
        <item x="591"/>
        <item x="609"/>
        <item x="191"/>
        <item x="700"/>
        <item x="1130"/>
        <item x="338"/>
        <item x="805"/>
        <item x="1162"/>
        <item x="23"/>
        <item x="777"/>
        <item x="391"/>
        <item x="708"/>
        <item x="1278"/>
        <item x="619"/>
        <item x="1460"/>
        <item x="389"/>
        <item x="828"/>
        <item x="651"/>
        <item x="1230"/>
        <item x="739"/>
        <item x="145"/>
        <item x="1360"/>
        <item x="99"/>
        <item x="516"/>
        <item x="119"/>
        <item x="568"/>
        <item x="1253"/>
        <item x="842"/>
        <item x="1361"/>
        <item x="919"/>
        <item x="78"/>
        <item x="409"/>
        <item x="514"/>
        <item x="668"/>
        <item x="534"/>
        <item x="1422"/>
        <item x="1245"/>
        <item x="433"/>
        <item x="494"/>
        <item x="680"/>
        <item x="151"/>
        <item x="209"/>
        <item x="240"/>
        <item x="574"/>
        <item x="262"/>
        <item x="839"/>
        <item x="1444"/>
        <item x="163"/>
        <item x="793"/>
        <item x="156"/>
        <item x="314"/>
        <item x="271"/>
        <item x="1169"/>
        <item x="1450"/>
        <item x="1500"/>
        <item x="637"/>
        <item x="215"/>
        <item x="1390"/>
        <item x="248"/>
        <item x="1515"/>
        <item x="279"/>
        <item x="895"/>
        <item x="928"/>
        <item x="259"/>
        <item x="1497"/>
        <item x="497"/>
        <item x="1428"/>
        <item x="1379"/>
        <item x="886"/>
        <item x="320"/>
        <item x="337"/>
        <item x="1349"/>
        <item x="359"/>
        <item x="427"/>
        <item x="1274"/>
        <item x="83"/>
        <item x="1058"/>
        <item x="472"/>
        <item x="844"/>
        <item x="507"/>
        <item x="1101"/>
        <item x="522"/>
        <item x="1510"/>
        <item x="1207"/>
        <item x="655"/>
        <item x="463"/>
        <item x="438"/>
        <item x="859"/>
        <item x="1540"/>
        <item x="845"/>
        <item x="993"/>
        <item x="1597"/>
        <item x="1271"/>
        <item x="241"/>
        <item x="1584"/>
        <item x="960"/>
        <item x="1319"/>
        <item x="954"/>
        <item x="910"/>
        <item x="587"/>
        <item x="1386"/>
        <item x="355"/>
        <item x="306"/>
        <item x="925"/>
        <item x="1415"/>
        <item x="235"/>
        <item x="1517"/>
        <item x="1283"/>
        <item x="350"/>
        <item x="897"/>
        <item x="1590"/>
        <item x="648"/>
        <item x="1498"/>
        <item x="147"/>
        <item x="298"/>
        <item x="1371"/>
        <item x="1468"/>
        <item x="1108"/>
        <item x="802"/>
        <item x="543"/>
        <item x="287"/>
        <item x="164"/>
        <item x="1071"/>
        <item x="1335"/>
        <item x="435"/>
        <item x="1054"/>
        <item x="692"/>
        <item x="1578"/>
        <item x="709"/>
        <item x="767"/>
        <item x="1501"/>
        <item x="1025"/>
        <item x="732"/>
        <item x="821"/>
        <item x="1401"/>
        <item x="1481"/>
        <item x="1339"/>
        <item x="68"/>
        <item x="360"/>
        <item x="440"/>
        <item x="1256"/>
        <item x="461"/>
        <item x="3"/>
        <item x="374"/>
        <item x="772"/>
        <item x="1052"/>
        <item x="741"/>
        <item x="824"/>
        <item x="629"/>
        <item x="779"/>
        <item x="1555"/>
        <item x="809"/>
        <item x="1231"/>
        <item x="1160"/>
        <item x="530"/>
        <item x="1554"/>
        <item x="1441"/>
        <item x="269"/>
        <item x="40"/>
        <item x="702"/>
        <item x="998"/>
        <item x="872"/>
        <item x="544"/>
        <item x="1545"/>
        <item x="52"/>
        <item x="219"/>
        <item x="213"/>
        <item x="51"/>
        <item x="899"/>
        <item x="153"/>
        <item x="526"/>
        <item x="108"/>
        <item t="default"/>
      </items>
    </pivotField>
    <pivotField showAll="0" defaultSubtotal="0"/>
    <pivotField showAll="0" defaultSubtotal="0">
      <items count="6">
        <item h="1" x="0"/>
        <item h="1" x="1"/>
        <item h="1" x="2"/>
        <item x="3"/>
        <item h="1" x="4"/>
        <item h="1" x="5"/>
      </items>
    </pivotField>
    <pivotField showAll="0" defaultSubtotal="0">
      <items count="5">
        <item x="0"/>
        <item h="1" x="1"/>
        <item x="2"/>
        <item x="3"/>
        <item x="4"/>
      </items>
    </pivotField>
  </pivotFields>
  <rowFields count="1">
    <field x="1"/>
  </rowFields>
  <rowItems count="3">
    <i>
      <x v="1"/>
    </i>
    <i>
      <x v="3"/>
    </i>
    <i t="grand">
      <x/>
    </i>
  </rowItems>
  <colFields count="1">
    <field x="2"/>
  </colFields>
  <colItems count="3">
    <i>
      <x/>
    </i>
    <i>
      <x v="1"/>
    </i>
    <i t="grand">
      <x/>
    </i>
  </colItems>
  <pageFields count="1">
    <pageField fld="3" hier="-1"/>
  </pageFields>
  <dataFields count="1">
    <dataField name="Sum of Liczba transakcji" fld="4" baseField="0" baseItem="0"/>
  </dataFields>
  <chartFormats count="8">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2" count="1" selected="0">
            <x v="2"/>
          </reference>
        </references>
      </pivotArea>
    </chartFormat>
    <chartFormat chart="0" format="6" series="1">
      <pivotArea type="data" outline="0" fieldPosition="0">
        <references count="2">
          <reference field="4294967294" count="1" selected="0">
            <x v="0"/>
          </reference>
          <reference field="2" count="1" selected="0">
            <x v="1"/>
          </reference>
        </references>
      </pivotArea>
    </chartFormat>
    <chartFormat chart="0" format="7"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99F8E5-AFF1-4CE0-A0EA-29C0F9D57A92}"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4" firstHeaderRow="1" firstDataRow="2" firstDataCol="1" rowPageCount="1" colPageCount="1"/>
  <pivotFields count="9">
    <pivotField numFmtId="15" showAll="0">
      <items count="729">
        <item x="307"/>
        <item x="410"/>
        <item x="54"/>
        <item x="600"/>
        <item x="524"/>
        <item x="38"/>
        <item x="156"/>
        <item x="651"/>
        <item x="242"/>
        <item x="110"/>
        <item x="0"/>
        <item x="565"/>
        <item x="467"/>
        <item x="1"/>
        <item x="223"/>
        <item x="464"/>
        <item x="408"/>
        <item x="535"/>
        <item m="1" x="681"/>
        <item x="121"/>
        <item x="77"/>
        <item x="208"/>
        <item x="582"/>
        <item m="1" x="684"/>
        <item x="326"/>
        <item x="447"/>
        <item x="319"/>
        <item x="533"/>
        <item x="644"/>
        <item x="610"/>
        <item x="551"/>
        <item m="1" x="708"/>
        <item x="346"/>
        <item x="212"/>
        <item x="254"/>
        <item x="654"/>
        <item x="81"/>
        <item x="478"/>
        <item x="351"/>
        <item x="107"/>
        <item x="261"/>
        <item x="570"/>
        <item x="546"/>
        <item x="423"/>
        <item x="462"/>
        <item x="49"/>
        <item x="178"/>
        <item x="604"/>
        <item x="210"/>
        <item x="415"/>
        <item x="203"/>
        <item x="112"/>
        <item x="371"/>
        <item m="1" x="672"/>
        <item x="563"/>
        <item x="485"/>
        <item x="479"/>
        <item m="1" x="722"/>
        <item x="418"/>
        <item x="5"/>
        <item x="153"/>
        <item x="505"/>
        <item x="519"/>
        <item x="448"/>
        <item x="402"/>
        <item x="488"/>
        <item x="398"/>
        <item x="147"/>
        <item x="232"/>
        <item x="397"/>
        <item x="576"/>
        <item x="400"/>
        <item x="656"/>
        <item x="513"/>
        <item x="504"/>
        <item x="571"/>
        <item x="474"/>
        <item x="602"/>
        <item x="552"/>
        <item x="580"/>
        <item x="273"/>
        <item x="630"/>
        <item x="363"/>
        <item x="491"/>
        <item x="428"/>
        <item x="195"/>
        <item x="191"/>
        <item x="41"/>
        <item x="475"/>
        <item x="72"/>
        <item x="321"/>
        <item x="111"/>
        <item x="383"/>
        <item x="211"/>
        <item x="204"/>
        <item x="246"/>
        <item x="196"/>
        <item x="586"/>
        <item x="386"/>
        <item x="607"/>
        <item x="553"/>
        <item m="1" x="686"/>
        <item x="24"/>
        <item m="1" x="713"/>
        <item x="529"/>
        <item x="170"/>
        <item x="388"/>
        <item x="99"/>
        <item x="188"/>
        <item x="190"/>
        <item x="131"/>
        <item x="328"/>
        <item x="401"/>
        <item m="1" x="709"/>
        <item x="104"/>
        <item x="670"/>
        <item m="1" x="718"/>
        <item x="406"/>
        <item x="202"/>
        <item x="199"/>
        <item x="193"/>
        <item x="234"/>
        <item x="480"/>
        <item x="456"/>
        <item x="399"/>
        <item x="507"/>
        <item x="59"/>
        <item x="581"/>
        <item x="559"/>
        <item x="327"/>
        <item m="1" x="724"/>
        <item x="355"/>
        <item x="27"/>
        <item x="148"/>
        <item x="395"/>
        <item x="187"/>
        <item x="617"/>
        <item x="497"/>
        <item x="282"/>
        <item x="377"/>
        <item x="262"/>
        <item x="542"/>
        <item x="318"/>
        <item x="296"/>
        <item x="457"/>
        <item x="421"/>
        <item x="314"/>
        <item x="220"/>
        <item m="1" x="706"/>
        <item x="482"/>
        <item x="85"/>
        <item x="186"/>
        <item x="443"/>
        <item x="650"/>
        <item x="222"/>
        <item x="162"/>
        <item x="322"/>
        <item x="184"/>
        <item x="381"/>
        <item x="119"/>
        <item x="159"/>
        <item x="367"/>
        <item x="168"/>
        <item x="374"/>
        <item x="209"/>
        <item x="435"/>
        <item m="1" x="697"/>
        <item x="420"/>
        <item x="626"/>
        <item m="1" x="691"/>
        <item x="200"/>
        <item x="342"/>
        <item x="345"/>
        <item x="277"/>
        <item x="236"/>
        <item x="109"/>
        <item x="422"/>
        <item x="508"/>
        <item x="189"/>
        <item x="361"/>
        <item x="255"/>
        <item x="299"/>
        <item x="516"/>
        <item x="653"/>
        <item x="598"/>
        <item x="18"/>
        <item x="245"/>
        <item x="57"/>
        <item x="389"/>
        <item x="635"/>
        <item x="63"/>
        <item x="605"/>
        <item x="287"/>
        <item x="78"/>
        <item x="442"/>
        <item x="218"/>
        <item m="1" x="703"/>
        <item m="1" x="715"/>
        <item x="33"/>
        <item x="375"/>
        <item x="45"/>
        <item x="86"/>
        <item x="405"/>
        <item x="173"/>
        <item x="289"/>
        <item x="659"/>
        <item x="452"/>
        <item x="483"/>
        <item x="338"/>
        <item x="266"/>
        <item x="623"/>
        <item x="55"/>
        <item x="629"/>
        <item x="465"/>
        <item x="105"/>
        <item x="618"/>
        <item x="347"/>
        <item x="26"/>
        <item x="638"/>
        <item x="265"/>
        <item x="490"/>
        <item m="1" x="698"/>
        <item x="360"/>
        <item x="192"/>
        <item x="348"/>
        <item x="498"/>
        <item x="569"/>
        <item x="612"/>
        <item x="252"/>
        <item x="368"/>
        <item x="369"/>
        <item x="37"/>
        <item x="537"/>
        <item x="424"/>
        <item x="549"/>
        <item x="2"/>
        <item x="495"/>
        <item x="8"/>
        <item x="592"/>
        <item x="502"/>
        <item m="1" x="720"/>
        <item x="425"/>
        <item m="1" x="685"/>
        <item x="413"/>
        <item x="96"/>
        <item x="500"/>
        <item m="1" x="714"/>
        <item x="362"/>
        <item m="1" x="711"/>
        <item m="1" x="689"/>
        <item x="562"/>
        <item x="411"/>
        <item x="93"/>
        <item x="142"/>
        <item x="180"/>
        <item x="439"/>
        <item x="233"/>
        <item x="611"/>
        <item x="90"/>
        <item m="1" x="690"/>
        <item x="172"/>
        <item x="113"/>
        <item x="407"/>
        <item m="1" x="726"/>
        <item x="584"/>
        <item x="82"/>
        <item x="614"/>
        <item x="139"/>
        <item x="648"/>
        <item x="249"/>
        <item x="293"/>
        <item x="391"/>
        <item x="620"/>
        <item x="521"/>
        <item x="451"/>
        <item x="244"/>
        <item x="15"/>
        <item x="343"/>
        <item x="453"/>
        <item x="393"/>
        <item x="174"/>
        <item x="641"/>
        <item x="636"/>
        <item x="409"/>
        <item x="647"/>
        <item x="331"/>
        <item x="590"/>
        <item x="539"/>
        <item x="230"/>
        <item x="35"/>
        <item x="574"/>
        <item x="224"/>
        <item x="637"/>
        <item x="532"/>
        <item m="1" x="694"/>
        <item m="1" x="700"/>
        <item x="3"/>
        <item x="354"/>
        <item x="649"/>
        <item x="28"/>
        <item m="1" x="704"/>
        <item x="179"/>
        <item x="548"/>
        <item x="303"/>
        <item x="214"/>
        <item x="494"/>
        <item x="94"/>
        <item x="353"/>
        <item x="17"/>
        <item x="511"/>
        <item x="627"/>
        <item x="31"/>
        <item x="310"/>
        <item x="71"/>
        <item x="51"/>
        <item m="1" x="677"/>
        <item x="161"/>
        <item x="344"/>
        <item x="329"/>
        <item x="158"/>
        <item x="589"/>
        <item m="1" x="721"/>
        <item x="392"/>
        <item x="366"/>
        <item x="335"/>
        <item x="313"/>
        <item x="135"/>
        <item x="292"/>
        <item x="267"/>
        <item x="276"/>
        <item m="1" x="707"/>
        <item x="492"/>
        <item x="378"/>
        <item x="577"/>
        <item x="477"/>
        <item x="603"/>
        <item x="205"/>
        <item m="1" x="678"/>
        <item x="14"/>
        <item m="1" x="674"/>
        <item x="46"/>
        <item x="221"/>
        <item x="387"/>
        <item m="1" x="676"/>
        <item x="668"/>
        <item x="302"/>
        <item x="298"/>
        <item x="74"/>
        <item x="42"/>
        <item x="166"/>
        <item x="471"/>
        <item x="89"/>
        <item x="11"/>
        <item m="1" x="725"/>
        <item x="207"/>
        <item x="66"/>
        <item x="226"/>
        <item x="499"/>
        <item x="493"/>
        <item x="429"/>
        <item x="372"/>
        <item x="290"/>
        <item x="268"/>
        <item x="573"/>
        <item x="469"/>
        <item x="165"/>
        <item x="259"/>
        <item x="341"/>
        <item x="317"/>
        <item x="10"/>
        <item x="561"/>
        <item x="87"/>
        <item x="601"/>
        <item x="671"/>
        <item x="426"/>
        <item x="227"/>
        <item x="514"/>
        <item x="545"/>
        <item x="279"/>
        <item x="632"/>
        <item m="1" x="682"/>
        <item x="79"/>
        <item x="206"/>
        <item x="567"/>
        <item x="62"/>
        <item x="646"/>
        <item x="117"/>
        <item x="177"/>
        <item x="116"/>
        <item x="257"/>
        <item x="229"/>
        <item x="215"/>
        <item x="217"/>
        <item x="655"/>
        <item x="445"/>
        <item x="216"/>
        <item x="608"/>
        <item x="52"/>
        <item x="97"/>
        <item x="237"/>
        <item x="476"/>
        <item x="43"/>
        <item x="288"/>
        <item x="143"/>
        <item x="583"/>
        <item x="194"/>
        <item x="450"/>
        <item x="430"/>
        <item x="183"/>
        <item x="124"/>
        <item m="1" x="688"/>
        <item m="1" x="696"/>
        <item x="515"/>
        <item x="468"/>
        <item x="403"/>
        <item x="300"/>
        <item x="463"/>
        <item x="128"/>
        <item x="379"/>
        <item x="250"/>
        <item x="665"/>
        <item x="13"/>
        <item x="454"/>
        <item x="615"/>
        <item x="39"/>
        <item m="1" x="701"/>
        <item x="554"/>
        <item x="557"/>
        <item x="536"/>
        <item x="30"/>
        <item x="642"/>
        <item x="639"/>
        <item x="431"/>
        <item x="370"/>
        <item x="591"/>
        <item x="120"/>
        <item x="578"/>
        <item x="336"/>
        <item x="486"/>
        <item x="330"/>
        <item x="534"/>
        <item x="70"/>
        <item x="323"/>
        <item x="118"/>
        <item x="95"/>
        <item x="29"/>
        <item x="272"/>
        <item x="80"/>
        <item x="460"/>
        <item x="596"/>
        <item x="437"/>
        <item x="145"/>
        <item x="356"/>
        <item x="258"/>
        <item x="171"/>
        <item x="643"/>
        <item x="301"/>
        <item x="449"/>
        <item x="357"/>
        <item x="572"/>
        <item x="309"/>
        <item x="446"/>
        <item x="663"/>
        <item x="384"/>
        <item x="137"/>
        <item x="164"/>
        <item x="280"/>
        <item x="433"/>
        <item x="44"/>
        <item x="76"/>
        <item x="527"/>
        <item x="68"/>
        <item x="484"/>
        <item m="1" x="710"/>
        <item x="129"/>
        <item x="7"/>
        <item x="609"/>
        <item x="67"/>
        <item x="558"/>
        <item x="525"/>
        <item x="364"/>
        <item x="146"/>
        <item x="98"/>
        <item x="100"/>
        <item x="633"/>
        <item x="141"/>
        <item x="213"/>
        <item x="167"/>
        <item x="53"/>
        <item x="127"/>
        <item x="458"/>
        <item x="295"/>
        <item x="240"/>
        <item x="444"/>
        <item x="503"/>
        <item x="564"/>
        <item x="65"/>
        <item x="201"/>
        <item x="358"/>
        <item x="50"/>
        <item x="404"/>
        <item x="501"/>
        <item x="297"/>
        <item x="340"/>
        <item x="669"/>
        <item x="241"/>
        <item x="270"/>
        <item m="1" x="717"/>
        <item x="540"/>
        <item x="547"/>
        <item x="269"/>
        <item x="225"/>
        <item x="517"/>
        <item x="291"/>
        <item x="396"/>
        <item x="597"/>
        <item x="412"/>
        <item x="520"/>
        <item x="440"/>
        <item x="419"/>
        <item x="531"/>
        <item x="427"/>
        <item x="376"/>
        <item m="1" x="683"/>
        <item x="459"/>
        <item x="304"/>
        <item x="286"/>
        <item x="108"/>
        <item m="1" x="716"/>
        <item x="294"/>
        <item x="182"/>
        <item x="9"/>
        <item x="150"/>
        <item x="662"/>
        <item x="640"/>
        <item x="349"/>
        <item x="616"/>
        <item x="380"/>
        <item m="1" x="699"/>
        <item x="154"/>
        <item x="47"/>
        <item x="151"/>
        <item x="622"/>
        <item x="25"/>
        <item x="664"/>
        <item x="324"/>
        <item x="487"/>
        <item x="619"/>
        <item x="359"/>
        <item x="593"/>
        <item m="1" x="680"/>
        <item x="599"/>
        <item x="394"/>
        <item x="625"/>
        <item x="613"/>
        <item x="60"/>
        <item x="92"/>
        <item x="506"/>
        <item x="4"/>
        <item x="568"/>
        <item x="631"/>
        <item x="305"/>
        <item x="645"/>
        <item x="337"/>
        <item x="274"/>
        <item x="181"/>
        <item x="461"/>
        <item x="470"/>
        <item m="1" x="673"/>
        <item x="84"/>
        <item x="32"/>
        <item x="253"/>
        <item x="23"/>
        <item x="271"/>
        <item x="103"/>
        <item x="101"/>
        <item x="579"/>
        <item x="235"/>
        <item x="251"/>
        <item x="657"/>
        <item x="550"/>
        <item x="228"/>
        <item x="523"/>
        <item x="624"/>
        <item x="130"/>
        <item x="278"/>
        <item x="365"/>
        <item x="594"/>
        <item x="114"/>
        <item x="432"/>
        <item x="373"/>
        <item x="652"/>
        <item x="152"/>
        <item x="248"/>
        <item x="385"/>
        <item x="136"/>
        <item x="176"/>
        <item x="333"/>
        <item m="1" x="723"/>
        <item x="528"/>
        <item x="543"/>
        <item x="256"/>
        <item x="438"/>
        <item x="144"/>
        <item x="334"/>
        <item x="16"/>
        <item x="544"/>
        <item x="541"/>
        <item x="198"/>
        <item x="308"/>
        <item m="1" x="687"/>
        <item x="239"/>
        <item x="169"/>
        <item x="175"/>
        <item x="285"/>
        <item x="538"/>
        <item x="91"/>
        <item x="133"/>
        <item m="1" x="695"/>
        <item m="1" x="693"/>
        <item x="134"/>
        <item m="1" x="727"/>
        <item x="510"/>
        <item x="281"/>
        <item x="48"/>
        <item x="667"/>
        <item x="125"/>
        <item x="197"/>
        <item x="22"/>
        <item x="660"/>
        <item x="416"/>
        <item x="106"/>
        <item x="316"/>
        <item x="306"/>
        <item x="283"/>
        <item x="606"/>
        <item x="83"/>
        <item x="36"/>
        <item x="155"/>
        <item x="275"/>
        <item x="311"/>
        <item x="628"/>
        <item x="350"/>
        <item x="12"/>
        <item x="555"/>
        <item x="238"/>
        <item x="19"/>
        <item x="518"/>
        <item x="455"/>
        <item x="530"/>
        <item x="6"/>
        <item m="1" x="702"/>
        <item x="219"/>
        <item x="75"/>
        <item x="315"/>
        <item x="58"/>
        <item x="595"/>
        <item x="587"/>
        <item x="56"/>
        <item x="560"/>
        <item x="332"/>
        <item m="1" x="692"/>
        <item m="1" x="712"/>
        <item x="122"/>
        <item x="441"/>
        <item x="352"/>
        <item x="414"/>
        <item x="436"/>
        <item x="132"/>
        <item x="160"/>
        <item x="658"/>
        <item x="247"/>
        <item x="88"/>
        <item x="73"/>
        <item x="284"/>
        <item x="325"/>
        <item x="20"/>
        <item x="312"/>
        <item x="231"/>
        <item x="157"/>
        <item x="472"/>
        <item x="556"/>
        <item x="320"/>
        <item m="1" x="679"/>
        <item x="588"/>
        <item x="69"/>
        <item x="382"/>
        <item x="260"/>
        <item x="21"/>
        <item x="123"/>
        <item x="149"/>
        <item x="163"/>
        <item x="473"/>
        <item x="40"/>
        <item x="102"/>
        <item x="138"/>
        <item m="1" x="705"/>
        <item x="522"/>
        <item x="339"/>
        <item m="1" x="675"/>
        <item x="126"/>
        <item x="575"/>
        <item x="526"/>
        <item x="621"/>
        <item x="496"/>
        <item x="434"/>
        <item x="489"/>
        <item x="466"/>
        <item m="1" x="719"/>
        <item x="390"/>
        <item x="34"/>
        <item x="64"/>
        <item x="566"/>
        <item x="263"/>
        <item x="417"/>
        <item x="512"/>
        <item x="115"/>
        <item x="634"/>
        <item x="509"/>
        <item x="243"/>
        <item x="264"/>
        <item x="61"/>
        <item x="140"/>
        <item x="666"/>
        <item x="661"/>
        <item x="481"/>
        <item x="585"/>
        <item x="185"/>
        <item t="default"/>
      </items>
    </pivotField>
    <pivotField axis="axisCol" showAll="0">
      <items count="5">
        <item h="1" x="3"/>
        <item x="2"/>
        <item h="1" x="0"/>
        <item x="1"/>
        <item t="default"/>
      </items>
    </pivotField>
    <pivotField showAll="0">
      <items count="4">
        <item x="1"/>
        <item x="2"/>
        <item h="1" x="0"/>
        <item t="default"/>
      </items>
    </pivotField>
    <pivotField axis="axisPage" showAll="0">
      <items count="17">
        <item x="13"/>
        <item x="14"/>
        <item x="0"/>
        <item x="5"/>
        <item x="15"/>
        <item x="10"/>
        <item x="6"/>
        <item x="1"/>
        <item x="4"/>
        <item x="12"/>
        <item x="8"/>
        <item x="9"/>
        <item x="3"/>
        <item x="2"/>
        <item x="7"/>
        <item x="11"/>
        <item t="default"/>
      </items>
    </pivotField>
    <pivotField axis="axisRow" showAll="0">
      <items count="10">
        <item x="5"/>
        <item x="8"/>
        <item x="6"/>
        <item x="3"/>
        <item x="1"/>
        <item x="4"/>
        <item x="2"/>
        <item x="0"/>
        <item x="7"/>
        <item t="default"/>
      </items>
    </pivotField>
    <pivotField dataField="1" showAll="0"/>
    <pivotField showAll="0" defaultSubtotal="0"/>
    <pivotField showAll="0" defaultSubtotal="0">
      <items count="6">
        <item h="1" x="0"/>
        <item h="1" x="1"/>
        <item h="1" x="2"/>
        <item x="3"/>
        <item h="1" x="4"/>
        <item h="1" x="5"/>
      </items>
    </pivotField>
    <pivotField showAll="0" defaultSubtotal="0">
      <items count="5">
        <item x="0"/>
        <item h="1" x="1"/>
        <item x="2"/>
        <item x="3"/>
        <item x="4"/>
      </items>
    </pivotField>
  </pivotFields>
  <rowFields count="1">
    <field x="4"/>
  </rowFields>
  <rowItems count="10">
    <i>
      <x/>
    </i>
    <i>
      <x v="1"/>
    </i>
    <i>
      <x v="2"/>
    </i>
    <i>
      <x v="3"/>
    </i>
    <i>
      <x v="4"/>
    </i>
    <i>
      <x v="5"/>
    </i>
    <i>
      <x v="6"/>
    </i>
    <i>
      <x v="7"/>
    </i>
    <i>
      <x v="8"/>
    </i>
    <i t="grand">
      <x/>
    </i>
  </rowItems>
  <colFields count="1">
    <field x="1"/>
  </colFields>
  <colItems count="3">
    <i>
      <x v="1"/>
    </i>
    <i>
      <x v="3"/>
    </i>
    <i t="grand">
      <x/>
    </i>
  </colItems>
  <pageFields count="1">
    <pageField fld="3" hier="-1"/>
  </pageFields>
  <dataFields count="1">
    <dataField name="Sum of Przychód (PLN)"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a1" xr10:uid="{FC93D4B1-F1F9-44E6-B567-4833AF3803BD}" sourceName="Years (Data)">
  <pivotTables>
    <pivotTable tabId="3" name="PivotTable1"/>
    <pivotTable tabId="5" name="PivotTable1"/>
    <pivotTable tabId="6" name="PivotTable1"/>
  </pivotTables>
  <data>
    <tabular pivotCacheId="123045862">
      <items count="5">
        <i x="1"/>
        <i x="2" s="1"/>
        <i x="0" s="1" nd="1"/>
        <i x="4" s="1" nd="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__Data1" xr10:uid="{ADECD17E-C0F4-40DC-B9B7-E0420AD65B6D}" sourceName="Quarters (Data)">
  <pivotTables>
    <pivotTable tabId="5" name="PivotTable1"/>
    <pivotTable tabId="3" name="PivotTable1"/>
    <pivotTable tabId="6" name="PivotTable1"/>
  </pivotTables>
  <data>
    <tabular pivotCacheId="123045862">
      <items count="6">
        <i x="1"/>
        <i x="2"/>
        <i x="3" s="1"/>
        <i x="4"/>
        <i x="0" nd="1"/>
        <i x="5"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sługa" xr10:uid="{2434A88A-B750-478A-AA3B-5A7D77A338EA}" sourceName="Usługa">
  <pivotTables>
    <pivotTable tabId="6" name="PivotTable1"/>
    <pivotTable tabId="3" name="PivotTable1"/>
    <pivotTable tabId="5" name="PivotTable1"/>
  </pivotTables>
  <data>
    <tabular pivotCacheId="123045862">
      <items count="4">
        <i x="3"/>
        <i x="2" s="1"/>
        <i x="0"/>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_klienta" xr10:uid="{47985ACF-F904-4478-BAE1-C3A79B545E86}" sourceName="Typ klienta">
  <pivotTables>
    <pivotTable tabId="6" name="PivotTable1"/>
    <pivotTable tabId="3" name="PivotTable1"/>
    <pivotTable tabId="5" name="PivotTable1"/>
  </pivotTables>
  <data>
    <tabular pivotCacheId="123045862">
      <items count="3">
        <i x="1" s="1"/>
        <i x="2"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Data) 1" xr10:uid="{749E9E83-42FB-468C-B27E-3C17A859F238}" cache="Slicer_Years__Data1" caption="Years (Data)" rowHeight="241300"/>
  <slicer name="Quarters (Data)" xr10:uid="{33C3DFDE-763F-4B21-A524-D4F27213204A}" cache="Slicer_Quarters__Data1" caption="Quarters (Data)" startItem="2" rowHeight="241300"/>
  <slicer name="Typ klienta" xr10:uid="{304B6A58-73EF-4629-B0DB-6A787A1EFD25}" cache="Slicer_Typ_klienta" caption="Typ klienta"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uarters (Data) 1" xr10:uid="{B8EB262B-1B8F-4748-BE48-68EEC3A9D7EB}" cache="Slicer_Quarters__Data1" caption="Quarters (Data)" rowHeight="241300"/>
  <slicer name="Typ klienta 2" xr10:uid="{C0B3F524-A893-44E8-A6FF-C432DD8D6314}" cache="Slicer_Typ_klienta" caption="Typ klienta"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Usługa" xr10:uid="{5C9EF314-5160-43F6-9971-C7DA0D53ADD4}" cache="Slicer_Usługa" caption="Usługa" rowHeight="241300"/>
  <slicer name="Typ klienta 1" xr10:uid="{46C22D9C-EDA3-4142-9A3B-5F1B93E8D9FF}" cache="Slicer_Typ_klienta" caption="Typ klienta"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EEEEAF-1F3B-4679-8E99-E02D2BE4857F}" name="Translation" displayName="Translation" ref="A1:F2017" totalsRowShown="0" headerRowDxfId="88" dataDxfId="86" headerRowBorderDxfId="87" tableBorderDxfId="85">
  <autoFilter ref="A1:F2017" xr:uid="{00EEEEAF-1F3B-4679-8E99-E02D2BE4857F}"/>
  <tableColumns count="6">
    <tableColumn id="1" xr3:uid="{AE23A53A-5EFA-477E-9482-EA33D21265F1}" name="Data" dataDxfId="84">
      <calculatedColumnFormula>RANDBETWEEN(DATE(2024,1,1),DATE(2025,12,31))</calculatedColumnFormula>
    </tableColumn>
    <tableColumn id="3" xr3:uid="{87B7316B-96AA-42E0-B8B1-90802C824474}" name="Usługa"/>
    <tableColumn id="4" xr3:uid="{0592A189-876D-4E57-B411-9EA2750BAD0F}" name="Typ klienta" dataDxfId="83"/>
    <tableColumn id="5" xr3:uid="{9F310879-6B78-47F8-9660-8259573EADCD}" name="Województwo" dataDxfId="82">
      <calculatedColumnFormula array="1">INDEX($L$2:$L$17, RANDBETWEEN(1, COUNTA($L$2:$L$17)))</calculatedColumnFormula>
    </tableColumn>
    <tableColumn id="6" xr3:uid="{741716B4-2460-40E2-8C19-521940695879}" name="Liczba transakcji" dataDxfId="81"/>
    <tableColumn id="7" xr3:uid="{22613E4F-9366-4C21-93E2-3239F4B0DF6F}" name="Przychód (PLN)" dataDxfId="8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FC57A-B206-46DD-A4D9-8C4852308B6E}">
  <dimension ref="A1:E10"/>
  <sheetViews>
    <sheetView tabSelected="1" topLeftCell="A4" workbookViewId="0">
      <selection activeCell="G5" sqref="G5"/>
    </sheetView>
  </sheetViews>
  <sheetFormatPr defaultRowHeight="14.5" x14ac:dyDescent="0.35"/>
  <cols>
    <col min="1" max="1" width="19.81640625" bestFit="1" customWidth="1"/>
    <col min="2" max="2" width="15.26953125" bestFit="1" customWidth="1"/>
    <col min="3" max="3" width="11.6328125" bestFit="1" customWidth="1"/>
    <col min="4" max="4" width="19.453125" bestFit="1" customWidth="1"/>
    <col min="5" max="5" width="22.453125" bestFit="1" customWidth="1"/>
    <col min="6" max="6" width="19.1796875" bestFit="1" customWidth="1"/>
    <col min="7" max="7" width="22.1796875" bestFit="1" customWidth="1"/>
    <col min="8" max="10" width="11.6328125" bestFit="1" customWidth="1"/>
    <col min="11" max="11" width="22.453125" bestFit="1" customWidth="1"/>
    <col min="12" max="12" width="19.1796875" bestFit="1" customWidth="1"/>
    <col min="13" max="15" width="11.6328125" bestFit="1" customWidth="1"/>
    <col min="16" max="16" width="22.1796875" bestFit="1" customWidth="1"/>
    <col min="17" max="26" width="8.36328125" bestFit="1" customWidth="1"/>
    <col min="27" max="52" width="8.1796875" bestFit="1" customWidth="1"/>
    <col min="53" max="78" width="9.26953125" bestFit="1" customWidth="1"/>
    <col min="79" max="107" width="8.81640625" bestFit="1" customWidth="1"/>
    <col min="108" max="136" width="9.08984375" bestFit="1" customWidth="1"/>
    <col min="137" max="166" width="8.54296875" bestFit="1" customWidth="1"/>
    <col min="167" max="195" width="7.90625" bestFit="1" customWidth="1"/>
    <col min="196" max="225" width="8.1796875" bestFit="1" customWidth="1"/>
    <col min="226" max="255" width="8.90625" bestFit="1" customWidth="1"/>
    <col min="256" max="283" width="8.81640625" bestFit="1" customWidth="1"/>
    <col min="284" max="311" width="7.6328125" bestFit="1" customWidth="1"/>
    <col min="312" max="341" width="8.6328125" bestFit="1" customWidth="1"/>
    <col min="342" max="369" width="8.36328125" bestFit="1" customWidth="1"/>
    <col min="370" max="397" width="8.1796875" bestFit="1" customWidth="1"/>
    <col min="398" max="425" width="9.26953125" bestFit="1" customWidth="1"/>
    <col min="426" max="454" width="8.81640625" bestFit="1" customWidth="1"/>
    <col min="455" max="480" width="9.08984375" bestFit="1" customWidth="1"/>
    <col min="481" max="509" width="8.54296875" bestFit="1" customWidth="1"/>
    <col min="510" max="539" width="7.90625" bestFit="1" customWidth="1"/>
    <col min="540" max="566" width="8.1796875" bestFit="1" customWidth="1"/>
    <col min="567" max="593" width="8.90625" bestFit="1" customWidth="1"/>
    <col min="594" max="623" width="8.81640625" bestFit="1" customWidth="1"/>
    <col min="624" max="652" width="7.6328125" bestFit="1" customWidth="1"/>
    <col min="653" max="681" width="8.6328125" bestFit="1" customWidth="1"/>
    <col min="682" max="682" width="10.7265625" bestFit="1" customWidth="1"/>
  </cols>
  <sheetData>
    <row r="1" spans="1:5" x14ac:dyDescent="0.35">
      <c r="A1" s="5" t="s">
        <v>2</v>
      </c>
      <c r="B1" t="s">
        <v>36</v>
      </c>
    </row>
    <row r="3" spans="1:5" x14ac:dyDescent="0.35">
      <c r="A3" s="5" t="s">
        <v>15</v>
      </c>
      <c r="B3" s="8" t="s">
        <v>14</v>
      </c>
    </row>
    <row r="4" spans="1:5" x14ac:dyDescent="0.35">
      <c r="B4" s="6" t="s">
        <v>10</v>
      </c>
      <c r="C4" s="6" t="s">
        <v>34</v>
      </c>
      <c r="D4" s="6" t="s">
        <v>11</v>
      </c>
      <c r="E4" s="6" t="s">
        <v>33</v>
      </c>
    </row>
    <row r="5" spans="1:5" x14ac:dyDescent="0.35">
      <c r="B5" t="s">
        <v>35</v>
      </c>
      <c r="C5" s="6"/>
      <c r="D5" t="s">
        <v>35</v>
      </c>
      <c r="E5" s="6"/>
    </row>
    <row r="6" spans="1:5" x14ac:dyDescent="0.35">
      <c r="C6" s="6"/>
      <c r="E6" s="6"/>
    </row>
    <row r="7" spans="1:5" x14ac:dyDescent="0.35">
      <c r="A7" s="5" t="s">
        <v>12</v>
      </c>
      <c r="C7" s="6"/>
      <c r="E7" s="6"/>
    </row>
    <row r="8" spans="1:5" x14ac:dyDescent="0.35">
      <c r="A8" s="9" t="s">
        <v>7</v>
      </c>
      <c r="B8" s="6">
        <v>49513</v>
      </c>
      <c r="C8" s="6">
        <v>49513</v>
      </c>
      <c r="D8" s="6">
        <v>56131</v>
      </c>
      <c r="E8" s="6">
        <v>56131</v>
      </c>
    </row>
    <row r="9" spans="1:5" x14ac:dyDescent="0.35">
      <c r="A9" s="9" t="s">
        <v>6</v>
      </c>
      <c r="B9" s="6">
        <v>60778</v>
      </c>
      <c r="C9" s="6">
        <v>60778</v>
      </c>
      <c r="D9" s="6">
        <v>59038</v>
      </c>
      <c r="E9" s="6">
        <v>59038</v>
      </c>
    </row>
    <row r="10" spans="1:5" x14ac:dyDescent="0.35">
      <c r="A10" s="9" t="s">
        <v>13</v>
      </c>
      <c r="B10" s="6">
        <v>110291</v>
      </c>
      <c r="C10" s="6">
        <v>110291</v>
      </c>
      <c r="D10" s="6">
        <v>115169</v>
      </c>
      <c r="E10" s="6">
        <v>115169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3A317-1B5A-4542-8968-0FA7C5682AA5}">
  <dimension ref="A1:D7"/>
  <sheetViews>
    <sheetView topLeftCell="A2" workbookViewId="0">
      <selection activeCell="F10" sqref="F10"/>
    </sheetView>
  </sheetViews>
  <sheetFormatPr defaultRowHeight="14.5" x14ac:dyDescent="0.35"/>
  <cols>
    <col min="1" max="1" width="20.90625" bestFit="1" customWidth="1"/>
    <col min="2" max="2" width="15.26953125" bestFit="1" customWidth="1"/>
    <col min="3" max="3" width="17.6328125" bestFit="1" customWidth="1"/>
    <col min="4" max="4" width="10.7265625" bestFit="1" customWidth="1"/>
    <col min="5" max="5" width="16.54296875" bestFit="1" customWidth="1"/>
    <col min="6" max="6" width="10.7265625" bestFit="1" customWidth="1"/>
    <col min="7" max="7" width="17.6328125" bestFit="1" customWidth="1"/>
    <col min="8" max="8" width="17.36328125" bestFit="1" customWidth="1"/>
    <col min="9" max="9" width="24.54296875" bestFit="1" customWidth="1"/>
    <col min="10" max="10" width="20.81640625" bestFit="1" customWidth="1"/>
    <col min="11" max="11" width="17.6328125" bestFit="1" customWidth="1"/>
    <col min="12" max="12" width="17.36328125" bestFit="1" customWidth="1"/>
    <col min="13" max="13" width="23.81640625" bestFit="1" customWidth="1"/>
    <col min="14" max="14" width="18.36328125" bestFit="1" customWidth="1"/>
    <col min="15" max="15" width="17.6328125" bestFit="1" customWidth="1"/>
    <col min="16" max="16" width="17.36328125" bestFit="1" customWidth="1"/>
    <col min="17" max="17" width="21.453125" bestFit="1" customWidth="1"/>
    <col min="18" max="18" width="10.7265625" bestFit="1" customWidth="1"/>
  </cols>
  <sheetData>
    <row r="1" spans="1:4" x14ac:dyDescent="0.35">
      <c r="A1" s="5" t="s">
        <v>2</v>
      </c>
      <c r="B1" t="s">
        <v>36</v>
      </c>
    </row>
    <row r="3" spans="1:4" x14ac:dyDescent="0.35">
      <c r="A3" s="5" t="s">
        <v>37</v>
      </c>
      <c r="B3" s="5" t="s">
        <v>14</v>
      </c>
    </row>
    <row r="4" spans="1:4" x14ac:dyDescent="0.35">
      <c r="A4" s="5" t="s">
        <v>12</v>
      </c>
      <c r="B4" t="s">
        <v>10</v>
      </c>
      <c r="C4" t="s">
        <v>11</v>
      </c>
      <c r="D4" t="s">
        <v>13</v>
      </c>
    </row>
    <row r="5" spans="1:4" x14ac:dyDescent="0.35">
      <c r="A5" s="12" t="s">
        <v>7</v>
      </c>
      <c r="B5" s="13">
        <v>95</v>
      </c>
      <c r="C5" s="13">
        <v>103</v>
      </c>
      <c r="D5" s="13">
        <v>198</v>
      </c>
    </row>
    <row r="6" spans="1:4" x14ac:dyDescent="0.35">
      <c r="A6" s="12" t="s">
        <v>6</v>
      </c>
      <c r="B6" s="13">
        <v>96</v>
      </c>
      <c r="C6" s="13">
        <v>82</v>
      </c>
      <c r="D6" s="13">
        <v>178</v>
      </c>
    </row>
    <row r="7" spans="1:4" x14ac:dyDescent="0.35">
      <c r="A7" s="12" t="s">
        <v>13</v>
      </c>
      <c r="B7" s="13">
        <v>191</v>
      </c>
      <c r="C7" s="13">
        <v>185</v>
      </c>
      <c r="D7" s="13">
        <v>376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16300-B54D-47D9-AE53-A89245F41343}">
  <dimension ref="A1:D14"/>
  <sheetViews>
    <sheetView workbookViewId="0">
      <selection activeCell="F11" sqref="F11"/>
    </sheetView>
  </sheetViews>
  <sheetFormatPr defaultRowHeight="14.5" x14ac:dyDescent="0.35"/>
  <cols>
    <col min="1" max="1" width="19.81640625" bestFit="1" customWidth="1"/>
    <col min="2" max="2" width="19.7265625" bestFit="1" customWidth="1"/>
    <col min="3" max="3" width="16.54296875" bestFit="1" customWidth="1"/>
    <col min="4" max="4" width="10.7265625" bestFit="1" customWidth="1"/>
    <col min="5" max="5" width="16.54296875" bestFit="1" customWidth="1"/>
    <col min="6" max="6" width="10.7265625" bestFit="1" customWidth="1"/>
  </cols>
  <sheetData>
    <row r="1" spans="1:4" x14ac:dyDescent="0.35">
      <c r="A1" s="5" t="s">
        <v>2</v>
      </c>
      <c r="B1" t="s">
        <v>36</v>
      </c>
    </row>
    <row r="3" spans="1:4" x14ac:dyDescent="0.35">
      <c r="A3" s="5" t="s">
        <v>15</v>
      </c>
      <c r="B3" s="5" t="s">
        <v>14</v>
      </c>
    </row>
    <row r="4" spans="1:4" x14ac:dyDescent="0.35">
      <c r="A4" s="5" t="s">
        <v>12</v>
      </c>
      <c r="B4" t="s">
        <v>7</v>
      </c>
      <c r="C4" t="s">
        <v>6</v>
      </c>
      <c r="D4" t="s">
        <v>13</v>
      </c>
    </row>
    <row r="5" spans="1:4" x14ac:dyDescent="0.35">
      <c r="A5" s="12">
        <v>1</v>
      </c>
      <c r="B5" s="13">
        <v>3713</v>
      </c>
      <c r="C5" s="13">
        <v>8955</v>
      </c>
      <c r="D5" s="13">
        <v>12668</v>
      </c>
    </row>
    <row r="6" spans="1:4" x14ac:dyDescent="0.35">
      <c r="A6" s="12">
        <v>2</v>
      </c>
      <c r="B6" s="13">
        <v>13035</v>
      </c>
      <c r="C6" s="13">
        <v>20197</v>
      </c>
      <c r="D6" s="13">
        <v>33232</v>
      </c>
    </row>
    <row r="7" spans="1:4" x14ac:dyDescent="0.35">
      <c r="A7" s="12">
        <v>3</v>
      </c>
      <c r="B7" s="13">
        <v>3785</v>
      </c>
      <c r="C7" s="13">
        <v>15043</v>
      </c>
      <c r="D7" s="13">
        <v>18828</v>
      </c>
    </row>
    <row r="8" spans="1:4" x14ac:dyDescent="0.35">
      <c r="A8" s="12">
        <v>4</v>
      </c>
      <c r="B8" s="13">
        <v>25911</v>
      </c>
      <c r="C8" s="13">
        <v>9985</v>
      </c>
      <c r="D8" s="13">
        <v>35896</v>
      </c>
    </row>
    <row r="9" spans="1:4" x14ac:dyDescent="0.35">
      <c r="A9" s="12">
        <v>5</v>
      </c>
      <c r="B9" s="13">
        <v>12932</v>
      </c>
      <c r="C9" s="13">
        <v>21389</v>
      </c>
      <c r="D9" s="13">
        <v>34321</v>
      </c>
    </row>
    <row r="10" spans="1:4" x14ac:dyDescent="0.35">
      <c r="A10" s="12">
        <v>6</v>
      </c>
      <c r="B10" s="13">
        <v>11919</v>
      </c>
      <c r="C10" s="13">
        <v>4743</v>
      </c>
      <c r="D10" s="13">
        <v>16662</v>
      </c>
    </row>
    <row r="11" spans="1:4" x14ac:dyDescent="0.35">
      <c r="A11" s="12">
        <v>7</v>
      </c>
      <c r="B11" s="13">
        <v>12067</v>
      </c>
      <c r="C11" s="13">
        <v>21503</v>
      </c>
      <c r="D11" s="13">
        <v>33570</v>
      </c>
    </row>
    <row r="12" spans="1:4" x14ac:dyDescent="0.35">
      <c r="A12" s="12">
        <v>8</v>
      </c>
      <c r="B12" s="13">
        <v>10201</v>
      </c>
      <c r="C12" s="13">
        <v>5500</v>
      </c>
      <c r="D12" s="13">
        <v>15701</v>
      </c>
    </row>
    <row r="13" spans="1:4" x14ac:dyDescent="0.35">
      <c r="A13" s="12">
        <v>9</v>
      </c>
      <c r="B13" s="13">
        <v>12081</v>
      </c>
      <c r="C13" s="13">
        <v>12501</v>
      </c>
      <c r="D13" s="13">
        <v>24582</v>
      </c>
    </row>
    <row r="14" spans="1:4" x14ac:dyDescent="0.35">
      <c r="A14" s="12" t="s">
        <v>13</v>
      </c>
      <c r="B14" s="13">
        <v>105644</v>
      </c>
      <c r="C14" s="13">
        <v>119816</v>
      </c>
      <c r="D14" s="13">
        <v>225460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17"/>
  <sheetViews>
    <sheetView topLeftCell="A2" zoomScaleNormal="100" workbookViewId="0">
      <selection activeCell="E68" sqref="E68"/>
    </sheetView>
  </sheetViews>
  <sheetFormatPr defaultRowHeight="14.5" x14ac:dyDescent="0.35"/>
  <cols>
    <col min="1" max="1" width="11.26953125" style="1" customWidth="1"/>
    <col min="2" max="2" width="19.453125" bestFit="1" customWidth="1"/>
    <col min="3" max="3" width="17.36328125" style="2" bestFit="1" customWidth="1"/>
    <col min="4" max="4" width="17.6328125" style="2" bestFit="1" customWidth="1"/>
    <col min="5" max="5" width="16.453125" style="2" customWidth="1"/>
    <col min="6" max="6" width="15.36328125" style="2" customWidth="1"/>
    <col min="9" max="9" width="16.26953125" customWidth="1"/>
    <col min="12" max="12" width="17" bestFit="1" customWidth="1"/>
  </cols>
  <sheetData>
    <row r="1" spans="1:12" x14ac:dyDescent="0.35">
      <c r="A1" s="3" t="s">
        <v>16</v>
      </c>
      <c r="B1" s="4" t="s">
        <v>0</v>
      </c>
      <c r="C1" s="3" t="s">
        <v>1</v>
      </c>
      <c r="D1" s="3" t="s">
        <v>2</v>
      </c>
      <c r="E1" s="3" t="s">
        <v>3</v>
      </c>
      <c r="F1" s="3" t="s">
        <v>4</v>
      </c>
    </row>
    <row r="2" spans="1:12" x14ac:dyDescent="0.35">
      <c r="A2" s="7">
        <f ca="1">RANDBETWEEN(DATE(2024,1,1),DATE(2025,12,31))</f>
        <v>45556</v>
      </c>
      <c r="B2" t="s">
        <v>5</v>
      </c>
      <c r="C2" s="2" t="s">
        <v>9</v>
      </c>
      <c r="D2" s="11" t="str" cm="1">
        <f t="array" aca="1" ref="D2" ca="1">INDEX($L$2:$L$17, RANDBETWEEN(1, COUNTA($L$2:$L$17)))</f>
        <v>Dolnośląskie</v>
      </c>
      <c r="E2" s="2">
        <v>8</v>
      </c>
      <c r="F2" s="2">
        <v>1360</v>
      </c>
      <c r="K2">
        <f ca="1">RANDBETWEEN(2,17)</f>
        <v>13</v>
      </c>
      <c r="L2" s="11" t="s">
        <v>17</v>
      </c>
    </row>
    <row r="3" spans="1:12" x14ac:dyDescent="0.35">
      <c r="A3" s="7">
        <f t="shared" ref="A3:A66" ca="1" si="0">RANDBETWEEN(DATE(2024,1,1),DATE(2025,12,31))</f>
        <v>45307</v>
      </c>
      <c r="B3" t="s">
        <v>5</v>
      </c>
      <c r="C3" s="2" t="s">
        <v>9</v>
      </c>
      <c r="D3" s="11" t="str" cm="1">
        <f t="array" aca="1" ref="D3" ca="1">INDEX($L$2:$L$17, RANDBETWEEN(1, COUNTA($L$2:$L$17)))</f>
        <v>Podlaskie</v>
      </c>
      <c r="E3" s="2">
        <v>5</v>
      </c>
      <c r="F3" s="2">
        <v>4272</v>
      </c>
      <c r="L3" s="11" t="s">
        <v>18</v>
      </c>
    </row>
    <row r="4" spans="1:12" x14ac:dyDescent="0.35">
      <c r="A4" s="7">
        <f t="shared" ca="1" si="0"/>
        <v>45850</v>
      </c>
      <c r="B4" t="s">
        <v>5</v>
      </c>
      <c r="C4" s="2" t="s">
        <v>9</v>
      </c>
      <c r="D4" s="11" t="str" cm="1">
        <f t="array" aca="1" ref="D4" ca="1">INDEX($L$2:$L$17, RANDBETWEEN(1, COUNTA($L$2:$L$17)))</f>
        <v>Małopolskie</v>
      </c>
      <c r="E4" s="2">
        <v>7</v>
      </c>
      <c r="F4" s="2">
        <v>966</v>
      </c>
      <c r="L4" s="11" t="s">
        <v>19</v>
      </c>
    </row>
    <row r="5" spans="1:12" x14ac:dyDescent="0.35">
      <c r="A5" s="7">
        <f t="shared" ca="1" si="0"/>
        <v>45380</v>
      </c>
      <c r="B5" t="s">
        <v>5</v>
      </c>
      <c r="C5" s="2" t="s">
        <v>9</v>
      </c>
      <c r="D5" s="11" t="str" cm="1">
        <f t="array" aca="1" ref="D5" ca="1">INDEX($L$2:$L$17, RANDBETWEEN(1, COUNTA($L$2:$L$17)))</f>
        <v>Pomorskie</v>
      </c>
      <c r="E5" s="2">
        <v>8</v>
      </c>
      <c r="F5" s="2">
        <v>4926</v>
      </c>
      <c r="L5" s="11" t="s">
        <v>20</v>
      </c>
    </row>
    <row r="6" spans="1:12" x14ac:dyDescent="0.35">
      <c r="A6" s="7">
        <f t="shared" ca="1" si="0"/>
        <v>45934</v>
      </c>
      <c r="B6" t="s">
        <v>5</v>
      </c>
      <c r="C6" s="2" t="s">
        <v>9</v>
      </c>
      <c r="D6" s="11" t="str" cm="1">
        <f t="array" aca="1" ref="D6" ca="1">INDEX($L$2:$L$17, RANDBETWEEN(1, COUNTA($L$2:$L$17)))</f>
        <v>Kujawsko-pomorskie</v>
      </c>
      <c r="E6" s="2">
        <v>4</v>
      </c>
      <c r="F6" s="2">
        <v>3944</v>
      </c>
      <c r="L6" s="11" t="s">
        <v>21</v>
      </c>
    </row>
    <row r="7" spans="1:12" x14ac:dyDescent="0.35">
      <c r="A7" s="7">
        <f t="shared" ca="1" si="0"/>
        <v>45738</v>
      </c>
      <c r="B7" t="s">
        <v>5</v>
      </c>
      <c r="C7" s="2" t="s">
        <v>9</v>
      </c>
      <c r="D7" s="11" t="str" cm="1">
        <f t="array" aca="1" ref="D7" ca="1">INDEX($L$2:$L$17, RANDBETWEEN(1, COUNTA($L$2:$L$17)))</f>
        <v>Warmińsko-mazurskie</v>
      </c>
      <c r="E7" s="2">
        <v>8</v>
      </c>
      <c r="F7" s="2">
        <v>3419</v>
      </c>
      <c r="L7" s="11" t="s">
        <v>22</v>
      </c>
    </row>
    <row r="8" spans="1:12" x14ac:dyDescent="0.35">
      <c r="A8" s="7">
        <f t="shared" ca="1" si="0"/>
        <v>45497</v>
      </c>
      <c r="B8" t="s">
        <v>5</v>
      </c>
      <c r="C8" s="2" t="s">
        <v>9</v>
      </c>
      <c r="D8" s="11" t="str" cm="1">
        <f t="array" aca="1" ref="D8" ca="1">INDEX($L$2:$L$17, RANDBETWEEN(1, COUNTA($L$2:$L$17)))</f>
        <v>Opolskie</v>
      </c>
      <c r="E8" s="2">
        <v>6</v>
      </c>
      <c r="F8" s="2">
        <v>630</v>
      </c>
      <c r="L8" s="11" t="s">
        <v>23</v>
      </c>
    </row>
    <row r="9" spans="1:12" x14ac:dyDescent="0.35">
      <c r="A9" s="7">
        <f t="shared" ca="1" si="0"/>
        <v>45624</v>
      </c>
      <c r="B9" t="s">
        <v>5</v>
      </c>
      <c r="C9" s="2" t="s">
        <v>10</v>
      </c>
      <c r="D9" s="11" t="str" cm="1">
        <f t="array" aca="1" ref="D9" ca="1">INDEX($L$2:$L$17, RANDBETWEEN(1, COUNTA($L$2:$L$17)))</f>
        <v>Łódzkie</v>
      </c>
      <c r="E9" s="2">
        <v>8</v>
      </c>
      <c r="F9" s="2">
        <v>1269</v>
      </c>
      <c r="L9" s="11" t="s">
        <v>24</v>
      </c>
    </row>
    <row r="10" spans="1:12" x14ac:dyDescent="0.35">
      <c r="A10" s="7">
        <f t="shared" ca="1" si="0"/>
        <v>45880</v>
      </c>
      <c r="B10" t="s">
        <v>5</v>
      </c>
      <c r="C10" s="2" t="s">
        <v>10</v>
      </c>
      <c r="D10" s="11" t="str" cm="1">
        <f t="array" aca="1" ref="D10" ca="1">INDEX($L$2:$L$17, RANDBETWEEN(1, COUNTA($L$2:$L$17)))</f>
        <v>Podkarpackie</v>
      </c>
      <c r="E10" s="2">
        <v>5</v>
      </c>
      <c r="F10" s="2">
        <v>2933</v>
      </c>
      <c r="L10" s="11" t="s">
        <v>25</v>
      </c>
    </row>
    <row r="11" spans="1:12" x14ac:dyDescent="0.35">
      <c r="A11" s="7">
        <f t="shared" ca="1" si="0"/>
        <v>45790</v>
      </c>
      <c r="B11" t="s">
        <v>5</v>
      </c>
      <c r="C11" s="2" t="s">
        <v>10</v>
      </c>
      <c r="D11" s="11" t="str" cm="1">
        <f t="array" aca="1" ref="D11" ca="1">INDEX($L$2:$L$17, RANDBETWEEN(1, COUNTA($L$2:$L$17)))</f>
        <v>Lubuskie</v>
      </c>
      <c r="E11" s="2">
        <v>6</v>
      </c>
      <c r="F11" s="2">
        <v>1684</v>
      </c>
      <c r="L11" s="11" t="s">
        <v>26</v>
      </c>
    </row>
    <row r="12" spans="1:12" x14ac:dyDescent="0.35">
      <c r="A12" s="7">
        <f t="shared" ca="1" si="0"/>
        <v>45328</v>
      </c>
      <c r="B12" t="s">
        <v>5</v>
      </c>
      <c r="C12" s="2" t="s">
        <v>10</v>
      </c>
      <c r="D12" s="11" t="str" cm="1">
        <f t="array" aca="1" ref="D12" ca="1">INDEX($L$2:$L$17, RANDBETWEEN(1, COUNTA($L$2:$L$17)))</f>
        <v>Świętokrzyskie</v>
      </c>
      <c r="E12" s="2">
        <v>1</v>
      </c>
      <c r="F12" s="2">
        <v>3404</v>
      </c>
      <c r="L12" s="11" t="s">
        <v>27</v>
      </c>
    </row>
    <row r="13" spans="1:12" x14ac:dyDescent="0.35">
      <c r="A13" s="7">
        <f t="shared" ca="1" si="0"/>
        <v>45334</v>
      </c>
      <c r="B13" t="s">
        <v>5</v>
      </c>
      <c r="C13" s="2" t="s">
        <v>10</v>
      </c>
      <c r="D13" s="11" t="str" cm="1">
        <f t="array" aca="1" ref="D13" ca="1">INDEX($L$2:$L$17, RANDBETWEEN(1, COUNTA($L$2:$L$17)))</f>
        <v>Wielkopolskie</v>
      </c>
      <c r="E13" s="2">
        <v>3</v>
      </c>
      <c r="F13" s="2">
        <v>974</v>
      </c>
      <c r="L13" s="11" t="s">
        <v>28</v>
      </c>
    </row>
    <row r="14" spans="1:12" x14ac:dyDescent="0.35">
      <c r="A14" s="7">
        <f t="shared" ca="1" si="0"/>
        <v>45942</v>
      </c>
      <c r="B14" t="s">
        <v>5</v>
      </c>
      <c r="C14" s="2" t="s">
        <v>10</v>
      </c>
      <c r="D14" s="11" t="str" cm="1">
        <f t="array" aca="1" ref="D14" ca="1">INDEX($L$2:$L$17, RANDBETWEEN(1, COUNTA($L$2:$L$17)))</f>
        <v>Podkarpackie</v>
      </c>
      <c r="E14" s="2">
        <v>7</v>
      </c>
      <c r="F14" s="2">
        <v>2399</v>
      </c>
      <c r="L14" s="11" t="s">
        <v>29</v>
      </c>
    </row>
    <row r="15" spans="1:12" x14ac:dyDescent="0.35">
      <c r="A15" s="7">
        <f t="shared" ca="1" si="0"/>
        <v>45303</v>
      </c>
      <c r="B15" t="s">
        <v>5</v>
      </c>
      <c r="C15" s="2" t="s">
        <v>10</v>
      </c>
      <c r="D15" s="11" t="str" cm="1">
        <f t="array" aca="1" ref="D15" ca="1">INDEX($L$2:$L$17, RANDBETWEEN(1, COUNTA($L$2:$L$17)))</f>
        <v>Mazowieckie</v>
      </c>
      <c r="E15" s="2">
        <v>9</v>
      </c>
      <c r="F15" s="2">
        <v>1767</v>
      </c>
      <c r="L15" s="11" t="s">
        <v>30</v>
      </c>
    </row>
    <row r="16" spans="1:12" x14ac:dyDescent="0.35">
      <c r="A16" s="7">
        <f t="shared" ca="1" si="0"/>
        <v>45534</v>
      </c>
      <c r="B16" t="s">
        <v>5</v>
      </c>
      <c r="C16" s="2" t="s">
        <v>11</v>
      </c>
      <c r="D16" s="11" t="str" cm="1">
        <f t="array" aca="1" ref="D16" ca="1">INDEX($L$2:$L$17, RANDBETWEEN(1, COUNTA($L$2:$L$17)))</f>
        <v>Świętokrzyskie</v>
      </c>
      <c r="E16" s="2">
        <v>5</v>
      </c>
      <c r="F16" s="2">
        <v>3702</v>
      </c>
      <c r="L16" s="11" t="s">
        <v>31</v>
      </c>
    </row>
    <row r="17" spans="1:12" x14ac:dyDescent="0.35">
      <c r="A17" s="7">
        <f t="shared" ca="1" si="0"/>
        <v>45653</v>
      </c>
      <c r="B17" t="s">
        <v>5</v>
      </c>
      <c r="C17" s="2" t="s">
        <v>11</v>
      </c>
      <c r="D17" s="11" t="str" cm="1">
        <f t="array" aca="1" ref="D17" ca="1">INDEX($L$2:$L$17, RANDBETWEEN(1, COUNTA($L$2:$L$17)))</f>
        <v>Śląskie</v>
      </c>
      <c r="E17" s="2">
        <v>7</v>
      </c>
      <c r="F17" s="2">
        <v>4390</v>
      </c>
      <c r="L17" s="11" t="s">
        <v>32</v>
      </c>
    </row>
    <row r="18" spans="1:12" x14ac:dyDescent="0.35">
      <c r="A18" s="7">
        <f t="shared" ca="1" si="0"/>
        <v>45775</v>
      </c>
      <c r="B18" t="s">
        <v>5</v>
      </c>
      <c r="C18" s="2" t="s">
        <v>11</v>
      </c>
      <c r="D18" s="11" t="str" cm="1">
        <f t="array" aca="1" ref="D18" ca="1">INDEX($L$2:$L$17, RANDBETWEEN(1, COUNTA($L$2:$L$17)))</f>
        <v>Kujawsko-pomorskie</v>
      </c>
      <c r="E18" s="2">
        <v>7</v>
      </c>
      <c r="F18" s="2">
        <v>3388</v>
      </c>
      <c r="L18" s="10"/>
    </row>
    <row r="19" spans="1:12" x14ac:dyDescent="0.35">
      <c r="A19" s="7">
        <f t="shared" ca="1" si="0"/>
        <v>45865</v>
      </c>
      <c r="B19" t="s">
        <v>5</v>
      </c>
      <c r="C19" s="2" t="s">
        <v>11</v>
      </c>
      <c r="D19" s="11" t="str" cm="1">
        <f t="array" aca="1" ref="D19" ca="1">INDEX($L$2:$L$17, RANDBETWEEN(1, COUNTA($L$2:$L$17)))</f>
        <v>Lubelskie</v>
      </c>
      <c r="E19" s="2">
        <v>9</v>
      </c>
      <c r="F19" s="2">
        <v>2935</v>
      </c>
      <c r="L19" s="10"/>
    </row>
    <row r="20" spans="1:12" x14ac:dyDescent="0.35">
      <c r="A20" s="7">
        <f t="shared" ca="1" si="0"/>
        <v>45791</v>
      </c>
      <c r="B20" t="s">
        <v>5</v>
      </c>
      <c r="C20" s="2" t="s">
        <v>11</v>
      </c>
      <c r="D20" s="11" t="str" cm="1">
        <f t="array" aca="1" ref="D20" ca="1">INDEX($L$2:$L$17, RANDBETWEEN(1, COUNTA($L$2:$L$17)))</f>
        <v>Lubuskie</v>
      </c>
      <c r="E20" s="2">
        <v>2</v>
      </c>
      <c r="F20" s="2">
        <v>2863</v>
      </c>
      <c r="L20" s="10"/>
    </row>
    <row r="21" spans="1:12" x14ac:dyDescent="0.35">
      <c r="A21" s="7">
        <f t="shared" ca="1" si="0"/>
        <v>45725</v>
      </c>
      <c r="B21" t="s">
        <v>5</v>
      </c>
      <c r="C21" s="2" t="s">
        <v>11</v>
      </c>
      <c r="D21" s="11" t="str" cm="1">
        <f t="array" aca="1" ref="D21" ca="1">INDEX($L$2:$L$17, RANDBETWEEN(1, COUNTA($L$2:$L$17)))</f>
        <v>Małopolskie</v>
      </c>
      <c r="E21" s="2">
        <v>9</v>
      </c>
      <c r="F21" s="2">
        <v>2541</v>
      </c>
      <c r="L21" s="10"/>
    </row>
    <row r="22" spans="1:12" x14ac:dyDescent="0.35">
      <c r="A22" s="7">
        <f t="shared" ca="1" si="0"/>
        <v>45958</v>
      </c>
      <c r="B22" t="s">
        <v>5</v>
      </c>
      <c r="C22" s="2" t="s">
        <v>11</v>
      </c>
      <c r="D22" s="11" t="str" cm="1">
        <f t="array" aca="1" ref="D22" ca="1">INDEX($L$2:$L$17, RANDBETWEEN(1, COUNTA($L$2:$L$17)))</f>
        <v>Zachodniopomorskie</v>
      </c>
      <c r="E22" s="2">
        <v>2</v>
      </c>
      <c r="F22" s="2">
        <v>3112</v>
      </c>
      <c r="J22">
        <f ca="1">RANDBETWEEN(2,17)</f>
        <v>6</v>
      </c>
      <c r="L22" s="10"/>
    </row>
    <row r="23" spans="1:12" x14ac:dyDescent="0.35">
      <c r="A23" s="7">
        <f t="shared" ca="1" si="0"/>
        <v>45383</v>
      </c>
      <c r="B23" t="s">
        <v>6</v>
      </c>
      <c r="C23" s="2" t="s">
        <v>9</v>
      </c>
      <c r="D23" s="11" t="str" cm="1">
        <f t="array" aca="1" ref="D23" ca="1">INDEX($L$2:$L$17, RANDBETWEEN(1, COUNTA($L$2:$L$17)))</f>
        <v>Warmińsko-mazurskie</v>
      </c>
      <c r="E23" s="2">
        <v>7</v>
      </c>
      <c r="F23" s="2">
        <v>1863</v>
      </c>
      <c r="L23" s="10"/>
    </row>
    <row r="24" spans="1:12" x14ac:dyDescent="0.35">
      <c r="A24" s="7">
        <f t="shared" ca="1" si="0"/>
        <v>45732</v>
      </c>
      <c r="B24" t="s">
        <v>6</v>
      </c>
      <c r="C24" s="2" t="s">
        <v>9</v>
      </c>
      <c r="D24" s="11" t="str" cm="1">
        <f t="array" aca="1" ref="D24" ca="1">INDEX($L$2:$L$17, RANDBETWEEN(1, COUNTA($L$2:$L$17)))</f>
        <v>Śląskie</v>
      </c>
      <c r="E24" s="2">
        <v>8</v>
      </c>
      <c r="F24" s="2">
        <v>3056</v>
      </c>
      <c r="L24" s="10"/>
    </row>
    <row r="25" spans="1:12" x14ac:dyDescent="0.35">
      <c r="A25" s="7">
        <f t="shared" ca="1" si="0"/>
        <v>45881</v>
      </c>
      <c r="B25" t="s">
        <v>6</v>
      </c>
      <c r="C25" s="2" t="s">
        <v>9</v>
      </c>
      <c r="D25" s="11" t="str" cm="1">
        <f t="array" aca="1" ref="D25" ca="1">INDEX($L$2:$L$17, RANDBETWEEN(1, COUNTA($L$2:$L$17)))</f>
        <v>Podkarpackie</v>
      </c>
      <c r="E25" s="2">
        <v>3</v>
      </c>
      <c r="F25" s="2">
        <v>4514</v>
      </c>
      <c r="L25" s="10"/>
    </row>
    <row r="26" spans="1:12" x14ac:dyDescent="0.35">
      <c r="A26" s="7">
        <f t="shared" ca="1" si="0"/>
        <v>45972</v>
      </c>
      <c r="B26" t="s">
        <v>6</v>
      </c>
      <c r="C26" s="2" t="s">
        <v>9</v>
      </c>
      <c r="D26" s="11" t="str" cm="1">
        <f t="array" aca="1" ref="D26" ca="1">INDEX($L$2:$L$17, RANDBETWEEN(1, COUNTA($L$2:$L$17)))</f>
        <v>Łódzkie</v>
      </c>
      <c r="E26" s="2">
        <v>4</v>
      </c>
      <c r="F26" s="2">
        <v>3652</v>
      </c>
      <c r="L26" s="10"/>
    </row>
    <row r="27" spans="1:12" x14ac:dyDescent="0.35">
      <c r="A27" s="7">
        <f t="shared" ca="1" si="0"/>
        <v>45502</v>
      </c>
      <c r="B27" t="s">
        <v>6</v>
      </c>
      <c r="C27" s="2" t="s">
        <v>9</v>
      </c>
      <c r="D27" s="11" t="str" cm="1">
        <f t="array" aca="1" ref="D27" ca="1">INDEX($L$2:$L$17, RANDBETWEEN(1, COUNTA($L$2:$L$17)))</f>
        <v>Lubelskie</v>
      </c>
      <c r="E27" s="2">
        <v>8</v>
      </c>
      <c r="F27" s="2">
        <v>2085</v>
      </c>
      <c r="L27" s="10"/>
    </row>
    <row r="28" spans="1:12" x14ac:dyDescent="0.35">
      <c r="A28" s="7">
        <f t="shared" ca="1" si="0"/>
        <v>45877</v>
      </c>
      <c r="B28" t="s">
        <v>6</v>
      </c>
      <c r="C28" s="2" t="s">
        <v>9</v>
      </c>
      <c r="D28" s="11" t="str" cm="1">
        <f t="array" aca="1" ref="D28" ca="1">INDEX($L$2:$L$17, RANDBETWEEN(1, COUNTA($L$2:$L$17)))</f>
        <v>Lubuskie</v>
      </c>
      <c r="E28" s="2">
        <v>6</v>
      </c>
      <c r="F28" s="2">
        <v>3573</v>
      </c>
      <c r="L28" s="10"/>
    </row>
    <row r="29" spans="1:12" x14ac:dyDescent="0.35">
      <c r="A29" s="7">
        <f t="shared" ca="1" si="0"/>
        <v>45777</v>
      </c>
      <c r="B29" t="s">
        <v>6</v>
      </c>
      <c r="C29" s="2" t="s">
        <v>9</v>
      </c>
      <c r="D29" s="11" t="str" cm="1">
        <f t="array" aca="1" ref="D29" ca="1">INDEX($L$2:$L$17, RANDBETWEEN(1, COUNTA($L$2:$L$17)))</f>
        <v>Świętokrzyskie</v>
      </c>
      <c r="E29" s="2">
        <v>4</v>
      </c>
      <c r="F29" s="2">
        <v>3113</v>
      </c>
      <c r="L29" s="10"/>
    </row>
    <row r="30" spans="1:12" x14ac:dyDescent="0.35">
      <c r="A30" s="7">
        <f t="shared" ca="1" si="0"/>
        <v>45339</v>
      </c>
      <c r="B30" t="s">
        <v>6</v>
      </c>
      <c r="C30" s="2" t="s">
        <v>10</v>
      </c>
      <c r="D30" s="11" t="str" cm="1">
        <f t="array" aca="1" ref="D30" ca="1">INDEX($L$2:$L$17, RANDBETWEEN(1, COUNTA($L$2:$L$17)))</f>
        <v>Kujawsko-pomorskie</v>
      </c>
      <c r="E30" s="2">
        <v>2</v>
      </c>
      <c r="F30" s="2">
        <v>2000</v>
      </c>
      <c r="L30" s="10"/>
    </row>
    <row r="31" spans="1:12" x14ac:dyDescent="0.35">
      <c r="A31" s="7">
        <f t="shared" ca="1" si="0"/>
        <v>45332</v>
      </c>
      <c r="B31" t="s">
        <v>6</v>
      </c>
      <c r="C31" s="2" t="s">
        <v>10</v>
      </c>
      <c r="D31" s="11" t="str" cm="1">
        <f t="array" aca="1" ref="D31" ca="1">INDEX($L$2:$L$17, RANDBETWEEN(1, COUNTA($L$2:$L$17)))</f>
        <v>Mazowieckie</v>
      </c>
      <c r="E31" s="2">
        <v>4</v>
      </c>
      <c r="F31" s="2">
        <v>661</v>
      </c>
      <c r="L31" s="10"/>
    </row>
    <row r="32" spans="1:12" x14ac:dyDescent="0.35">
      <c r="A32" s="7">
        <f t="shared" ca="1" si="0"/>
        <v>45360</v>
      </c>
      <c r="B32" t="s">
        <v>6</v>
      </c>
      <c r="C32" s="2" t="s">
        <v>10</v>
      </c>
      <c r="D32" s="11" t="str" cm="1">
        <f t="array" aca="1" ref="D32" ca="1">INDEX($L$2:$L$17, RANDBETWEEN(1, COUNTA($L$2:$L$17)))</f>
        <v>Lubuskie</v>
      </c>
      <c r="E32" s="2">
        <v>8</v>
      </c>
      <c r="F32" s="2">
        <v>3842</v>
      </c>
      <c r="L32" s="10"/>
    </row>
    <row r="33" spans="1:12" x14ac:dyDescent="0.35">
      <c r="A33" s="7">
        <f t="shared" ca="1" si="0"/>
        <v>45725</v>
      </c>
      <c r="B33" t="s">
        <v>6</v>
      </c>
      <c r="C33" s="2" t="s">
        <v>10</v>
      </c>
      <c r="D33" s="11" t="str" cm="1">
        <f t="array" aca="1" ref="D33" ca="1">INDEX($L$2:$L$17, RANDBETWEEN(1, COUNTA($L$2:$L$17)))</f>
        <v>Dolnośląskie</v>
      </c>
      <c r="E33" s="2">
        <v>9</v>
      </c>
      <c r="F33" s="2">
        <v>4298</v>
      </c>
      <c r="L33" s="10"/>
    </row>
    <row r="34" spans="1:12" x14ac:dyDescent="0.35">
      <c r="A34" s="7">
        <f t="shared" ca="1" si="0"/>
        <v>45965</v>
      </c>
      <c r="B34" t="s">
        <v>6</v>
      </c>
      <c r="C34" s="2" t="s">
        <v>10</v>
      </c>
      <c r="D34" s="11" t="str" cm="1">
        <f t="array" aca="1" ref="D34" ca="1">INDEX($L$2:$L$17, RANDBETWEEN(1, COUNTA($L$2:$L$17)))</f>
        <v>Łódzkie</v>
      </c>
      <c r="E34" s="2">
        <v>5</v>
      </c>
      <c r="F34" s="2">
        <v>837</v>
      </c>
    </row>
    <row r="35" spans="1:12" x14ac:dyDescent="0.35">
      <c r="A35" s="7">
        <f t="shared" ca="1" si="0"/>
        <v>45634</v>
      </c>
      <c r="B35" t="s">
        <v>6</v>
      </c>
      <c r="C35" s="2" t="s">
        <v>10</v>
      </c>
      <c r="D35" s="11" t="str" cm="1">
        <f t="array" aca="1" ref="D35" ca="1">INDEX($L$2:$L$17, RANDBETWEEN(1, COUNTA($L$2:$L$17)))</f>
        <v>Lubelskie</v>
      </c>
      <c r="E35" s="2">
        <v>9</v>
      </c>
      <c r="F35" s="2">
        <v>4493</v>
      </c>
    </row>
    <row r="36" spans="1:12" x14ac:dyDescent="0.35">
      <c r="A36" s="7">
        <f t="shared" ca="1" si="0"/>
        <v>45310</v>
      </c>
      <c r="B36" t="s">
        <v>6</v>
      </c>
      <c r="C36" s="2" t="s">
        <v>10</v>
      </c>
      <c r="D36" s="11" t="str" cm="1">
        <f t="array" aca="1" ref="D36" ca="1">INDEX($L$2:$L$17, RANDBETWEEN(1, COUNTA($L$2:$L$17)))</f>
        <v>Podlaskie</v>
      </c>
      <c r="E36" s="2">
        <v>9</v>
      </c>
      <c r="F36" s="2">
        <v>879</v>
      </c>
    </row>
    <row r="37" spans="1:12" x14ac:dyDescent="0.35">
      <c r="A37" s="7">
        <f t="shared" ca="1" si="0"/>
        <v>45982</v>
      </c>
      <c r="B37" t="s">
        <v>6</v>
      </c>
      <c r="C37" s="2" t="s">
        <v>11</v>
      </c>
      <c r="D37" s="11" t="str" cm="1">
        <f t="array" aca="1" ref="D37" ca="1">INDEX($L$2:$L$17, RANDBETWEEN(1, COUNTA($L$2:$L$17)))</f>
        <v>Pomorskie</v>
      </c>
      <c r="E37" s="2">
        <v>1</v>
      </c>
      <c r="F37" s="2">
        <v>2562</v>
      </c>
    </row>
    <row r="38" spans="1:12" x14ac:dyDescent="0.35">
      <c r="A38" s="7">
        <f t="shared" ca="1" si="0"/>
        <v>45439</v>
      </c>
      <c r="B38" t="s">
        <v>6</v>
      </c>
      <c r="C38" s="2" t="s">
        <v>11</v>
      </c>
      <c r="D38" s="11" t="str" cm="1">
        <f t="array" aca="1" ref="D38" ca="1">INDEX($L$2:$L$17, RANDBETWEEN(1, COUNTA($L$2:$L$17)))</f>
        <v>Opolskie</v>
      </c>
      <c r="E38" s="2">
        <v>8</v>
      </c>
      <c r="F38" s="2">
        <v>3068</v>
      </c>
    </row>
    <row r="39" spans="1:12" x14ac:dyDescent="0.35">
      <c r="A39" s="7">
        <f t="shared" ca="1" si="0"/>
        <v>45800</v>
      </c>
      <c r="B39" t="s">
        <v>6</v>
      </c>
      <c r="C39" s="2" t="s">
        <v>11</v>
      </c>
      <c r="D39" s="11" t="str" cm="1">
        <f t="array" aca="1" ref="D39" ca="1">INDEX($L$2:$L$17, RANDBETWEEN(1, COUNTA($L$2:$L$17)))</f>
        <v>Warmińsko-mazurskie</v>
      </c>
      <c r="E39" s="2">
        <v>8</v>
      </c>
      <c r="F39" s="2">
        <v>2527</v>
      </c>
    </row>
    <row r="40" spans="1:12" x14ac:dyDescent="0.35">
      <c r="A40" s="7">
        <f t="shared" ca="1" si="0"/>
        <v>45543</v>
      </c>
      <c r="B40" t="s">
        <v>6</v>
      </c>
      <c r="C40" s="2" t="s">
        <v>11</v>
      </c>
      <c r="D40" s="11" t="str" cm="1">
        <f t="array" aca="1" ref="D40" ca="1">INDEX($L$2:$L$17, RANDBETWEEN(1, COUNTA($L$2:$L$17)))</f>
        <v>Opolskie</v>
      </c>
      <c r="E40" s="2">
        <v>3</v>
      </c>
      <c r="F40" s="2">
        <v>1995</v>
      </c>
    </row>
    <row r="41" spans="1:12" x14ac:dyDescent="0.35">
      <c r="A41" s="7">
        <f t="shared" ca="1" si="0"/>
        <v>45449</v>
      </c>
      <c r="B41" t="s">
        <v>6</v>
      </c>
      <c r="C41" s="2" t="s">
        <v>11</v>
      </c>
      <c r="D41" s="11" t="str" cm="1">
        <f t="array" aca="1" ref="D41" ca="1">INDEX($L$2:$L$17, RANDBETWEEN(1, COUNTA($L$2:$L$17)))</f>
        <v>Łódzkie</v>
      </c>
      <c r="E41" s="2">
        <v>3</v>
      </c>
      <c r="F41" s="2">
        <v>891</v>
      </c>
    </row>
    <row r="42" spans="1:12" x14ac:dyDescent="0.35">
      <c r="A42" s="7">
        <f t="shared" ca="1" si="0"/>
        <v>45313</v>
      </c>
      <c r="B42" t="s">
        <v>6</v>
      </c>
      <c r="C42" s="2" t="s">
        <v>11</v>
      </c>
      <c r="D42" s="11" t="str" cm="1">
        <f t="array" aca="1" ref="D42" ca="1">INDEX($L$2:$L$17, RANDBETWEEN(1, COUNTA($L$2:$L$17)))</f>
        <v>Kujawsko-pomorskie</v>
      </c>
      <c r="E42" s="2">
        <v>5</v>
      </c>
      <c r="F42" s="2">
        <v>4974</v>
      </c>
    </row>
    <row r="43" spans="1:12" x14ac:dyDescent="0.35">
      <c r="A43" s="7">
        <f t="shared" ca="1" si="0"/>
        <v>45614</v>
      </c>
      <c r="B43" t="s">
        <v>6</v>
      </c>
      <c r="C43" s="2" t="s">
        <v>11</v>
      </c>
      <c r="D43" s="11" t="str" cm="1">
        <f t="array" aca="1" ref="D43" ca="1">INDEX($L$2:$L$17, RANDBETWEEN(1, COUNTA($L$2:$L$17)))</f>
        <v>Lubuskie</v>
      </c>
      <c r="E43" s="2">
        <v>7</v>
      </c>
      <c r="F43" s="2">
        <v>4061</v>
      </c>
    </row>
    <row r="44" spans="1:12" x14ac:dyDescent="0.35">
      <c r="A44" s="7">
        <f t="shared" ca="1" si="0"/>
        <v>45578</v>
      </c>
      <c r="B44" t="s">
        <v>7</v>
      </c>
      <c r="C44" s="2" t="s">
        <v>9</v>
      </c>
      <c r="D44" s="11" t="str" cm="1">
        <f t="array" aca="1" ref="D44" ca="1">INDEX($L$2:$L$17, RANDBETWEEN(1, COUNTA($L$2:$L$17)))</f>
        <v>Mazowieckie</v>
      </c>
      <c r="E44" s="2">
        <v>7</v>
      </c>
      <c r="F44" s="2">
        <v>3599</v>
      </c>
    </row>
    <row r="45" spans="1:12" x14ac:dyDescent="0.35">
      <c r="A45" s="7">
        <f t="shared" ca="1" si="0"/>
        <v>45972</v>
      </c>
      <c r="B45" t="s">
        <v>7</v>
      </c>
      <c r="C45" s="2" t="s">
        <v>9</v>
      </c>
      <c r="D45" s="11" t="str" cm="1">
        <f t="array" aca="1" ref="D45" ca="1">INDEX($L$2:$L$17, RANDBETWEEN(1, COUNTA($L$2:$L$17)))</f>
        <v>Mazowieckie</v>
      </c>
      <c r="E45" s="2">
        <v>8</v>
      </c>
      <c r="F45" s="2">
        <v>700</v>
      </c>
    </row>
    <row r="46" spans="1:12" x14ac:dyDescent="0.35">
      <c r="A46" s="7">
        <f t="shared" ca="1" si="0"/>
        <v>45889</v>
      </c>
      <c r="B46" t="s">
        <v>7</v>
      </c>
      <c r="C46" s="2" t="s">
        <v>9</v>
      </c>
      <c r="D46" s="11" t="str" cm="1">
        <f t="array" aca="1" ref="D46" ca="1">INDEX($L$2:$L$17, RANDBETWEEN(1, COUNTA($L$2:$L$17)))</f>
        <v>Śląskie</v>
      </c>
      <c r="E46" s="2">
        <v>7</v>
      </c>
      <c r="F46" s="2">
        <v>3604</v>
      </c>
    </row>
    <row r="47" spans="1:12" x14ac:dyDescent="0.35">
      <c r="A47" s="7">
        <f t="shared" ca="1" si="0"/>
        <v>45544</v>
      </c>
      <c r="B47" t="s">
        <v>7</v>
      </c>
      <c r="C47" s="2" t="s">
        <v>9</v>
      </c>
      <c r="D47" s="11" t="str" cm="1">
        <f t="array" aca="1" ref="D47" ca="1">INDEX($L$2:$L$17, RANDBETWEEN(1, COUNTA($L$2:$L$17)))</f>
        <v>Pomorskie</v>
      </c>
      <c r="E47" s="2">
        <v>8</v>
      </c>
      <c r="F47" s="2">
        <v>2954</v>
      </c>
    </row>
    <row r="48" spans="1:12" x14ac:dyDescent="0.35">
      <c r="A48" s="7">
        <f t="shared" ca="1" si="0"/>
        <v>45761</v>
      </c>
      <c r="B48" t="s">
        <v>7</v>
      </c>
      <c r="C48" s="2" t="s">
        <v>9</v>
      </c>
      <c r="D48" s="11" t="str" cm="1">
        <f t="array" aca="1" ref="D48" ca="1">INDEX($L$2:$L$17, RANDBETWEEN(1, COUNTA($L$2:$L$17)))</f>
        <v>Warmińsko-mazurskie</v>
      </c>
      <c r="E48" s="2">
        <v>3</v>
      </c>
      <c r="F48" s="2">
        <v>1304</v>
      </c>
    </row>
    <row r="49" spans="1:6" x14ac:dyDescent="0.35">
      <c r="A49" s="7">
        <f t="shared" ca="1" si="0"/>
        <v>45489</v>
      </c>
      <c r="B49" t="s">
        <v>7</v>
      </c>
      <c r="C49" s="2" t="s">
        <v>9</v>
      </c>
      <c r="D49" s="11" t="str" cm="1">
        <f t="array" aca="1" ref="D49" ca="1">INDEX($L$2:$L$17, RANDBETWEEN(1, COUNTA($L$2:$L$17)))</f>
        <v>Łódzkie</v>
      </c>
      <c r="E49" s="2">
        <v>8</v>
      </c>
      <c r="F49" s="2">
        <v>3231</v>
      </c>
    </row>
    <row r="50" spans="1:6" x14ac:dyDescent="0.35">
      <c r="A50" s="7">
        <f t="shared" ca="1" si="0"/>
        <v>45418</v>
      </c>
      <c r="B50" t="s">
        <v>7</v>
      </c>
      <c r="C50" s="2" t="s">
        <v>9</v>
      </c>
      <c r="D50" s="11" t="str" cm="1">
        <f t="array" aca="1" ref="D50" ca="1">INDEX($L$2:$L$17, RANDBETWEEN(1, COUNTA($L$2:$L$17)))</f>
        <v>Lubuskie</v>
      </c>
      <c r="E50" s="2">
        <v>3</v>
      </c>
      <c r="F50" s="2">
        <v>3273</v>
      </c>
    </row>
    <row r="51" spans="1:6" x14ac:dyDescent="0.35">
      <c r="A51" s="7">
        <f t="shared" ca="1" si="0"/>
        <v>45646</v>
      </c>
      <c r="B51" t="s">
        <v>7</v>
      </c>
      <c r="C51" s="2" t="s">
        <v>10</v>
      </c>
      <c r="D51" s="11" t="str" cm="1">
        <f t="array" aca="1" ref="D51" ca="1">INDEX($L$2:$L$17, RANDBETWEEN(1, COUNTA($L$2:$L$17)))</f>
        <v>Śląskie</v>
      </c>
      <c r="E51" s="2">
        <v>1</v>
      </c>
      <c r="F51" s="2">
        <v>3190</v>
      </c>
    </row>
    <row r="52" spans="1:6" x14ac:dyDescent="0.35">
      <c r="A52" s="7">
        <f t="shared" ca="1" si="0"/>
        <v>45732</v>
      </c>
      <c r="B52" t="s">
        <v>7</v>
      </c>
      <c r="C52" s="2" t="s">
        <v>10</v>
      </c>
      <c r="D52" s="11" t="str" cm="1">
        <f t="array" aca="1" ref="D52" ca="1">INDEX($L$2:$L$17, RANDBETWEEN(1, COUNTA($L$2:$L$17)))</f>
        <v>Zachodniopomorskie</v>
      </c>
      <c r="E52" s="2">
        <v>7</v>
      </c>
      <c r="F52" s="2">
        <v>1528</v>
      </c>
    </row>
    <row r="53" spans="1:6" x14ac:dyDescent="0.35">
      <c r="A53" s="7">
        <f t="shared" ca="1" si="0"/>
        <v>45718</v>
      </c>
      <c r="B53" t="s">
        <v>7</v>
      </c>
      <c r="C53" s="2" t="s">
        <v>10</v>
      </c>
      <c r="D53" s="11" t="str" cm="1">
        <f t="array" aca="1" ref="D53" ca="1">INDEX($L$2:$L$17, RANDBETWEEN(1, COUNTA($L$2:$L$17)))</f>
        <v>Łódzkie</v>
      </c>
      <c r="E53" s="2">
        <v>7</v>
      </c>
      <c r="F53" s="2">
        <v>4993</v>
      </c>
    </row>
    <row r="54" spans="1:6" x14ac:dyDescent="0.35">
      <c r="A54" s="7">
        <f t="shared" ca="1" si="0"/>
        <v>45717</v>
      </c>
      <c r="B54" t="s">
        <v>7</v>
      </c>
      <c r="C54" s="2" t="s">
        <v>10</v>
      </c>
      <c r="D54" s="11" t="str" cm="1">
        <f t="array" aca="1" ref="D54" ca="1">INDEX($L$2:$L$17, RANDBETWEEN(1, COUNTA($L$2:$L$17)))</f>
        <v>Podlaskie</v>
      </c>
      <c r="E54" s="2">
        <v>3</v>
      </c>
      <c r="F54" s="2">
        <v>4988</v>
      </c>
    </row>
    <row r="55" spans="1:6" x14ac:dyDescent="0.35">
      <c r="A55" s="7">
        <f t="shared" ca="1" si="0"/>
        <v>45866</v>
      </c>
      <c r="B55" t="s">
        <v>7</v>
      </c>
      <c r="C55" s="2" t="s">
        <v>10</v>
      </c>
      <c r="D55" s="11" t="str" cm="1">
        <f t="array" aca="1" ref="D55" ca="1">INDEX($L$2:$L$17, RANDBETWEEN(1, COUNTA($L$2:$L$17)))</f>
        <v>Podlaskie</v>
      </c>
      <c r="E55" s="2">
        <v>7</v>
      </c>
      <c r="F55" s="2">
        <v>1363</v>
      </c>
    </row>
    <row r="56" spans="1:6" x14ac:dyDescent="0.35">
      <c r="A56" s="7">
        <f t="shared" ca="1" si="0"/>
        <v>45308</v>
      </c>
      <c r="B56" t="s">
        <v>7</v>
      </c>
      <c r="C56" s="2" t="s">
        <v>10</v>
      </c>
      <c r="D56" s="11" t="str" cm="1">
        <f t="array" aca="1" ref="D56" ca="1">INDEX($L$2:$L$17, RANDBETWEEN(1, COUNTA($L$2:$L$17)))</f>
        <v>Kujawsko-pomorskie</v>
      </c>
      <c r="E56" s="2">
        <v>4</v>
      </c>
      <c r="F56" s="2">
        <v>1063</v>
      </c>
    </row>
    <row r="57" spans="1:6" x14ac:dyDescent="0.35">
      <c r="A57" s="7">
        <f t="shared" ca="1" si="0"/>
        <v>45448</v>
      </c>
      <c r="B57" t="s">
        <v>7</v>
      </c>
      <c r="C57" s="2" t="s">
        <v>10</v>
      </c>
      <c r="D57" s="11" t="str" cm="1">
        <f t="array" aca="1" ref="D57" ca="1">INDEX($L$2:$L$17, RANDBETWEEN(1, COUNTA($L$2:$L$17)))</f>
        <v>Mazowieckie</v>
      </c>
      <c r="E57" s="2">
        <v>5</v>
      </c>
      <c r="F57" s="2">
        <v>2257</v>
      </c>
    </row>
    <row r="58" spans="1:6" x14ac:dyDescent="0.35">
      <c r="A58" s="7">
        <f t="shared" ca="1" si="0"/>
        <v>45588</v>
      </c>
      <c r="B58" t="s">
        <v>7</v>
      </c>
      <c r="C58" s="2" t="s">
        <v>11</v>
      </c>
      <c r="D58" s="11" t="str" cm="1">
        <f t="array" aca="1" ref="D58" ca="1">INDEX($L$2:$L$17, RANDBETWEEN(1, COUNTA($L$2:$L$17)))</f>
        <v>Świętokrzyskie</v>
      </c>
      <c r="E58" s="2">
        <v>4</v>
      </c>
      <c r="F58" s="2">
        <v>2178</v>
      </c>
    </row>
    <row r="59" spans="1:6" x14ac:dyDescent="0.35">
      <c r="A59" s="7">
        <f t="shared" ca="1" si="0"/>
        <v>45470</v>
      </c>
      <c r="B59" t="s">
        <v>7</v>
      </c>
      <c r="C59" s="2" t="s">
        <v>11</v>
      </c>
      <c r="D59" s="11" t="str" cm="1">
        <f t="array" aca="1" ref="D59" ca="1">INDEX($L$2:$L$17, RANDBETWEEN(1, COUNTA($L$2:$L$17)))</f>
        <v>Zachodniopomorskie</v>
      </c>
      <c r="E59" s="2">
        <v>3</v>
      </c>
      <c r="F59" s="2">
        <v>2222</v>
      </c>
    </row>
    <row r="60" spans="1:6" x14ac:dyDescent="0.35">
      <c r="A60" s="7">
        <f t="shared" ca="1" si="0"/>
        <v>45962</v>
      </c>
      <c r="B60" t="s">
        <v>7</v>
      </c>
      <c r="C60" s="2" t="s">
        <v>11</v>
      </c>
      <c r="D60" s="11" t="str" cm="1">
        <f t="array" aca="1" ref="D60" ca="1">INDEX($L$2:$L$17, RANDBETWEEN(1, COUNTA($L$2:$L$17)))</f>
        <v>Lubelskie</v>
      </c>
      <c r="E60" s="2">
        <v>2</v>
      </c>
      <c r="F60" s="2">
        <v>3657</v>
      </c>
    </row>
    <row r="61" spans="1:6" x14ac:dyDescent="0.35">
      <c r="A61" s="7">
        <f t="shared" ca="1" si="0"/>
        <v>45628</v>
      </c>
      <c r="B61" t="s">
        <v>7</v>
      </c>
      <c r="C61" s="2" t="s">
        <v>11</v>
      </c>
      <c r="D61" s="11" t="str" cm="1">
        <f t="array" aca="1" ref="D61" ca="1">INDEX($L$2:$L$17, RANDBETWEEN(1, COUNTA($L$2:$L$17)))</f>
        <v>Dolnośląskie</v>
      </c>
      <c r="E61" s="2">
        <v>9</v>
      </c>
      <c r="F61" s="2">
        <v>3229</v>
      </c>
    </row>
    <row r="62" spans="1:6" x14ac:dyDescent="0.35">
      <c r="A62" s="7">
        <f t="shared" ca="1" si="0"/>
        <v>45523</v>
      </c>
      <c r="B62" t="s">
        <v>7</v>
      </c>
      <c r="C62" s="2" t="s">
        <v>11</v>
      </c>
      <c r="D62" s="11" t="str" cm="1">
        <f t="array" aca="1" ref="D62" ca="1">INDEX($L$2:$L$17, RANDBETWEEN(1, COUNTA($L$2:$L$17)))</f>
        <v>Podkarpackie</v>
      </c>
      <c r="E62" s="2">
        <v>6</v>
      </c>
      <c r="F62" s="2">
        <v>3560</v>
      </c>
    </row>
    <row r="63" spans="1:6" x14ac:dyDescent="0.35">
      <c r="A63" s="7">
        <f t="shared" ca="1" si="0"/>
        <v>45968</v>
      </c>
      <c r="B63" t="s">
        <v>7</v>
      </c>
      <c r="C63" s="2" t="s">
        <v>11</v>
      </c>
      <c r="D63" s="11" t="str" cm="1">
        <f t="array" aca="1" ref="D63" ca="1">INDEX($L$2:$L$17, RANDBETWEEN(1, COUNTA($L$2:$L$17)))</f>
        <v>Małopolskie</v>
      </c>
      <c r="E63" s="2">
        <v>4</v>
      </c>
      <c r="F63" s="2">
        <v>4127</v>
      </c>
    </row>
    <row r="64" spans="1:6" x14ac:dyDescent="0.35">
      <c r="A64" s="7">
        <f t="shared" ca="1" si="0"/>
        <v>45444</v>
      </c>
      <c r="B64" t="s">
        <v>7</v>
      </c>
      <c r="C64" s="2" t="s">
        <v>11</v>
      </c>
      <c r="D64" s="11" t="str" cm="1">
        <f t="array" aca="1" ref="D64" ca="1">INDEX($L$2:$L$17, RANDBETWEEN(1, COUNTA($L$2:$L$17)))</f>
        <v>Wielkopolskie</v>
      </c>
      <c r="E64" s="2">
        <v>7</v>
      </c>
      <c r="F64" s="2">
        <v>2481</v>
      </c>
    </row>
    <row r="65" spans="1:6" x14ac:dyDescent="0.35">
      <c r="A65" s="7">
        <f t="shared" ca="1" si="0"/>
        <v>45735</v>
      </c>
      <c r="B65" t="s">
        <v>8</v>
      </c>
      <c r="C65" s="2" t="s">
        <v>9</v>
      </c>
      <c r="D65" s="11" t="str" cm="1">
        <f t="array" aca="1" ref="D65" ca="1">INDEX($L$2:$L$17, RANDBETWEEN(1, COUNTA($L$2:$L$17)))</f>
        <v>Mazowieckie</v>
      </c>
      <c r="E65" s="2">
        <v>1</v>
      </c>
      <c r="F65" s="2">
        <v>3802</v>
      </c>
    </row>
    <row r="66" spans="1:6" x14ac:dyDescent="0.35">
      <c r="A66" s="7">
        <f t="shared" ca="1" si="0"/>
        <v>45547</v>
      </c>
      <c r="B66" t="s">
        <v>8</v>
      </c>
      <c r="C66" s="2" t="s">
        <v>9</v>
      </c>
      <c r="D66" s="11" t="str" cm="1">
        <f t="array" aca="1" ref="D66" ca="1">INDEX($L$2:$L$17, RANDBETWEEN(1, COUNTA($L$2:$L$17)))</f>
        <v>Kujawsko-pomorskie</v>
      </c>
      <c r="E66" s="2">
        <v>9</v>
      </c>
      <c r="F66" s="2">
        <v>1806</v>
      </c>
    </row>
    <row r="67" spans="1:6" x14ac:dyDescent="0.35">
      <c r="A67" s="7">
        <f t="shared" ref="A67:A130" ca="1" si="1">RANDBETWEEN(DATE(2024,1,1),DATE(2025,12,31))</f>
        <v>45625</v>
      </c>
      <c r="B67" t="s">
        <v>8</v>
      </c>
      <c r="C67" s="2" t="s">
        <v>9</v>
      </c>
      <c r="D67" s="11" t="str" cm="1">
        <f t="array" aca="1" ref="D67" ca="1">INDEX($L$2:$L$17, RANDBETWEEN(1, COUNTA($L$2:$L$17)))</f>
        <v>Świętokrzyskie</v>
      </c>
      <c r="E67" s="2">
        <v>9</v>
      </c>
      <c r="F67" s="2">
        <v>3175</v>
      </c>
    </row>
    <row r="68" spans="1:6" x14ac:dyDescent="0.35">
      <c r="A68" s="7">
        <f t="shared" ca="1" si="1"/>
        <v>45658</v>
      </c>
      <c r="B68" t="s">
        <v>8</v>
      </c>
      <c r="C68" s="2" t="s">
        <v>9</v>
      </c>
      <c r="D68" s="11" t="str" cm="1">
        <f t="array" aca="1" ref="D68" ca="1">INDEX($L$2:$L$17, RANDBETWEEN(1, COUNTA($L$2:$L$17)))</f>
        <v>Opolskie</v>
      </c>
      <c r="E68" s="2">
        <v>7</v>
      </c>
      <c r="F68" s="2">
        <v>1782</v>
      </c>
    </row>
    <row r="69" spans="1:6" x14ac:dyDescent="0.35">
      <c r="A69" s="7">
        <f t="shared" ca="1" si="1"/>
        <v>45821</v>
      </c>
      <c r="B69" t="s">
        <v>8</v>
      </c>
      <c r="C69" s="2" t="s">
        <v>9</v>
      </c>
      <c r="D69" s="11" t="str" cm="1">
        <f t="array" aca="1" ref="D69" ca="1">INDEX($L$2:$L$17, RANDBETWEEN(1, COUNTA($L$2:$L$17)))</f>
        <v>Warmińsko-mazurskie</v>
      </c>
      <c r="E69" s="2">
        <v>8</v>
      </c>
      <c r="F69" s="2">
        <v>1209</v>
      </c>
    </row>
    <row r="70" spans="1:6" x14ac:dyDescent="0.35">
      <c r="A70" s="7">
        <f t="shared" ca="1" si="1"/>
        <v>45652</v>
      </c>
      <c r="B70" t="s">
        <v>8</v>
      </c>
      <c r="C70" s="2" t="s">
        <v>9</v>
      </c>
      <c r="D70" s="11" t="str" cm="1">
        <f t="array" aca="1" ref="D70" ca="1">INDEX($L$2:$L$17, RANDBETWEEN(1, COUNTA($L$2:$L$17)))</f>
        <v>Lubuskie</v>
      </c>
      <c r="E70" s="2">
        <v>5</v>
      </c>
      <c r="F70" s="2">
        <v>4913</v>
      </c>
    </row>
    <row r="71" spans="1:6" x14ac:dyDescent="0.35">
      <c r="A71" s="7">
        <f t="shared" ca="1" si="1"/>
        <v>45384</v>
      </c>
      <c r="B71" t="s">
        <v>8</v>
      </c>
      <c r="C71" s="2" t="s">
        <v>9</v>
      </c>
      <c r="D71" s="11" t="str" cm="1">
        <f t="array" aca="1" ref="D71" ca="1">INDEX($L$2:$L$17, RANDBETWEEN(1, COUNTA($L$2:$L$17)))</f>
        <v>Małopolskie</v>
      </c>
      <c r="E71" s="2">
        <v>6</v>
      </c>
      <c r="F71" s="2">
        <v>1163</v>
      </c>
    </row>
    <row r="72" spans="1:6" x14ac:dyDescent="0.35">
      <c r="A72" s="7">
        <f t="shared" ca="1" si="1"/>
        <v>45312</v>
      </c>
      <c r="B72" t="s">
        <v>8</v>
      </c>
      <c r="C72" s="2" t="s">
        <v>10</v>
      </c>
      <c r="D72" s="11" t="str" cm="1">
        <f t="array" aca="1" ref="D72" ca="1">INDEX($L$2:$L$17, RANDBETWEEN(1, COUNTA($L$2:$L$17)))</f>
        <v>Mazowieckie</v>
      </c>
      <c r="E72" s="2">
        <v>8</v>
      </c>
      <c r="F72" s="2">
        <v>4243</v>
      </c>
    </row>
    <row r="73" spans="1:6" x14ac:dyDescent="0.35">
      <c r="A73" s="7">
        <f t="shared" ca="1" si="1"/>
        <v>45481</v>
      </c>
      <c r="B73" t="s">
        <v>8</v>
      </c>
      <c r="C73" s="2" t="s">
        <v>10</v>
      </c>
      <c r="D73" s="11" t="str" cm="1">
        <f t="array" aca="1" ref="D73" ca="1">INDEX($L$2:$L$17, RANDBETWEEN(1, COUNTA($L$2:$L$17)))</f>
        <v>Opolskie</v>
      </c>
      <c r="E73" s="2">
        <v>4</v>
      </c>
      <c r="F73" s="2">
        <v>3804</v>
      </c>
    </row>
    <row r="74" spans="1:6" x14ac:dyDescent="0.35">
      <c r="A74" s="7">
        <f t="shared" ca="1" si="1"/>
        <v>45352</v>
      </c>
      <c r="B74" t="s">
        <v>8</v>
      </c>
      <c r="C74" s="2" t="s">
        <v>10</v>
      </c>
      <c r="D74" s="11" t="str" cm="1">
        <f t="array" aca="1" ref="D74" ca="1">INDEX($L$2:$L$17, RANDBETWEEN(1, COUNTA($L$2:$L$17)))</f>
        <v>Podkarpackie</v>
      </c>
      <c r="E74" s="2">
        <v>1</v>
      </c>
      <c r="F74" s="2">
        <v>2353</v>
      </c>
    </row>
    <row r="75" spans="1:6" x14ac:dyDescent="0.35">
      <c r="A75" s="7">
        <f t="shared" ca="1" si="1"/>
        <v>45307</v>
      </c>
      <c r="B75" t="s">
        <v>8</v>
      </c>
      <c r="C75" s="2" t="s">
        <v>10</v>
      </c>
      <c r="D75" s="11" t="str" cm="1">
        <f t="array" aca="1" ref="D75" ca="1">INDEX($L$2:$L$17, RANDBETWEEN(1, COUNTA($L$2:$L$17)))</f>
        <v>Warmińsko-mazurskie</v>
      </c>
      <c r="E75" s="2">
        <v>7</v>
      </c>
      <c r="F75" s="2">
        <v>1791</v>
      </c>
    </row>
    <row r="76" spans="1:6" x14ac:dyDescent="0.35">
      <c r="A76" s="7">
        <f t="shared" ca="1" si="1"/>
        <v>45819</v>
      </c>
      <c r="B76" t="s">
        <v>8</v>
      </c>
      <c r="C76" s="2" t="s">
        <v>10</v>
      </c>
      <c r="D76" s="11" t="str" cm="1">
        <f t="array" aca="1" ref="D76" ca="1">INDEX($L$2:$L$17, RANDBETWEEN(1, COUNTA($L$2:$L$17)))</f>
        <v>Wielkopolskie</v>
      </c>
      <c r="E76" s="2">
        <v>3</v>
      </c>
      <c r="F76" s="2">
        <v>3957</v>
      </c>
    </row>
    <row r="77" spans="1:6" x14ac:dyDescent="0.35">
      <c r="A77" s="7">
        <f t="shared" ca="1" si="1"/>
        <v>45917</v>
      </c>
      <c r="B77" t="s">
        <v>8</v>
      </c>
      <c r="C77" s="2" t="s">
        <v>10</v>
      </c>
      <c r="D77" s="11" t="str" cm="1">
        <f t="array" aca="1" ref="D77" ca="1">INDEX($L$2:$L$17, RANDBETWEEN(1, COUNTA($L$2:$L$17)))</f>
        <v>Podkarpackie</v>
      </c>
      <c r="E77" s="2">
        <v>1</v>
      </c>
      <c r="F77" s="2">
        <v>2136</v>
      </c>
    </row>
    <row r="78" spans="1:6" x14ac:dyDescent="0.35">
      <c r="A78" s="7">
        <f t="shared" ca="1" si="1"/>
        <v>45351</v>
      </c>
      <c r="B78" t="s">
        <v>8</v>
      </c>
      <c r="C78" s="2" t="s">
        <v>10</v>
      </c>
      <c r="D78" s="11" t="str" cm="1">
        <f t="array" aca="1" ref="D78" ca="1">INDEX($L$2:$L$17, RANDBETWEEN(1, COUNTA($L$2:$L$17)))</f>
        <v>Lubuskie</v>
      </c>
      <c r="E78" s="2">
        <v>1</v>
      </c>
      <c r="F78" s="2">
        <v>3499</v>
      </c>
    </row>
    <row r="79" spans="1:6" x14ac:dyDescent="0.35">
      <c r="A79" s="7">
        <f t="shared" ca="1" si="1"/>
        <v>45501</v>
      </c>
      <c r="B79" t="s">
        <v>8</v>
      </c>
      <c r="C79" s="2" t="s">
        <v>11</v>
      </c>
      <c r="D79" s="11" t="str" cm="1">
        <f t="array" aca="1" ref="D79" ca="1">INDEX($L$2:$L$17, RANDBETWEEN(1, COUNTA($L$2:$L$17)))</f>
        <v>Śląskie</v>
      </c>
      <c r="E79" s="2">
        <v>1</v>
      </c>
      <c r="F79" s="2">
        <v>1198</v>
      </c>
    </row>
    <row r="80" spans="1:6" x14ac:dyDescent="0.35">
      <c r="A80" s="7">
        <f t="shared" ca="1" si="1"/>
        <v>45658</v>
      </c>
      <c r="B80" t="s">
        <v>8</v>
      </c>
      <c r="C80" s="2" t="s">
        <v>11</v>
      </c>
      <c r="D80" s="11" t="str" cm="1">
        <f t="array" aca="1" ref="D80" ca="1">INDEX($L$2:$L$17, RANDBETWEEN(1, COUNTA($L$2:$L$17)))</f>
        <v>Warmińsko-mazurskie</v>
      </c>
      <c r="E80" s="2">
        <v>2</v>
      </c>
      <c r="F80" s="2">
        <v>4597</v>
      </c>
    </row>
    <row r="81" spans="1:6" x14ac:dyDescent="0.35">
      <c r="A81" s="7">
        <f t="shared" ca="1" si="1"/>
        <v>45886</v>
      </c>
      <c r="B81" t="s">
        <v>8</v>
      </c>
      <c r="C81" s="2" t="s">
        <v>11</v>
      </c>
      <c r="D81" s="11" t="str" cm="1">
        <f t="array" aca="1" ref="D81" ca="1">INDEX($L$2:$L$17, RANDBETWEEN(1, COUNTA($L$2:$L$17)))</f>
        <v>Pomorskie</v>
      </c>
      <c r="E81" s="2">
        <v>5</v>
      </c>
      <c r="F81" s="2">
        <v>1354</v>
      </c>
    </row>
    <row r="82" spans="1:6" x14ac:dyDescent="0.35">
      <c r="A82" s="7">
        <f t="shared" ca="1" si="1"/>
        <v>45574</v>
      </c>
      <c r="B82" t="s">
        <v>8</v>
      </c>
      <c r="C82" s="2" t="s">
        <v>11</v>
      </c>
      <c r="D82" s="11" t="str" cm="1">
        <f t="array" aca="1" ref="D82" ca="1">INDEX($L$2:$L$17, RANDBETWEEN(1, COUNTA($L$2:$L$17)))</f>
        <v>Zachodniopomorskie</v>
      </c>
      <c r="E82" s="2">
        <v>2</v>
      </c>
      <c r="F82" s="2">
        <v>3974</v>
      </c>
    </row>
    <row r="83" spans="1:6" x14ac:dyDescent="0.35">
      <c r="A83" s="7">
        <f t="shared" ca="1" si="1"/>
        <v>45484</v>
      </c>
      <c r="B83" t="s">
        <v>8</v>
      </c>
      <c r="C83" s="2" t="s">
        <v>11</v>
      </c>
      <c r="D83" s="11" t="str" cm="1">
        <f t="array" aca="1" ref="D83" ca="1">INDEX($L$2:$L$17, RANDBETWEEN(1, COUNTA($L$2:$L$17)))</f>
        <v>Opolskie</v>
      </c>
      <c r="E83" s="2">
        <v>6</v>
      </c>
      <c r="F83" s="2">
        <v>2207</v>
      </c>
    </row>
    <row r="84" spans="1:6" x14ac:dyDescent="0.35">
      <c r="A84" s="7">
        <f t="shared" ca="1" si="1"/>
        <v>45645</v>
      </c>
      <c r="B84" t="s">
        <v>8</v>
      </c>
      <c r="C84" s="2" t="s">
        <v>11</v>
      </c>
      <c r="D84" s="11" t="str" cm="1">
        <f t="array" aca="1" ref="D84" ca="1">INDEX($L$2:$L$17, RANDBETWEEN(1, COUNTA($L$2:$L$17)))</f>
        <v>Kujawsko-pomorskie</v>
      </c>
      <c r="E84" s="2">
        <v>8</v>
      </c>
      <c r="F84" s="2">
        <v>4010</v>
      </c>
    </row>
    <row r="85" spans="1:6" x14ac:dyDescent="0.35">
      <c r="A85" s="7">
        <f t="shared" ca="1" si="1"/>
        <v>45683</v>
      </c>
      <c r="B85" t="s">
        <v>8</v>
      </c>
      <c r="C85" s="2" t="s">
        <v>11</v>
      </c>
      <c r="D85" s="11" t="str" cm="1">
        <f t="array" aca="1" ref="D85" ca="1">INDEX($L$2:$L$17, RANDBETWEEN(1, COUNTA($L$2:$L$17)))</f>
        <v>Łódzkie</v>
      </c>
      <c r="E85" s="2">
        <v>1</v>
      </c>
      <c r="F85" s="2">
        <v>4718</v>
      </c>
    </row>
    <row r="86" spans="1:6" x14ac:dyDescent="0.35">
      <c r="A86" s="7">
        <f t="shared" ca="1" si="1"/>
        <v>45858</v>
      </c>
      <c r="B86" t="s">
        <v>5</v>
      </c>
      <c r="C86" s="2" t="s">
        <v>9</v>
      </c>
      <c r="D86" s="11" t="str" cm="1">
        <f t="array" aca="1" ref="D86" ca="1">INDEX($L$2:$L$17, RANDBETWEEN(1, COUNTA($L$2:$L$17)))</f>
        <v>Zachodniopomorskie</v>
      </c>
      <c r="E86" s="2">
        <v>6</v>
      </c>
      <c r="F86" s="2">
        <v>1266</v>
      </c>
    </row>
    <row r="87" spans="1:6" x14ac:dyDescent="0.35">
      <c r="A87" s="7">
        <f t="shared" ca="1" si="1"/>
        <v>45627</v>
      </c>
      <c r="B87" t="s">
        <v>5</v>
      </c>
      <c r="C87" s="2" t="s">
        <v>9</v>
      </c>
      <c r="D87" s="11" t="str" cm="1">
        <f t="array" aca="1" ref="D87" ca="1">INDEX($L$2:$L$17, RANDBETWEEN(1, COUNTA($L$2:$L$17)))</f>
        <v>Opolskie</v>
      </c>
      <c r="E87" s="2">
        <v>5</v>
      </c>
      <c r="F87" s="2">
        <v>2827</v>
      </c>
    </row>
    <row r="88" spans="1:6" x14ac:dyDescent="0.35">
      <c r="A88" s="7">
        <f t="shared" ca="1" si="1"/>
        <v>45977</v>
      </c>
      <c r="B88" t="s">
        <v>5</v>
      </c>
      <c r="C88" s="2" t="s">
        <v>9</v>
      </c>
      <c r="D88" s="11" t="str" cm="1">
        <f t="array" aca="1" ref="D88" ca="1">INDEX($L$2:$L$17, RANDBETWEEN(1, COUNTA($L$2:$L$17)))</f>
        <v>Opolskie</v>
      </c>
      <c r="E88" s="2">
        <v>2</v>
      </c>
      <c r="F88" s="2">
        <v>3431</v>
      </c>
    </row>
    <row r="89" spans="1:6" x14ac:dyDescent="0.35">
      <c r="A89" s="7">
        <f t="shared" ca="1" si="1"/>
        <v>45719</v>
      </c>
      <c r="B89" t="s">
        <v>5</v>
      </c>
      <c r="C89" s="2" t="s">
        <v>9</v>
      </c>
      <c r="D89" s="11" t="str" cm="1">
        <f t="array" aca="1" ref="D89" ca="1">INDEX($L$2:$L$17, RANDBETWEEN(1, COUNTA($L$2:$L$17)))</f>
        <v>Podlaskie</v>
      </c>
      <c r="E89" s="2">
        <v>6</v>
      </c>
      <c r="F89" s="2">
        <v>697</v>
      </c>
    </row>
    <row r="90" spans="1:6" x14ac:dyDescent="0.35">
      <c r="A90" s="7">
        <f t="shared" ca="1" si="1"/>
        <v>45383</v>
      </c>
      <c r="B90" t="s">
        <v>5</v>
      </c>
      <c r="C90" s="2" t="s">
        <v>9</v>
      </c>
      <c r="D90" s="11" t="str" cm="1">
        <f t="array" aca="1" ref="D90" ca="1">INDEX($L$2:$L$17, RANDBETWEEN(1, COUNTA($L$2:$L$17)))</f>
        <v>Warmińsko-mazurskie</v>
      </c>
      <c r="E90" s="2">
        <v>1</v>
      </c>
      <c r="F90" s="2">
        <v>2430</v>
      </c>
    </row>
    <row r="91" spans="1:6" x14ac:dyDescent="0.35">
      <c r="A91" s="7">
        <f t="shared" ca="1" si="1"/>
        <v>45966</v>
      </c>
      <c r="B91" t="s">
        <v>5</v>
      </c>
      <c r="C91" s="2" t="s">
        <v>9</v>
      </c>
      <c r="D91" s="11" t="str" cm="1">
        <f t="array" aca="1" ref="D91" ca="1">INDEX($L$2:$L$17, RANDBETWEEN(1, COUNTA($L$2:$L$17)))</f>
        <v>Podkarpackie</v>
      </c>
      <c r="E91" s="2">
        <v>6</v>
      </c>
      <c r="F91" s="2">
        <v>3772</v>
      </c>
    </row>
    <row r="92" spans="1:6" x14ac:dyDescent="0.35">
      <c r="A92" s="7">
        <f t="shared" ca="1" si="1"/>
        <v>45482</v>
      </c>
      <c r="B92" t="s">
        <v>5</v>
      </c>
      <c r="C92" s="2" t="s">
        <v>9</v>
      </c>
      <c r="D92" s="11" t="str" cm="1">
        <f t="array" aca="1" ref="D92" ca="1">INDEX($L$2:$L$17, RANDBETWEEN(1, COUNTA($L$2:$L$17)))</f>
        <v>Małopolskie</v>
      </c>
      <c r="E92" s="2">
        <v>3</v>
      </c>
      <c r="F92" s="2">
        <v>3011</v>
      </c>
    </row>
    <row r="93" spans="1:6" x14ac:dyDescent="0.35">
      <c r="A93" s="7">
        <f t="shared" ca="1" si="1"/>
        <v>45358</v>
      </c>
      <c r="B93" t="s">
        <v>5</v>
      </c>
      <c r="C93" s="2" t="s">
        <v>10</v>
      </c>
      <c r="D93" s="11" t="str" cm="1">
        <f t="array" aca="1" ref="D93" ca="1">INDEX($L$2:$L$17, RANDBETWEEN(1, COUNTA($L$2:$L$17)))</f>
        <v>Śląskie</v>
      </c>
      <c r="E93" s="2">
        <v>4</v>
      </c>
      <c r="F93" s="2">
        <v>1159</v>
      </c>
    </row>
    <row r="94" spans="1:6" x14ac:dyDescent="0.35">
      <c r="A94" s="7">
        <f t="shared" ca="1" si="1"/>
        <v>45313</v>
      </c>
      <c r="B94" t="s">
        <v>5</v>
      </c>
      <c r="C94" s="2" t="s">
        <v>10</v>
      </c>
      <c r="D94" s="11" t="str" cm="1">
        <f t="array" aca="1" ref="D94" ca="1">INDEX($L$2:$L$17, RANDBETWEEN(1, COUNTA($L$2:$L$17)))</f>
        <v>Opolskie</v>
      </c>
      <c r="E94" s="2">
        <v>3</v>
      </c>
      <c r="F94" s="2">
        <v>1869</v>
      </c>
    </row>
    <row r="95" spans="1:6" x14ac:dyDescent="0.35">
      <c r="A95" s="7">
        <f t="shared" ca="1" si="1"/>
        <v>45945</v>
      </c>
      <c r="B95" t="s">
        <v>5</v>
      </c>
      <c r="C95" s="2" t="s">
        <v>10</v>
      </c>
      <c r="D95" s="11" t="str" cm="1">
        <f t="array" aca="1" ref="D95" ca="1">INDEX($L$2:$L$17, RANDBETWEEN(1, COUNTA($L$2:$L$17)))</f>
        <v>Pomorskie</v>
      </c>
      <c r="E95" s="2">
        <v>4</v>
      </c>
      <c r="F95" s="2">
        <v>646</v>
      </c>
    </row>
    <row r="96" spans="1:6" x14ac:dyDescent="0.35">
      <c r="A96" s="7">
        <f t="shared" ca="1" si="1"/>
        <v>45644</v>
      </c>
      <c r="B96" t="s">
        <v>5</v>
      </c>
      <c r="C96" s="2" t="s">
        <v>10</v>
      </c>
      <c r="D96" s="11" t="str" cm="1">
        <f t="array" aca="1" ref="D96" ca="1">INDEX($L$2:$L$17, RANDBETWEEN(1, COUNTA($L$2:$L$17)))</f>
        <v>Zachodniopomorskie</v>
      </c>
      <c r="E96" s="2">
        <v>7</v>
      </c>
      <c r="F96" s="2">
        <v>3411</v>
      </c>
    </row>
    <row r="97" spans="1:6" x14ac:dyDescent="0.35">
      <c r="A97" s="7">
        <f t="shared" ca="1" si="1"/>
        <v>45655</v>
      </c>
      <c r="B97" t="s">
        <v>5</v>
      </c>
      <c r="C97" s="2" t="s">
        <v>10</v>
      </c>
      <c r="D97" s="11" t="str" cm="1">
        <f t="array" aca="1" ref="D97" ca="1">INDEX($L$2:$L$17, RANDBETWEEN(1, COUNTA($L$2:$L$17)))</f>
        <v>Podlaskie</v>
      </c>
      <c r="E97" s="2">
        <v>9</v>
      </c>
      <c r="F97" s="2">
        <v>2343</v>
      </c>
    </row>
    <row r="98" spans="1:6" x14ac:dyDescent="0.35">
      <c r="A98" s="7">
        <f t="shared" ca="1" si="1"/>
        <v>45903</v>
      </c>
      <c r="B98" t="s">
        <v>5</v>
      </c>
      <c r="C98" s="2" t="s">
        <v>10</v>
      </c>
      <c r="D98" s="11" t="str" cm="1">
        <f t="array" aca="1" ref="D98" ca="1">INDEX($L$2:$L$17, RANDBETWEEN(1, COUNTA($L$2:$L$17)))</f>
        <v>Opolskie</v>
      </c>
      <c r="E98" s="2">
        <v>8</v>
      </c>
      <c r="F98" s="2">
        <v>3476</v>
      </c>
    </row>
    <row r="99" spans="1:6" x14ac:dyDescent="0.35">
      <c r="A99" s="7">
        <f t="shared" ca="1" si="1"/>
        <v>45702</v>
      </c>
      <c r="B99" t="s">
        <v>5</v>
      </c>
      <c r="C99" s="2" t="s">
        <v>10</v>
      </c>
      <c r="D99" s="11" t="str" cm="1">
        <f t="array" aca="1" ref="D99" ca="1">INDEX($L$2:$L$17, RANDBETWEEN(1, COUNTA($L$2:$L$17)))</f>
        <v>Pomorskie</v>
      </c>
      <c r="E99" s="2">
        <v>8</v>
      </c>
      <c r="F99" s="2">
        <v>2885</v>
      </c>
    </row>
    <row r="100" spans="1:6" x14ac:dyDescent="0.35">
      <c r="A100" s="7">
        <f t="shared" ca="1" si="1"/>
        <v>45372</v>
      </c>
      <c r="B100" t="s">
        <v>5</v>
      </c>
      <c r="C100" s="2" t="s">
        <v>11</v>
      </c>
      <c r="D100" s="11" t="str" cm="1">
        <f t="array" aca="1" ref="D100" ca="1">INDEX($L$2:$L$17, RANDBETWEEN(1, COUNTA($L$2:$L$17)))</f>
        <v>Podlaskie</v>
      </c>
      <c r="E100" s="2">
        <v>9</v>
      </c>
      <c r="F100" s="2">
        <v>2302</v>
      </c>
    </row>
    <row r="101" spans="1:6" x14ac:dyDescent="0.35">
      <c r="A101" s="7">
        <f t="shared" ca="1" si="1"/>
        <v>45964</v>
      </c>
      <c r="B101" t="s">
        <v>5</v>
      </c>
      <c r="C101" s="2" t="s">
        <v>11</v>
      </c>
      <c r="D101" s="11" t="str" cm="1">
        <f t="array" aca="1" ref="D101" ca="1">INDEX($L$2:$L$17, RANDBETWEEN(1, COUNTA($L$2:$L$17)))</f>
        <v>Zachodniopomorskie</v>
      </c>
      <c r="E101" s="2">
        <v>3</v>
      </c>
      <c r="F101" s="2">
        <v>4561</v>
      </c>
    </row>
    <row r="102" spans="1:6" x14ac:dyDescent="0.35">
      <c r="A102" s="7">
        <f t="shared" ca="1" si="1"/>
        <v>45987</v>
      </c>
      <c r="B102" t="s">
        <v>5</v>
      </c>
      <c r="C102" s="2" t="s">
        <v>11</v>
      </c>
      <c r="D102" s="11" t="str" cm="1">
        <f t="array" aca="1" ref="D102" ca="1">INDEX($L$2:$L$17, RANDBETWEEN(1, COUNTA($L$2:$L$17)))</f>
        <v>Wielkopolskie</v>
      </c>
      <c r="E102" s="2">
        <v>9</v>
      </c>
      <c r="F102" s="2">
        <v>762</v>
      </c>
    </row>
    <row r="103" spans="1:6" x14ac:dyDescent="0.35">
      <c r="A103" s="7">
        <f t="shared" ca="1" si="1"/>
        <v>45452</v>
      </c>
      <c r="B103" t="s">
        <v>5</v>
      </c>
      <c r="C103" s="2" t="s">
        <v>11</v>
      </c>
      <c r="D103" s="11" t="str" cm="1">
        <f t="array" aca="1" ref="D103" ca="1">INDEX($L$2:$L$17, RANDBETWEEN(1, COUNTA($L$2:$L$17)))</f>
        <v>Warmińsko-mazurskie</v>
      </c>
      <c r="E103" s="2">
        <v>1</v>
      </c>
      <c r="F103" s="2">
        <v>4143</v>
      </c>
    </row>
    <row r="104" spans="1:6" x14ac:dyDescent="0.35">
      <c r="A104" s="7">
        <f t="shared" ca="1" si="1"/>
        <v>45327</v>
      </c>
      <c r="B104" t="s">
        <v>5</v>
      </c>
      <c r="C104" s="2" t="s">
        <v>11</v>
      </c>
      <c r="D104" s="11" t="str" cm="1">
        <f t="array" aca="1" ref="D104" ca="1">INDEX($L$2:$L$17, RANDBETWEEN(1, COUNTA($L$2:$L$17)))</f>
        <v>Podlaskie</v>
      </c>
      <c r="E104" s="2">
        <v>1</v>
      </c>
      <c r="F104" s="2">
        <v>2549</v>
      </c>
    </row>
    <row r="105" spans="1:6" x14ac:dyDescent="0.35">
      <c r="A105" s="7">
        <f t="shared" ca="1" si="1"/>
        <v>45324</v>
      </c>
      <c r="B105" t="s">
        <v>5</v>
      </c>
      <c r="C105" s="2" t="s">
        <v>11</v>
      </c>
      <c r="D105" s="11" t="str" cm="1">
        <f t="array" aca="1" ref="D105" ca="1">INDEX($L$2:$L$17, RANDBETWEEN(1, COUNTA($L$2:$L$17)))</f>
        <v>Lubelskie</v>
      </c>
      <c r="E105" s="2">
        <v>5</v>
      </c>
      <c r="F105" s="2">
        <v>4223</v>
      </c>
    </row>
    <row r="106" spans="1:6" x14ac:dyDescent="0.35">
      <c r="A106" s="7">
        <f t="shared" ca="1" si="1"/>
        <v>45602</v>
      </c>
      <c r="B106" t="s">
        <v>5</v>
      </c>
      <c r="C106" s="2" t="s">
        <v>11</v>
      </c>
      <c r="D106" s="11" t="str" cm="1">
        <f t="array" aca="1" ref="D106" ca="1">INDEX($L$2:$L$17, RANDBETWEEN(1, COUNTA($L$2:$L$17)))</f>
        <v>Opolskie</v>
      </c>
      <c r="E106" s="2">
        <v>7</v>
      </c>
      <c r="F106" s="2">
        <v>3608</v>
      </c>
    </row>
    <row r="107" spans="1:6" x14ac:dyDescent="0.35">
      <c r="A107" s="7">
        <f t="shared" ca="1" si="1"/>
        <v>45439</v>
      </c>
      <c r="B107" t="s">
        <v>6</v>
      </c>
      <c r="C107" s="2" t="s">
        <v>9</v>
      </c>
      <c r="D107" s="11" t="str" cm="1">
        <f t="array" aca="1" ref="D107" ca="1">INDEX($L$2:$L$17, RANDBETWEEN(1, COUNTA($L$2:$L$17)))</f>
        <v>Małopolskie</v>
      </c>
      <c r="E107" s="2">
        <v>9</v>
      </c>
      <c r="F107" s="2">
        <v>2556</v>
      </c>
    </row>
    <row r="108" spans="1:6" x14ac:dyDescent="0.35">
      <c r="A108" s="7">
        <f t="shared" ca="1" si="1"/>
        <v>45832</v>
      </c>
      <c r="B108" t="s">
        <v>6</v>
      </c>
      <c r="C108" s="2" t="s">
        <v>9</v>
      </c>
      <c r="D108" s="11" t="str" cm="1">
        <f t="array" aca="1" ref="D108" ca="1">INDEX($L$2:$L$17, RANDBETWEEN(1, COUNTA($L$2:$L$17)))</f>
        <v>Wielkopolskie</v>
      </c>
      <c r="E108" s="2">
        <v>3</v>
      </c>
      <c r="F108" s="2">
        <v>3670</v>
      </c>
    </row>
    <row r="109" spans="1:6" x14ac:dyDescent="0.35">
      <c r="A109" s="7">
        <f t="shared" ca="1" si="1"/>
        <v>45815</v>
      </c>
      <c r="B109" t="s">
        <v>6</v>
      </c>
      <c r="C109" s="2" t="s">
        <v>9</v>
      </c>
      <c r="D109" s="11" t="str" cm="1">
        <f t="array" aca="1" ref="D109" ca="1">INDEX($L$2:$L$17, RANDBETWEEN(1, COUNTA($L$2:$L$17)))</f>
        <v>Pomorskie</v>
      </c>
      <c r="E109" s="2">
        <v>3</v>
      </c>
      <c r="F109" s="2">
        <v>2755</v>
      </c>
    </row>
    <row r="110" spans="1:6" x14ac:dyDescent="0.35">
      <c r="A110" s="7">
        <f t="shared" ca="1" si="1"/>
        <v>45778</v>
      </c>
      <c r="B110" t="s">
        <v>6</v>
      </c>
      <c r="C110" s="2" t="s">
        <v>9</v>
      </c>
      <c r="D110" s="11" t="str" cm="1">
        <f t="array" aca="1" ref="D110" ca="1">INDEX($L$2:$L$17, RANDBETWEEN(1, COUNTA($L$2:$L$17)))</f>
        <v>Podlaskie</v>
      </c>
      <c r="E110" s="2">
        <v>8</v>
      </c>
      <c r="F110" s="2">
        <v>4999</v>
      </c>
    </row>
    <row r="111" spans="1:6" x14ac:dyDescent="0.35">
      <c r="A111" s="7">
        <f t="shared" ca="1" si="1"/>
        <v>45503</v>
      </c>
      <c r="B111" t="s">
        <v>6</v>
      </c>
      <c r="C111" s="2" t="s">
        <v>9</v>
      </c>
      <c r="D111" s="11" t="str" cm="1">
        <f t="array" aca="1" ref="D111" ca="1">INDEX($L$2:$L$17, RANDBETWEEN(1, COUNTA($L$2:$L$17)))</f>
        <v>Mazowieckie</v>
      </c>
      <c r="E111" s="2">
        <v>1</v>
      </c>
      <c r="F111" s="2">
        <v>3691</v>
      </c>
    </row>
    <row r="112" spans="1:6" x14ac:dyDescent="0.35">
      <c r="A112" s="7">
        <f t="shared" ca="1" si="1"/>
        <v>45527</v>
      </c>
      <c r="B112" t="s">
        <v>6</v>
      </c>
      <c r="C112" s="2" t="s">
        <v>9</v>
      </c>
      <c r="D112" s="11" t="str" cm="1">
        <f t="array" aca="1" ref="D112" ca="1">INDEX($L$2:$L$17, RANDBETWEEN(1, COUNTA($L$2:$L$17)))</f>
        <v>Łódzkie</v>
      </c>
      <c r="E112" s="2">
        <v>4</v>
      </c>
      <c r="F112" s="2">
        <v>4491</v>
      </c>
    </row>
    <row r="113" spans="1:6" x14ac:dyDescent="0.35">
      <c r="A113" s="7">
        <f t="shared" ca="1" si="1"/>
        <v>45874</v>
      </c>
      <c r="B113" t="s">
        <v>6</v>
      </c>
      <c r="C113" s="2" t="s">
        <v>9</v>
      </c>
      <c r="D113" s="11" t="str" cm="1">
        <f t="array" aca="1" ref="D113" ca="1">INDEX($L$2:$L$17, RANDBETWEEN(1, COUNTA($L$2:$L$17)))</f>
        <v>Pomorskie</v>
      </c>
      <c r="E113" s="2">
        <v>8</v>
      </c>
      <c r="F113" s="2">
        <v>2148</v>
      </c>
    </row>
    <row r="114" spans="1:6" x14ac:dyDescent="0.35">
      <c r="A114" s="7">
        <f t="shared" ca="1" si="1"/>
        <v>45524</v>
      </c>
      <c r="B114" t="s">
        <v>6</v>
      </c>
      <c r="C114" s="2" t="s">
        <v>10</v>
      </c>
      <c r="D114" s="11" t="str" cm="1">
        <f t="array" aca="1" ref="D114" ca="1">INDEX($L$2:$L$17, RANDBETWEEN(1, COUNTA($L$2:$L$17)))</f>
        <v>Dolnośląskie</v>
      </c>
      <c r="E114" s="2">
        <v>8</v>
      </c>
      <c r="F114" s="2">
        <v>1945</v>
      </c>
    </row>
    <row r="115" spans="1:6" x14ac:dyDescent="0.35">
      <c r="A115" s="7">
        <f t="shared" ca="1" si="1"/>
        <v>45392</v>
      </c>
      <c r="B115" t="s">
        <v>6</v>
      </c>
      <c r="C115" s="2" t="s">
        <v>10</v>
      </c>
      <c r="D115" s="11" t="str" cm="1">
        <f t="array" aca="1" ref="D115" ca="1">INDEX($L$2:$L$17, RANDBETWEEN(1, COUNTA($L$2:$L$17)))</f>
        <v>Podlaskie</v>
      </c>
      <c r="E115" s="2">
        <v>3</v>
      </c>
      <c r="F115" s="2">
        <v>4423</v>
      </c>
    </row>
    <row r="116" spans="1:6" x14ac:dyDescent="0.35">
      <c r="A116" s="7">
        <f t="shared" ca="1" si="1"/>
        <v>45911</v>
      </c>
      <c r="B116" t="s">
        <v>6</v>
      </c>
      <c r="C116" s="2" t="s">
        <v>10</v>
      </c>
      <c r="D116" s="11" t="str" cm="1">
        <f t="array" aca="1" ref="D116" ca="1">INDEX($L$2:$L$17, RANDBETWEEN(1, COUNTA($L$2:$L$17)))</f>
        <v>Podkarpackie</v>
      </c>
      <c r="E116" s="2">
        <v>9</v>
      </c>
      <c r="F116" s="2">
        <v>3683</v>
      </c>
    </row>
    <row r="117" spans="1:6" x14ac:dyDescent="0.35">
      <c r="A117" s="7">
        <f t="shared" ca="1" si="1"/>
        <v>45935</v>
      </c>
      <c r="B117" t="s">
        <v>6</v>
      </c>
      <c r="C117" s="2" t="s">
        <v>10</v>
      </c>
      <c r="D117" s="11" t="str" cm="1">
        <f t="array" aca="1" ref="D117" ca="1">INDEX($L$2:$L$17, RANDBETWEEN(1, COUNTA($L$2:$L$17)))</f>
        <v>Zachodniopomorskie</v>
      </c>
      <c r="E117" s="2">
        <v>9</v>
      </c>
      <c r="F117" s="2">
        <v>598</v>
      </c>
    </row>
    <row r="118" spans="1:6" x14ac:dyDescent="0.35">
      <c r="A118" s="7">
        <f t="shared" ca="1" si="1"/>
        <v>45783</v>
      </c>
      <c r="B118" t="s">
        <v>6</v>
      </c>
      <c r="C118" s="2" t="s">
        <v>10</v>
      </c>
      <c r="D118" s="11" t="str" cm="1">
        <f t="array" aca="1" ref="D118" ca="1">INDEX($L$2:$L$17, RANDBETWEEN(1, COUNTA($L$2:$L$17)))</f>
        <v>Lubelskie</v>
      </c>
      <c r="E118" s="2">
        <v>2</v>
      </c>
      <c r="F118" s="2">
        <v>3461</v>
      </c>
    </row>
    <row r="119" spans="1:6" x14ac:dyDescent="0.35">
      <c r="A119" s="7">
        <f t="shared" ca="1" si="1"/>
        <v>45910</v>
      </c>
      <c r="B119" t="s">
        <v>6</v>
      </c>
      <c r="C119" s="2" t="s">
        <v>10</v>
      </c>
      <c r="D119" s="11" t="str" cm="1">
        <f t="array" aca="1" ref="D119" ca="1">INDEX($L$2:$L$17, RANDBETWEEN(1, COUNTA($L$2:$L$17)))</f>
        <v>Wielkopolskie</v>
      </c>
      <c r="E119" s="2">
        <v>6</v>
      </c>
      <c r="F119" s="2">
        <v>4277</v>
      </c>
    </row>
    <row r="120" spans="1:6" x14ac:dyDescent="0.35">
      <c r="A120" s="7">
        <f t="shared" ca="1" si="1"/>
        <v>45550</v>
      </c>
      <c r="B120" t="s">
        <v>6</v>
      </c>
      <c r="C120" s="2" t="s">
        <v>10</v>
      </c>
      <c r="D120" s="11" t="str" cm="1">
        <f t="array" aca="1" ref="D120" ca="1">INDEX($L$2:$L$17, RANDBETWEEN(1, COUNTA($L$2:$L$17)))</f>
        <v>Podkarpackie</v>
      </c>
      <c r="E120" s="2">
        <v>9</v>
      </c>
      <c r="F120" s="2">
        <v>3734</v>
      </c>
    </row>
    <row r="121" spans="1:6" x14ac:dyDescent="0.35">
      <c r="A121" s="7">
        <f t="shared" ca="1" si="1"/>
        <v>45628</v>
      </c>
      <c r="B121" t="s">
        <v>6</v>
      </c>
      <c r="C121" s="2" t="s">
        <v>11</v>
      </c>
      <c r="D121" s="11" t="str" cm="1">
        <f t="array" aca="1" ref="D121" ca="1">INDEX($L$2:$L$17, RANDBETWEEN(1, COUNTA($L$2:$L$17)))</f>
        <v>Mazowieckie</v>
      </c>
      <c r="E121" s="2">
        <v>1</v>
      </c>
      <c r="F121" s="2">
        <v>4567</v>
      </c>
    </row>
    <row r="122" spans="1:6" x14ac:dyDescent="0.35">
      <c r="A122" s="7">
        <f t="shared" ca="1" si="1"/>
        <v>45555</v>
      </c>
      <c r="B122" t="s">
        <v>6</v>
      </c>
      <c r="C122" s="2" t="s">
        <v>11</v>
      </c>
      <c r="D122" s="11" t="str" cm="1">
        <f t="array" aca="1" ref="D122" ca="1">INDEX($L$2:$L$17, RANDBETWEEN(1, COUNTA($L$2:$L$17)))</f>
        <v>Lubelskie</v>
      </c>
      <c r="E122" s="2">
        <v>5</v>
      </c>
      <c r="F122" s="2">
        <v>4993</v>
      </c>
    </row>
    <row r="123" spans="1:6" x14ac:dyDescent="0.35">
      <c r="A123" s="7">
        <f t="shared" ca="1" si="1"/>
        <v>45422</v>
      </c>
      <c r="B123" t="s">
        <v>6</v>
      </c>
      <c r="C123" s="2" t="s">
        <v>11</v>
      </c>
      <c r="D123" s="11" t="str" cm="1">
        <f t="array" aca="1" ref="D123" ca="1">INDEX($L$2:$L$17, RANDBETWEEN(1, COUNTA($L$2:$L$17)))</f>
        <v>Małopolskie</v>
      </c>
      <c r="E123" s="2">
        <v>8</v>
      </c>
      <c r="F123" s="2">
        <v>4487</v>
      </c>
    </row>
    <row r="124" spans="1:6" x14ac:dyDescent="0.35">
      <c r="A124" s="7">
        <f t="shared" ca="1" si="1"/>
        <v>45309</v>
      </c>
      <c r="B124" t="s">
        <v>6</v>
      </c>
      <c r="C124" s="2" t="s">
        <v>11</v>
      </c>
      <c r="D124" s="11" t="str" cm="1">
        <f t="array" aca="1" ref="D124" ca="1">INDEX($L$2:$L$17, RANDBETWEEN(1, COUNTA($L$2:$L$17)))</f>
        <v>Śląskie</v>
      </c>
      <c r="E124" s="2">
        <v>1</v>
      </c>
      <c r="F124" s="2">
        <v>1718</v>
      </c>
    </row>
    <row r="125" spans="1:6" x14ac:dyDescent="0.35">
      <c r="A125" s="7">
        <f t="shared" ca="1" si="1"/>
        <v>45297</v>
      </c>
      <c r="B125" t="s">
        <v>6</v>
      </c>
      <c r="C125" s="2" t="s">
        <v>11</v>
      </c>
      <c r="D125" s="11" t="str" cm="1">
        <f t="array" aca="1" ref="D125" ca="1">INDEX($L$2:$L$17, RANDBETWEEN(1, COUNTA($L$2:$L$17)))</f>
        <v>Mazowieckie</v>
      </c>
      <c r="E125" s="2">
        <v>3</v>
      </c>
      <c r="F125" s="2">
        <v>3604</v>
      </c>
    </row>
    <row r="126" spans="1:6" x14ac:dyDescent="0.35">
      <c r="A126" s="7">
        <f t="shared" ca="1" si="1"/>
        <v>45860</v>
      </c>
      <c r="B126" t="s">
        <v>6</v>
      </c>
      <c r="C126" s="2" t="s">
        <v>11</v>
      </c>
      <c r="D126" s="11" t="str" cm="1">
        <f t="array" aca="1" ref="D126" ca="1">INDEX($L$2:$L$17, RANDBETWEEN(1, COUNTA($L$2:$L$17)))</f>
        <v>Świętokrzyskie</v>
      </c>
      <c r="E126" s="2">
        <v>6</v>
      </c>
      <c r="F126" s="2">
        <v>3946</v>
      </c>
    </row>
    <row r="127" spans="1:6" x14ac:dyDescent="0.35">
      <c r="A127" s="7">
        <f t="shared" ca="1" si="1"/>
        <v>45496</v>
      </c>
      <c r="B127" t="s">
        <v>6</v>
      </c>
      <c r="C127" s="2" t="s">
        <v>11</v>
      </c>
      <c r="D127" s="11" t="str" cm="1">
        <f t="array" aca="1" ref="D127" ca="1">INDEX($L$2:$L$17, RANDBETWEEN(1, COUNTA($L$2:$L$17)))</f>
        <v>Podkarpackie</v>
      </c>
      <c r="E127" s="2">
        <v>6</v>
      </c>
      <c r="F127" s="2">
        <v>2193</v>
      </c>
    </row>
    <row r="128" spans="1:6" x14ac:dyDescent="0.35">
      <c r="A128" s="7">
        <f t="shared" ca="1" si="1"/>
        <v>45799</v>
      </c>
      <c r="B128" t="s">
        <v>7</v>
      </c>
      <c r="C128" s="2" t="s">
        <v>9</v>
      </c>
      <c r="D128" s="11" t="str" cm="1">
        <f t="array" aca="1" ref="D128" ca="1">INDEX($L$2:$L$17, RANDBETWEEN(1, COUNTA($L$2:$L$17)))</f>
        <v>Kujawsko-pomorskie</v>
      </c>
      <c r="E128" s="2">
        <v>3</v>
      </c>
      <c r="F128" s="2">
        <v>3936</v>
      </c>
    </row>
    <row r="129" spans="1:6" x14ac:dyDescent="0.35">
      <c r="A129" s="7">
        <f t="shared" ca="1" si="1"/>
        <v>45665</v>
      </c>
      <c r="B129" t="s">
        <v>7</v>
      </c>
      <c r="C129" s="2" t="s">
        <v>9</v>
      </c>
      <c r="D129" s="11" t="str" cm="1">
        <f t="array" aca="1" ref="D129" ca="1">INDEX($L$2:$L$17, RANDBETWEEN(1, COUNTA($L$2:$L$17)))</f>
        <v>Podkarpackie</v>
      </c>
      <c r="E129" s="2">
        <v>8</v>
      </c>
      <c r="F129" s="2">
        <v>2985</v>
      </c>
    </row>
    <row r="130" spans="1:6" x14ac:dyDescent="0.35">
      <c r="A130" s="7">
        <f t="shared" ca="1" si="1"/>
        <v>45737</v>
      </c>
      <c r="B130" t="s">
        <v>7</v>
      </c>
      <c r="C130" s="2" t="s">
        <v>9</v>
      </c>
      <c r="D130" s="11" t="str" cm="1">
        <f t="array" aca="1" ref="D130" ca="1">INDEX($L$2:$L$17, RANDBETWEEN(1, COUNTA($L$2:$L$17)))</f>
        <v>Śląskie</v>
      </c>
      <c r="E130" s="2">
        <v>2</v>
      </c>
      <c r="F130" s="2">
        <v>3854</v>
      </c>
    </row>
    <row r="131" spans="1:6" x14ac:dyDescent="0.35">
      <c r="A131" s="7">
        <f t="shared" ref="A131:A194" ca="1" si="2">RANDBETWEEN(DATE(2024,1,1),DATE(2025,12,31))</f>
        <v>45362</v>
      </c>
      <c r="B131" t="s">
        <v>7</v>
      </c>
      <c r="C131" s="2" t="s">
        <v>9</v>
      </c>
      <c r="D131" s="11" t="str" cm="1">
        <f t="array" aca="1" ref="D131" ca="1">INDEX($L$2:$L$17, RANDBETWEEN(1, COUNTA($L$2:$L$17)))</f>
        <v>Kujawsko-pomorskie</v>
      </c>
      <c r="E131" s="2">
        <v>1</v>
      </c>
      <c r="F131" s="2">
        <v>1459</v>
      </c>
    </row>
    <row r="132" spans="1:6" x14ac:dyDescent="0.35">
      <c r="A132" s="7">
        <f t="shared" ca="1" si="2"/>
        <v>45789</v>
      </c>
      <c r="B132" t="s">
        <v>7</v>
      </c>
      <c r="C132" s="2" t="s">
        <v>9</v>
      </c>
      <c r="D132" s="11" t="str" cm="1">
        <f t="array" aca="1" ref="D132" ca="1">INDEX($L$2:$L$17, RANDBETWEEN(1, COUNTA($L$2:$L$17)))</f>
        <v>Dolnośląskie</v>
      </c>
      <c r="E132" s="2">
        <v>3</v>
      </c>
      <c r="F132" s="2">
        <v>3567</v>
      </c>
    </row>
    <row r="133" spans="1:6" x14ac:dyDescent="0.35">
      <c r="A133" s="7">
        <f t="shared" ca="1" si="2"/>
        <v>45988</v>
      </c>
      <c r="B133" t="s">
        <v>7</v>
      </c>
      <c r="C133" s="2" t="s">
        <v>9</v>
      </c>
      <c r="D133" s="11" t="str" cm="1">
        <f t="array" aca="1" ref="D133" ca="1">INDEX($L$2:$L$17, RANDBETWEEN(1, COUNTA($L$2:$L$17)))</f>
        <v>Dolnośląskie</v>
      </c>
      <c r="E133" s="2">
        <v>1</v>
      </c>
      <c r="F133" s="2">
        <v>3620</v>
      </c>
    </row>
    <row r="134" spans="1:6" x14ac:dyDescent="0.35">
      <c r="A134" s="7">
        <f t="shared" ca="1" si="2"/>
        <v>45513</v>
      </c>
      <c r="B134" t="s">
        <v>7</v>
      </c>
      <c r="C134" s="2" t="s">
        <v>9</v>
      </c>
      <c r="D134" s="11" t="str" cm="1">
        <f t="array" aca="1" ref="D134" ca="1">INDEX($L$2:$L$17, RANDBETWEEN(1, COUNTA($L$2:$L$17)))</f>
        <v>Wielkopolskie</v>
      </c>
      <c r="E134" s="2">
        <v>5</v>
      </c>
      <c r="F134" s="2">
        <v>1743</v>
      </c>
    </row>
    <row r="135" spans="1:6" x14ac:dyDescent="0.35">
      <c r="A135" s="7">
        <f t="shared" ca="1" si="2"/>
        <v>45724</v>
      </c>
      <c r="B135" t="s">
        <v>7</v>
      </c>
      <c r="C135" s="2" t="s">
        <v>10</v>
      </c>
      <c r="D135" s="11" t="str" cm="1">
        <f t="array" aca="1" ref="D135" ca="1">INDEX($L$2:$L$17, RANDBETWEEN(1, COUNTA($L$2:$L$17)))</f>
        <v>Wielkopolskie</v>
      </c>
      <c r="E135" s="2">
        <v>3</v>
      </c>
      <c r="F135" s="2">
        <v>3065</v>
      </c>
    </row>
    <row r="136" spans="1:6" x14ac:dyDescent="0.35">
      <c r="A136" s="7">
        <f t="shared" ca="1" si="2"/>
        <v>45523</v>
      </c>
      <c r="B136" t="s">
        <v>7</v>
      </c>
      <c r="C136" s="2" t="s">
        <v>10</v>
      </c>
      <c r="D136" s="11" t="str" cm="1">
        <f t="array" aca="1" ref="D136" ca="1">INDEX($L$2:$L$17, RANDBETWEEN(1, COUNTA($L$2:$L$17)))</f>
        <v>Lubelskie</v>
      </c>
      <c r="E136" s="2">
        <v>8</v>
      </c>
      <c r="F136" s="2">
        <v>1560</v>
      </c>
    </row>
    <row r="137" spans="1:6" x14ac:dyDescent="0.35">
      <c r="A137" s="7">
        <f t="shared" ca="1" si="2"/>
        <v>45940</v>
      </c>
      <c r="B137" t="s">
        <v>7</v>
      </c>
      <c r="C137" s="2" t="s">
        <v>10</v>
      </c>
      <c r="D137" s="11" t="str" cm="1">
        <f t="array" aca="1" ref="D137" ca="1">INDEX($L$2:$L$17, RANDBETWEEN(1, COUNTA($L$2:$L$17)))</f>
        <v>Podlaskie</v>
      </c>
      <c r="E137" s="2">
        <v>1</v>
      </c>
      <c r="F137" s="2">
        <v>3920</v>
      </c>
    </row>
    <row r="138" spans="1:6" x14ac:dyDescent="0.35">
      <c r="A138" s="7">
        <f t="shared" ca="1" si="2"/>
        <v>45732</v>
      </c>
      <c r="B138" t="s">
        <v>7</v>
      </c>
      <c r="C138" s="2" t="s">
        <v>10</v>
      </c>
      <c r="D138" s="11" t="str" cm="1">
        <f t="array" aca="1" ref="D138" ca="1">INDEX($L$2:$L$17, RANDBETWEEN(1, COUNTA($L$2:$L$17)))</f>
        <v>Śląskie</v>
      </c>
      <c r="E138" s="2">
        <v>5</v>
      </c>
      <c r="F138" s="2">
        <v>801</v>
      </c>
    </row>
    <row r="139" spans="1:6" x14ac:dyDescent="0.35">
      <c r="A139" s="7">
        <f t="shared" ca="1" si="2"/>
        <v>45838</v>
      </c>
      <c r="B139" t="s">
        <v>7</v>
      </c>
      <c r="C139" s="2" t="s">
        <v>10</v>
      </c>
      <c r="D139" s="11" t="str" cm="1">
        <f t="array" aca="1" ref="D139" ca="1">INDEX($L$2:$L$17, RANDBETWEEN(1, COUNTA($L$2:$L$17)))</f>
        <v>Lubelskie</v>
      </c>
      <c r="E139" s="2">
        <v>3</v>
      </c>
      <c r="F139" s="2">
        <v>1106</v>
      </c>
    </row>
    <row r="140" spans="1:6" x14ac:dyDescent="0.35">
      <c r="A140" s="7">
        <f t="shared" ca="1" si="2"/>
        <v>45680</v>
      </c>
      <c r="B140" t="s">
        <v>7</v>
      </c>
      <c r="C140" s="2" t="s">
        <v>10</v>
      </c>
      <c r="D140" s="11" t="str" cm="1">
        <f t="array" aca="1" ref="D140" ca="1">INDEX($L$2:$L$17, RANDBETWEEN(1, COUNTA($L$2:$L$17)))</f>
        <v>Podkarpackie</v>
      </c>
      <c r="E140" s="2">
        <v>1</v>
      </c>
      <c r="F140" s="2">
        <v>1199</v>
      </c>
    </row>
    <row r="141" spans="1:6" x14ac:dyDescent="0.35">
      <c r="A141" s="7">
        <f t="shared" ca="1" si="2"/>
        <v>45562</v>
      </c>
      <c r="B141" t="s">
        <v>7</v>
      </c>
      <c r="C141" s="2" t="s">
        <v>10</v>
      </c>
      <c r="D141" s="11" t="str" cm="1">
        <f t="array" aca="1" ref="D141" ca="1">INDEX($L$2:$L$17, RANDBETWEEN(1, COUNTA($L$2:$L$17)))</f>
        <v>Podkarpackie</v>
      </c>
      <c r="E141" s="2">
        <v>5</v>
      </c>
      <c r="F141" s="2">
        <v>1639</v>
      </c>
    </row>
    <row r="142" spans="1:6" x14ac:dyDescent="0.35">
      <c r="A142" s="7">
        <f t="shared" ca="1" si="2"/>
        <v>45722</v>
      </c>
      <c r="B142" t="s">
        <v>7</v>
      </c>
      <c r="C142" s="2" t="s">
        <v>11</v>
      </c>
      <c r="D142" s="11" t="str" cm="1">
        <f t="array" aca="1" ref="D142" ca="1">INDEX($L$2:$L$17, RANDBETWEEN(1, COUNTA($L$2:$L$17)))</f>
        <v>Lubelskie</v>
      </c>
      <c r="E142" s="2">
        <v>7</v>
      </c>
      <c r="F142" s="2">
        <v>3475</v>
      </c>
    </row>
    <row r="143" spans="1:6" x14ac:dyDescent="0.35">
      <c r="A143" s="7">
        <f t="shared" ca="1" si="2"/>
        <v>45797</v>
      </c>
      <c r="B143" t="s">
        <v>7</v>
      </c>
      <c r="C143" s="2" t="s">
        <v>11</v>
      </c>
      <c r="D143" s="11" t="str" cm="1">
        <f t="array" aca="1" ref="D143" ca="1">INDEX($L$2:$L$17, RANDBETWEEN(1, COUNTA($L$2:$L$17)))</f>
        <v>Świętokrzyskie</v>
      </c>
      <c r="E143" s="2">
        <v>3</v>
      </c>
      <c r="F143" s="2">
        <v>1684</v>
      </c>
    </row>
    <row r="144" spans="1:6" x14ac:dyDescent="0.35">
      <c r="A144" s="7">
        <f t="shared" ca="1" si="2"/>
        <v>45906</v>
      </c>
      <c r="B144" t="s">
        <v>7</v>
      </c>
      <c r="C144" s="2" t="s">
        <v>11</v>
      </c>
      <c r="D144" s="11" t="str" cm="1">
        <f t="array" aca="1" ref="D144" ca="1">INDEX($L$2:$L$17, RANDBETWEEN(1, COUNTA($L$2:$L$17)))</f>
        <v>Małopolskie</v>
      </c>
      <c r="E144" s="2">
        <v>2</v>
      </c>
      <c r="F144" s="2">
        <v>627</v>
      </c>
    </row>
    <row r="145" spans="1:6" x14ac:dyDescent="0.35">
      <c r="A145" s="7">
        <f t="shared" ca="1" si="2"/>
        <v>45888</v>
      </c>
      <c r="B145" t="s">
        <v>7</v>
      </c>
      <c r="C145" s="2" t="s">
        <v>11</v>
      </c>
      <c r="D145" s="11" t="str" cm="1">
        <f t="array" aca="1" ref="D145" ca="1">INDEX($L$2:$L$17, RANDBETWEEN(1, COUNTA($L$2:$L$17)))</f>
        <v>Opolskie</v>
      </c>
      <c r="E145" s="2">
        <v>6</v>
      </c>
      <c r="F145" s="2">
        <v>2316</v>
      </c>
    </row>
    <row r="146" spans="1:6" x14ac:dyDescent="0.35">
      <c r="A146" s="7">
        <f t="shared" ca="1" si="2"/>
        <v>45498</v>
      </c>
      <c r="B146" t="s">
        <v>7</v>
      </c>
      <c r="C146" s="2" t="s">
        <v>11</v>
      </c>
      <c r="D146" s="11" t="str" cm="1">
        <f t="array" aca="1" ref="D146" ca="1">INDEX($L$2:$L$17, RANDBETWEEN(1, COUNTA($L$2:$L$17)))</f>
        <v>Opolskie</v>
      </c>
      <c r="E146" s="2">
        <v>3</v>
      </c>
      <c r="F146" s="2">
        <v>1069</v>
      </c>
    </row>
    <row r="147" spans="1:6" x14ac:dyDescent="0.35">
      <c r="A147" s="7">
        <f t="shared" ca="1" si="2"/>
        <v>45737</v>
      </c>
      <c r="B147" t="s">
        <v>7</v>
      </c>
      <c r="C147" s="2" t="s">
        <v>11</v>
      </c>
      <c r="D147" s="11" t="str" cm="1">
        <f t="array" aca="1" ref="D147" ca="1">INDEX($L$2:$L$17, RANDBETWEEN(1, COUNTA($L$2:$L$17)))</f>
        <v>Małopolskie</v>
      </c>
      <c r="E147" s="2">
        <v>8</v>
      </c>
      <c r="F147" s="2">
        <v>2395</v>
      </c>
    </row>
    <row r="148" spans="1:6" x14ac:dyDescent="0.35">
      <c r="A148" s="7">
        <f t="shared" ca="1" si="2"/>
        <v>45795</v>
      </c>
      <c r="B148" t="s">
        <v>7</v>
      </c>
      <c r="C148" s="2" t="s">
        <v>11</v>
      </c>
      <c r="D148" s="11" t="str" cm="1">
        <f t="array" aca="1" ref="D148" ca="1">INDEX($L$2:$L$17, RANDBETWEEN(1, COUNTA($L$2:$L$17)))</f>
        <v>Lubuskie</v>
      </c>
      <c r="E148" s="2">
        <v>6</v>
      </c>
      <c r="F148" s="2">
        <v>4514</v>
      </c>
    </row>
    <row r="149" spans="1:6" x14ac:dyDescent="0.35">
      <c r="A149" s="7">
        <f t="shared" ca="1" si="2"/>
        <v>45693</v>
      </c>
      <c r="B149" t="s">
        <v>8</v>
      </c>
      <c r="C149" s="2" t="s">
        <v>9</v>
      </c>
      <c r="D149" s="11" t="str" cm="1">
        <f t="array" aca="1" ref="D149" ca="1">INDEX($L$2:$L$17, RANDBETWEEN(1, COUNTA($L$2:$L$17)))</f>
        <v>Małopolskie</v>
      </c>
      <c r="E149" s="2">
        <v>2</v>
      </c>
      <c r="F149" s="2">
        <v>2186</v>
      </c>
    </row>
    <row r="150" spans="1:6" x14ac:dyDescent="0.35">
      <c r="A150" s="7">
        <f t="shared" ca="1" si="2"/>
        <v>45895</v>
      </c>
      <c r="B150" t="s">
        <v>8</v>
      </c>
      <c r="C150" s="2" t="s">
        <v>9</v>
      </c>
      <c r="D150" s="11" t="str" cm="1">
        <f t="array" aca="1" ref="D150" ca="1">INDEX($L$2:$L$17, RANDBETWEEN(1, COUNTA($L$2:$L$17)))</f>
        <v>Podkarpackie</v>
      </c>
      <c r="E150" s="2">
        <v>2</v>
      </c>
      <c r="F150" s="2">
        <v>654</v>
      </c>
    </row>
    <row r="151" spans="1:6" x14ac:dyDescent="0.35">
      <c r="A151" s="7">
        <f t="shared" ca="1" si="2"/>
        <v>45492</v>
      </c>
      <c r="B151" t="s">
        <v>8</v>
      </c>
      <c r="C151" s="2" t="s">
        <v>9</v>
      </c>
      <c r="D151" s="11" t="str" cm="1">
        <f t="array" aca="1" ref="D151" ca="1">INDEX($L$2:$L$17, RANDBETWEEN(1, COUNTA($L$2:$L$17)))</f>
        <v>Opolskie</v>
      </c>
      <c r="E151" s="2">
        <v>1</v>
      </c>
      <c r="F151" s="2">
        <v>4557</v>
      </c>
    </row>
    <row r="152" spans="1:6" x14ac:dyDescent="0.35">
      <c r="A152" s="7">
        <f t="shared" ca="1" si="2"/>
        <v>45363</v>
      </c>
      <c r="B152" t="s">
        <v>8</v>
      </c>
      <c r="C152" s="2" t="s">
        <v>9</v>
      </c>
      <c r="D152" s="11" t="str" cm="1">
        <f t="array" aca="1" ref="D152" ca="1">INDEX($L$2:$L$17, RANDBETWEEN(1, COUNTA($L$2:$L$17)))</f>
        <v>Zachodniopomorskie</v>
      </c>
      <c r="E152" s="2">
        <v>1</v>
      </c>
      <c r="F152" s="2">
        <v>3675</v>
      </c>
    </row>
    <row r="153" spans="1:6" x14ac:dyDescent="0.35">
      <c r="A153" s="7">
        <f t="shared" ca="1" si="2"/>
        <v>46006</v>
      </c>
      <c r="B153" t="s">
        <v>8</v>
      </c>
      <c r="C153" s="2" t="s">
        <v>9</v>
      </c>
      <c r="D153" s="11" t="str" cm="1">
        <f t="array" aca="1" ref="D153" ca="1">INDEX($L$2:$L$17, RANDBETWEEN(1, COUNTA($L$2:$L$17)))</f>
        <v>Podkarpackie</v>
      </c>
      <c r="E153" s="2">
        <v>7</v>
      </c>
      <c r="F153" s="2">
        <v>4841</v>
      </c>
    </row>
    <row r="154" spans="1:6" x14ac:dyDescent="0.35">
      <c r="A154" s="7">
        <f t="shared" ca="1" si="2"/>
        <v>45764</v>
      </c>
      <c r="B154" t="s">
        <v>8</v>
      </c>
      <c r="C154" s="2" t="s">
        <v>9</v>
      </c>
      <c r="D154" s="11" t="str" cm="1">
        <f t="array" aca="1" ref="D154" ca="1">INDEX($L$2:$L$17, RANDBETWEEN(1, COUNTA($L$2:$L$17)))</f>
        <v>Śląskie</v>
      </c>
      <c r="E154" s="2">
        <v>3</v>
      </c>
      <c r="F154" s="2">
        <v>3306</v>
      </c>
    </row>
    <row r="155" spans="1:6" x14ac:dyDescent="0.35">
      <c r="A155" s="7">
        <f t="shared" ca="1" si="2"/>
        <v>45300</v>
      </c>
      <c r="B155" t="s">
        <v>8</v>
      </c>
      <c r="C155" s="2" t="s">
        <v>9</v>
      </c>
      <c r="D155" s="11" t="str" cm="1">
        <f t="array" aca="1" ref="D155" ca="1">INDEX($L$2:$L$17, RANDBETWEEN(1, COUNTA($L$2:$L$17)))</f>
        <v>Śląskie</v>
      </c>
      <c r="E155" s="2">
        <v>9</v>
      </c>
      <c r="F155" s="2">
        <v>2341</v>
      </c>
    </row>
    <row r="156" spans="1:6" x14ac:dyDescent="0.35">
      <c r="A156" s="7">
        <f t="shared" ca="1" si="2"/>
        <v>45407</v>
      </c>
      <c r="B156" t="s">
        <v>8</v>
      </c>
      <c r="C156" s="2" t="s">
        <v>10</v>
      </c>
      <c r="D156" s="11" t="str" cm="1">
        <f t="array" aca="1" ref="D156" ca="1">INDEX($L$2:$L$17, RANDBETWEEN(1, COUNTA($L$2:$L$17)))</f>
        <v>Małopolskie</v>
      </c>
      <c r="E156" s="2">
        <v>7</v>
      </c>
      <c r="F156" s="2">
        <v>2955</v>
      </c>
    </row>
    <row r="157" spans="1:6" x14ac:dyDescent="0.35">
      <c r="A157" s="7">
        <f t="shared" ca="1" si="2"/>
        <v>45985</v>
      </c>
      <c r="B157" t="s">
        <v>8</v>
      </c>
      <c r="C157" s="2" t="s">
        <v>10</v>
      </c>
      <c r="D157" s="11" t="str" cm="1">
        <f t="array" aca="1" ref="D157" ca="1">INDEX($L$2:$L$17, RANDBETWEEN(1, COUNTA($L$2:$L$17)))</f>
        <v>Śląskie</v>
      </c>
      <c r="E157" s="2">
        <v>4</v>
      </c>
      <c r="F157" s="2">
        <v>4631</v>
      </c>
    </row>
    <row r="158" spans="1:6" x14ac:dyDescent="0.35">
      <c r="A158" s="7">
        <f t="shared" ca="1" si="2"/>
        <v>45488</v>
      </c>
      <c r="B158" t="s">
        <v>8</v>
      </c>
      <c r="C158" s="2" t="s">
        <v>10</v>
      </c>
      <c r="D158" s="11" t="str" cm="1">
        <f t="array" aca="1" ref="D158" ca="1">INDEX($L$2:$L$17, RANDBETWEEN(1, COUNTA($L$2:$L$17)))</f>
        <v>Opolskie</v>
      </c>
      <c r="E158" s="2">
        <v>8</v>
      </c>
      <c r="F158" s="2">
        <v>2868</v>
      </c>
    </row>
    <row r="159" spans="1:6" x14ac:dyDescent="0.35">
      <c r="A159" s="7">
        <f t="shared" ca="1" si="2"/>
        <v>45823</v>
      </c>
      <c r="B159" t="s">
        <v>8</v>
      </c>
      <c r="C159" s="2" t="s">
        <v>10</v>
      </c>
      <c r="D159" s="11" t="str" cm="1">
        <f t="array" aca="1" ref="D159" ca="1">INDEX($L$2:$L$17, RANDBETWEEN(1, COUNTA($L$2:$L$17)))</f>
        <v>Śląskie</v>
      </c>
      <c r="E159" s="2">
        <v>3</v>
      </c>
      <c r="F159" s="2">
        <v>4995</v>
      </c>
    </row>
    <row r="160" spans="1:6" x14ac:dyDescent="0.35">
      <c r="A160" s="7">
        <f t="shared" ca="1" si="2"/>
        <v>45666</v>
      </c>
      <c r="B160" t="s">
        <v>8</v>
      </c>
      <c r="C160" s="2" t="s">
        <v>10</v>
      </c>
      <c r="D160" s="11" t="str" cm="1">
        <f t="array" aca="1" ref="D160" ca="1">INDEX($L$2:$L$17, RANDBETWEEN(1, COUNTA($L$2:$L$17)))</f>
        <v>Łódzkie</v>
      </c>
      <c r="E160" s="2">
        <v>2</v>
      </c>
      <c r="F160" s="2">
        <v>1666</v>
      </c>
    </row>
    <row r="161" spans="1:6" x14ac:dyDescent="0.35">
      <c r="A161" s="7">
        <f t="shared" ca="1" si="2"/>
        <v>45990</v>
      </c>
      <c r="B161" t="s">
        <v>8</v>
      </c>
      <c r="C161" s="2" t="s">
        <v>10</v>
      </c>
      <c r="D161" s="11" t="str" cm="1">
        <f t="array" aca="1" ref="D161" ca="1">INDEX($L$2:$L$17, RANDBETWEEN(1, COUNTA($L$2:$L$17)))</f>
        <v>Małopolskie</v>
      </c>
      <c r="E161" s="2">
        <v>6</v>
      </c>
      <c r="F161" s="2">
        <v>3274</v>
      </c>
    </row>
    <row r="162" spans="1:6" x14ac:dyDescent="0.35">
      <c r="A162" s="7">
        <f t="shared" ca="1" si="2"/>
        <v>45886</v>
      </c>
      <c r="B162" t="s">
        <v>8</v>
      </c>
      <c r="C162" s="2" t="s">
        <v>10</v>
      </c>
      <c r="D162" s="11" t="str" cm="1">
        <f t="array" aca="1" ref="D162" ca="1">INDEX($L$2:$L$17, RANDBETWEEN(1, COUNTA($L$2:$L$17)))</f>
        <v>Opolskie</v>
      </c>
      <c r="E162" s="2">
        <v>9</v>
      </c>
      <c r="F162" s="2">
        <v>4646</v>
      </c>
    </row>
    <row r="163" spans="1:6" x14ac:dyDescent="0.35">
      <c r="A163" s="7">
        <f t="shared" ca="1" si="2"/>
        <v>45953</v>
      </c>
      <c r="B163" t="s">
        <v>8</v>
      </c>
      <c r="C163" s="2" t="s">
        <v>11</v>
      </c>
      <c r="D163" s="11" t="str" cm="1">
        <f t="array" aca="1" ref="D163" ca="1">INDEX($L$2:$L$17, RANDBETWEEN(1, COUNTA($L$2:$L$17)))</f>
        <v>Opolskie</v>
      </c>
      <c r="E163" s="2">
        <v>6</v>
      </c>
      <c r="F163" s="2">
        <v>4269</v>
      </c>
    </row>
    <row r="164" spans="1:6" x14ac:dyDescent="0.35">
      <c r="A164" s="7">
        <f t="shared" ca="1" si="2"/>
        <v>45516</v>
      </c>
      <c r="B164" t="s">
        <v>8</v>
      </c>
      <c r="C164" s="2" t="s">
        <v>11</v>
      </c>
      <c r="D164" s="11" t="str" cm="1">
        <f t="array" aca="1" ref="D164" ca="1">INDEX($L$2:$L$17, RANDBETWEEN(1, COUNTA($L$2:$L$17)))</f>
        <v>Opolskie</v>
      </c>
      <c r="E164" s="2">
        <v>6</v>
      </c>
      <c r="F164" s="2">
        <v>2215</v>
      </c>
    </row>
    <row r="165" spans="1:6" x14ac:dyDescent="0.35">
      <c r="A165" s="7">
        <f t="shared" ca="1" si="2"/>
        <v>45547</v>
      </c>
      <c r="B165" t="s">
        <v>8</v>
      </c>
      <c r="C165" s="2" t="s">
        <v>11</v>
      </c>
      <c r="D165" s="11" t="str" cm="1">
        <f t="array" aca="1" ref="D165" ca="1">INDEX($L$2:$L$17, RANDBETWEEN(1, COUNTA($L$2:$L$17)))</f>
        <v>Zachodniopomorskie</v>
      </c>
      <c r="E165" s="2">
        <v>6</v>
      </c>
      <c r="F165" s="2">
        <v>4354</v>
      </c>
    </row>
    <row r="166" spans="1:6" x14ac:dyDescent="0.35">
      <c r="A166" s="7">
        <f t="shared" ca="1" si="2"/>
        <v>45381</v>
      </c>
      <c r="B166" t="s">
        <v>8</v>
      </c>
      <c r="C166" s="2" t="s">
        <v>11</v>
      </c>
      <c r="D166" s="11" t="str" cm="1">
        <f t="array" aca="1" ref="D166" ca="1">INDEX($L$2:$L$17, RANDBETWEEN(1, COUNTA($L$2:$L$17)))</f>
        <v>Łódzkie</v>
      </c>
      <c r="E166" s="2">
        <v>5</v>
      </c>
      <c r="F166" s="2">
        <v>2991</v>
      </c>
    </row>
    <row r="167" spans="1:6" x14ac:dyDescent="0.35">
      <c r="A167" s="7">
        <f t="shared" ca="1" si="2"/>
        <v>45681</v>
      </c>
      <c r="B167" t="s">
        <v>8</v>
      </c>
      <c r="C167" s="2" t="s">
        <v>11</v>
      </c>
      <c r="D167" s="11" t="str" cm="1">
        <f t="array" aca="1" ref="D167" ca="1">INDEX($L$2:$L$17, RANDBETWEEN(1, COUNTA($L$2:$L$17)))</f>
        <v>Małopolskie</v>
      </c>
      <c r="E167" s="2">
        <v>5</v>
      </c>
      <c r="F167" s="2">
        <v>3624</v>
      </c>
    </row>
    <row r="168" spans="1:6" x14ac:dyDescent="0.35">
      <c r="A168" s="7">
        <f t="shared" ca="1" si="2"/>
        <v>45769</v>
      </c>
      <c r="B168" t="s">
        <v>8</v>
      </c>
      <c r="C168" s="2" t="s">
        <v>11</v>
      </c>
      <c r="D168" s="11" t="str" cm="1">
        <f t="array" aca="1" ref="D168" ca="1">INDEX($L$2:$L$17, RANDBETWEEN(1, COUNTA($L$2:$L$17)))</f>
        <v>Łódzkie</v>
      </c>
      <c r="E168" s="2">
        <v>4</v>
      </c>
      <c r="F168" s="2">
        <v>1376</v>
      </c>
    </row>
    <row r="169" spans="1:6" x14ac:dyDescent="0.35">
      <c r="A169" s="7">
        <f t="shared" ca="1" si="2"/>
        <v>45868</v>
      </c>
      <c r="B169" t="s">
        <v>8</v>
      </c>
      <c r="C169" s="2" t="s">
        <v>11</v>
      </c>
      <c r="D169" s="11" t="str" cm="1">
        <f t="array" aca="1" ref="D169" ca="1">INDEX($L$2:$L$17, RANDBETWEEN(1, COUNTA($L$2:$L$17)))</f>
        <v>Podlaskie</v>
      </c>
      <c r="E169" s="2">
        <v>3</v>
      </c>
      <c r="F169" s="2">
        <v>4642</v>
      </c>
    </row>
    <row r="170" spans="1:6" x14ac:dyDescent="0.35">
      <c r="A170" s="7">
        <f t="shared" ca="1" si="2"/>
        <v>45780</v>
      </c>
      <c r="B170" t="s">
        <v>5</v>
      </c>
      <c r="C170" s="2" t="s">
        <v>9</v>
      </c>
      <c r="D170" s="11" t="str" cm="1">
        <f t="array" aca="1" ref="D170" ca="1">INDEX($L$2:$L$17, RANDBETWEEN(1, COUNTA($L$2:$L$17)))</f>
        <v>Podkarpackie</v>
      </c>
      <c r="E170" s="2">
        <v>2</v>
      </c>
      <c r="F170" s="2">
        <v>4864</v>
      </c>
    </row>
    <row r="171" spans="1:6" x14ac:dyDescent="0.35">
      <c r="A171" s="7">
        <f t="shared" ca="1" si="2"/>
        <v>45353</v>
      </c>
      <c r="B171" t="s">
        <v>5</v>
      </c>
      <c r="C171" s="2" t="s">
        <v>9</v>
      </c>
      <c r="D171" s="11" t="str" cm="1">
        <f t="array" aca="1" ref="D171" ca="1">INDEX($L$2:$L$17, RANDBETWEEN(1, COUNTA($L$2:$L$17)))</f>
        <v>Świętokrzyskie</v>
      </c>
      <c r="E171" s="2">
        <v>3</v>
      </c>
      <c r="F171" s="2">
        <v>1135</v>
      </c>
    </row>
    <row r="172" spans="1:6" x14ac:dyDescent="0.35">
      <c r="A172" s="7">
        <f t="shared" ca="1" si="2"/>
        <v>45706</v>
      </c>
      <c r="B172" t="s">
        <v>5</v>
      </c>
      <c r="C172" s="2" t="s">
        <v>9</v>
      </c>
      <c r="D172" s="11" t="str" cm="1">
        <f t="array" aca="1" ref="D172" ca="1">INDEX($L$2:$L$17, RANDBETWEEN(1, COUNTA($L$2:$L$17)))</f>
        <v>Śląskie</v>
      </c>
      <c r="E172" s="2">
        <v>3</v>
      </c>
      <c r="F172" s="2">
        <v>619</v>
      </c>
    </row>
    <row r="173" spans="1:6" x14ac:dyDescent="0.35">
      <c r="A173" s="7">
        <f t="shared" ca="1" si="2"/>
        <v>45427</v>
      </c>
      <c r="B173" t="s">
        <v>5</v>
      </c>
      <c r="C173" s="2" t="s">
        <v>9</v>
      </c>
      <c r="D173" s="11" t="str" cm="1">
        <f t="array" aca="1" ref="D173" ca="1">INDEX($L$2:$L$17, RANDBETWEEN(1, COUNTA($L$2:$L$17)))</f>
        <v>Wielkopolskie</v>
      </c>
      <c r="E173" s="2">
        <v>7</v>
      </c>
      <c r="F173" s="2">
        <v>4175</v>
      </c>
    </row>
    <row r="174" spans="1:6" x14ac:dyDescent="0.35">
      <c r="A174" s="7">
        <f t="shared" ca="1" si="2"/>
        <v>45730</v>
      </c>
      <c r="B174" t="s">
        <v>5</v>
      </c>
      <c r="C174" s="2" t="s">
        <v>9</v>
      </c>
      <c r="D174" s="11" t="str" cm="1">
        <f t="array" aca="1" ref="D174" ca="1">INDEX($L$2:$L$17, RANDBETWEEN(1, COUNTA($L$2:$L$17)))</f>
        <v>Łódzkie</v>
      </c>
      <c r="E174" s="2">
        <v>5</v>
      </c>
      <c r="F174" s="2">
        <v>1869</v>
      </c>
    </row>
    <row r="175" spans="1:6" x14ac:dyDescent="0.35">
      <c r="A175" s="7">
        <f t="shared" ca="1" si="2"/>
        <v>45593</v>
      </c>
      <c r="B175" t="s">
        <v>5</v>
      </c>
      <c r="C175" s="2" t="s">
        <v>9</v>
      </c>
      <c r="D175" s="11" t="str" cm="1">
        <f t="array" aca="1" ref="D175" ca="1">INDEX($L$2:$L$17, RANDBETWEEN(1, COUNTA($L$2:$L$17)))</f>
        <v>Opolskie</v>
      </c>
      <c r="E175" s="2">
        <v>7</v>
      </c>
      <c r="F175" s="2">
        <v>616</v>
      </c>
    </row>
    <row r="176" spans="1:6" x14ac:dyDescent="0.35">
      <c r="A176" s="7">
        <f t="shared" ca="1" si="2"/>
        <v>45953</v>
      </c>
      <c r="B176" t="s">
        <v>5</v>
      </c>
      <c r="C176" s="2" t="s">
        <v>9</v>
      </c>
      <c r="D176" s="11" t="str" cm="1">
        <f t="array" aca="1" ref="D176" ca="1">INDEX($L$2:$L$17, RANDBETWEEN(1, COUNTA($L$2:$L$17)))</f>
        <v>Łódzkie</v>
      </c>
      <c r="E176" s="2">
        <v>9</v>
      </c>
      <c r="F176" s="2">
        <v>1650</v>
      </c>
    </row>
    <row r="177" spans="1:6" x14ac:dyDescent="0.35">
      <c r="A177" s="7">
        <f t="shared" ca="1" si="2"/>
        <v>45444</v>
      </c>
      <c r="B177" t="s">
        <v>5</v>
      </c>
      <c r="C177" s="2" t="s">
        <v>10</v>
      </c>
      <c r="D177" s="11" t="str" cm="1">
        <f t="array" aca="1" ref="D177" ca="1">INDEX($L$2:$L$17, RANDBETWEEN(1, COUNTA($L$2:$L$17)))</f>
        <v>Śląskie</v>
      </c>
      <c r="E177" s="2">
        <v>5</v>
      </c>
      <c r="F177" s="2">
        <v>2431</v>
      </c>
    </row>
    <row r="178" spans="1:6" x14ac:dyDescent="0.35">
      <c r="A178" s="7">
        <f t="shared" ca="1" si="2"/>
        <v>45511</v>
      </c>
      <c r="B178" t="s">
        <v>5</v>
      </c>
      <c r="C178" s="2" t="s">
        <v>10</v>
      </c>
      <c r="D178" s="11" t="str" cm="1">
        <f t="array" aca="1" ref="D178" ca="1">INDEX($L$2:$L$17, RANDBETWEEN(1, COUNTA($L$2:$L$17)))</f>
        <v>Kujawsko-pomorskie</v>
      </c>
      <c r="E178" s="2">
        <v>1</v>
      </c>
      <c r="F178" s="2">
        <v>2164</v>
      </c>
    </row>
    <row r="179" spans="1:6" x14ac:dyDescent="0.35">
      <c r="A179" s="7">
        <f t="shared" ca="1" si="2"/>
        <v>45379</v>
      </c>
      <c r="B179" t="s">
        <v>5</v>
      </c>
      <c r="C179" s="2" t="s">
        <v>10</v>
      </c>
      <c r="D179" s="11" t="str" cm="1">
        <f t="array" aca="1" ref="D179" ca="1">INDEX($L$2:$L$17, RANDBETWEEN(1, COUNTA($L$2:$L$17)))</f>
        <v>Małopolskie</v>
      </c>
      <c r="E179" s="2">
        <v>6</v>
      </c>
      <c r="F179" s="2">
        <v>3349</v>
      </c>
    </row>
    <row r="180" spans="1:6" x14ac:dyDescent="0.35">
      <c r="A180" s="7">
        <f t="shared" ca="1" si="2"/>
        <v>45734</v>
      </c>
      <c r="B180" t="s">
        <v>5</v>
      </c>
      <c r="C180" s="2" t="s">
        <v>10</v>
      </c>
      <c r="D180" s="11" t="str" cm="1">
        <f t="array" aca="1" ref="D180" ca="1">INDEX($L$2:$L$17, RANDBETWEEN(1, COUNTA($L$2:$L$17)))</f>
        <v>Łódzkie</v>
      </c>
      <c r="E180" s="2">
        <v>9</v>
      </c>
      <c r="F180" s="2">
        <v>1059</v>
      </c>
    </row>
    <row r="181" spans="1:6" x14ac:dyDescent="0.35">
      <c r="A181" s="7">
        <f t="shared" ca="1" si="2"/>
        <v>45785</v>
      </c>
      <c r="B181" t="s">
        <v>5</v>
      </c>
      <c r="C181" s="2" t="s">
        <v>10</v>
      </c>
      <c r="D181" s="11" t="str" cm="1">
        <f t="array" aca="1" ref="D181" ca="1">INDEX($L$2:$L$17, RANDBETWEEN(1, COUNTA($L$2:$L$17)))</f>
        <v>Podlaskie</v>
      </c>
      <c r="E181" s="2">
        <v>7</v>
      </c>
      <c r="F181" s="2">
        <v>3843</v>
      </c>
    </row>
    <row r="182" spans="1:6" x14ac:dyDescent="0.35">
      <c r="A182" s="7">
        <f t="shared" ca="1" si="2"/>
        <v>45430</v>
      </c>
      <c r="B182" t="s">
        <v>5</v>
      </c>
      <c r="C182" s="2" t="s">
        <v>10</v>
      </c>
      <c r="D182" s="11" t="str" cm="1">
        <f t="array" aca="1" ref="D182" ca="1">INDEX($L$2:$L$17, RANDBETWEEN(1, COUNTA($L$2:$L$17)))</f>
        <v>Śląskie</v>
      </c>
      <c r="E182" s="2">
        <v>5</v>
      </c>
      <c r="F182" s="2">
        <v>1970</v>
      </c>
    </row>
    <row r="183" spans="1:6" x14ac:dyDescent="0.35">
      <c r="A183" s="7">
        <f t="shared" ca="1" si="2"/>
        <v>45435</v>
      </c>
      <c r="B183" t="s">
        <v>5</v>
      </c>
      <c r="C183" s="2" t="s">
        <v>10</v>
      </c>
      <c r="D183" s="11" t="str" cm="1">
        <f t="array" aca="1" ref="D183" ca="1">INDEX($L$2:$L$17, RANDBETWEEN(1, COUNTA($L$2:$L$17)))</f>
        <v>Świętokrzyskie</v>
      </c>
      <c r="E183" s="2">
        <v>3</v>
      </c>
      <c r="F183" s="2">
        <v>2794</v>
      </c>
    </row>
    <row r="184" spans="1:6" x14ac:dyDescent="0.35">
      <c r="A184" s="7">
        <f t="shared" ca="1" si="2"/>
        <v>45858</v>
      </c>
      <c r="B184" t="s">
        <v>5</v>
      </c>
      <c r="C184" s="2" t="s">
        <v>11</v>
      </c>
      <c r="D184" s="11" t="str" cm="1">
        <f t="array" aca="1" ref="D184" ca="1">INDEX($L$2:$L$17, RANDBETWEEN(1, COUNTA($L$2:$L$17)))</f>
        <v>Kujawsko-pomorskie</v>
      </c>
      <c r="E184" s="2">
        <v>3</v>
      </c>
      <c r="F184" s="2">
        <v>3647</v>
      </c>
    </row>
    <row r="185" spans="1:6" x14ac:dyDescent="0.35">
      <c r="A185" s="7">
        <f t="shared" ca="1" si="2"/>
        <v>45352</v>
      </c>
      <c r="B185" t="s">
        <v>5</v>
      </c>
      <c r="C185" s="2" t="s">
        <v>11</v>
      </c>
      <c r="D185" s="11" t="str" cm="1">
        <f t="array" aca="1" ref="D185" ca="1">INDEX($L$2:$L$17, RANDBETWEEN(1, COUNTA($L$2:$L$17)))</f>
        <v>Mazowieckie</v>
      </c>
      <c r="E185" s="2">
        <v>5</v>
      </c>
      <c r="F185" s="2">
        <v>3244</v>
      </c>
    </row>
    <row r="186" spans="1:6" x14ac:dyDescent="0.35">
      <c r="A186" s="7">
        <f t="shared" ca="1" si="2"/>
        <v>45770</v>
      </c>
      <c r="B186" t="s">
        <v>5</v>
      </c>
      <c r="C186" s="2" t="s">
        <v>11</v>
      </c>
      <c r="D186" s="11" t="str" cm="1">
        <f t="array" aca="1" ref="D186" ca="1">INDEX($L$2:$L$17, RANDBETWEEN(1, COUNTA($L$2:$L$17)))</f>
        <v>Podkarpackie</v>
      </c>
      <c r="E186" s="2">
        <v>1</v>
      </c>
      <c r="F186" s="2">
        <v>3618</v>
      </c>
    </row>
    <row r="187" spans="1:6" x14ac:dyDescent="0.35">
      <c r="A187" s="7">
        <f t="shared" ca="1" si="2"/>
        <v>45398</v>
      </c>
      <c r="B187" t="s">
        <v>5</v>
      </c>
      <c r="C187" s="2" t="s">
        <v>11</v>
      </c>
      <c r="D187" s="11" t="str" cm="1">
        <f t="array" aca="1" ref="D187" ca="1">INDEX($L$2:$L$17, RANDBETWEEN(1, COUNTA($L$2:$L$17)))</f>
        <v>Podkarpackie</v>
      </c>
      <c r="E187" s="2">
        <v>4</v>
      </c>
      <c r="F187" s="2">
        <v>2641</v>
      </c>
    </row>
    <row r="188" spans="1:6" x14ac:dyDescent="0.35">
      <c r="A188" s="7">
        <f t="shared" ca="1" si="2"/>
        <v>45323</v>
      </c>
      <c r="B188" t="s">
        <v>5</v>
      </c>
      <c r="C188" s="2" t="s">
        <v>11</v>
      </c>
      <c r="D188" s="11" t="str" cm="1">
        <f t="array" aca="1" ref="D188" ca="1">INDEX($L$2:$L$17, RANDBETWEEN(1, COUNTA($L$2:$L$17)))</f>
        <v>Lubuskie</v>
      </c>
      <c r="E188" s="2">
        <v>5</v>
      </c>
      <c r="F188" s="2">
        <v>3459</v>
      </c>
    </row>
    <row r="189" spans="1:6" x14ac:dyDescent="0.35">
      <c r="A189" s="7">
        <f t="shared" ca="1" si="2"/>
        <v>45401</v>
      </c>
      <c r="B189" t="s">
        <v>5</v>
      </c>
      <c r="C189" s="2" t="s">
        <v>11</v>
      </c>
      <c r="D189" s="11" t="str" cm="1">
        <f t="array" aca="1" ref="D189" ca="1">INDEX($L$2:$L$17, RANDBETWEEN(1, COUNTA($L$2:$L$17)))</f>
        <v>Śląskie</v>
      </c>
      <c r="E189" s="2">
        <v>1</v>
      </c>
      <c r="F189" s="2">
        <v>2135</v>
      </c>
    </row>
    <row r="190" spans="1:6" x14ac:dyDescent="0.35">
      <c r="A190" s="7">
        <f t="shared" ca="1" si="2"/>
        <v>45924</v>
      </c>
      <c r="B190" t="s">
        <v>5</v>
      </c>
      <c r="C190" s="2" t="s">
        <v>11</v>
      </c>
      <c r="D190" s="11" t="str" cm="1">
        <f t="array" aca="1" ref="D190" ca="1">INDEX($L$2:$L$17, RANDBETWEEN(1, COUNTA($L$2:$L$17)))</f>
        <v>Opolskie</v>
      </c>
      <c r="E190" s="2">
        <v>5</v>
      </c>
      <c r="F190" s="2">
        <v>2257</v>
      </c>
    </row>
    <row r="191" spans="1:6" x14ac:dyDescent="0.35">
      <c r="A191" s="7">
        <f t="shared" ca="1" si="2"/>
        <v>45924</v>
      </c>
      <c r="B191" t="s">
        <v>6</v>
      </c>
      <c r="C191" s="2" t="s">
        <v>9</v>
      </c>
      <c r="D191" s="11" t="str" cm="1">
        <f t="array" aca="1" ref="D191" ca="1">INDEX($L$2:$L$17, RANDBETWEEN(1, COUNTA($L$2:$L$17)))</f>
        <v>Pomorskie</v>
      </c>
      <c r="E191" s="2">
        <v>6</v>
      </c>
      <c r="F191" s="2">
        <v>2570</v>
      </c>
    </row>
    <row r="192" spans="1:6" x14ac:dyDescent="0.35">
      <c r="A192" s="7">
        <f t="shared" ca="1" si="2"/>
        <v>45585</v>
      </c>
      <c r="B192" t="s">
        <v>6</v>
      </c>
      <c r="C192" s="2" t="s">
        <v>9</v>
      </c>
      <c r="D192" s="11" t="str" cm="1">
        <f t="array" aca="1" ref="D192" ca="1">INDEX($L$2:$L$17, RANDBETWEEN(1, COUNTA($L$2:$L$17)))</f>
        <v>Mazowieckie</v>
      </c>
      <c r="E192" s="2">
        <v>4</v>
      </c>
      <c r="F192" s="2">
        <v>3349</v>
      </c>
    </row>
    <row r="193" spans="1:6" x14ac:dyDescent="0.35">
      <c r="A193" s="7">
        <f t="shared" ca="1" si="2"/>
        <v>45316</v>
      </c>
      <c r="B193" t="s">
        <v>6</v>
      </c>
      <c r="C193" s="2" t="s">
        <v>9</v>
      </c>
      <c r="D193" s="11" t="str" cm="1">
        <f t="array" aca="1" ref="D193" ca="1">INDEX($L$2:$L$17, RANDBETWEEN(1, COUNTA($L$2:$L$17)))</f>
        <v>Podkarpackie</v>
      </c>
      <c r="E193" s="2">
        <v>1</v>
      </c>
      <c r="F193" s="2">
        <v>4230</v>
      </c>
    </row>
    <row r="194" spans="1:6" x14ac:dyDescent="0.35">
      <c r="A194" s="7">
        <f t="shared" ca="1" si="2"/>
        <v>45994</v>
      </c>
      <c r="B194" t="s">
        <v>6</v>
      </c>
      <c r="C194" s="2" t="s">
        <v>9</v>
      </c>
      <c r="D194" s="11" t="str" cm="1">
        <f t="array" aca="1" ref="D194" ca="1">INDEX($L$2:$L$17, RANDBETWEEN(1, COUNTA($L$2:$L$17)))</f>
        <v>Zachodniopomorskie</v>
      </c>
      <c r="E194" s="2">
        <v>5</v>
      </c>
      <c r="F194" s="2">
        <v>1515</v>
      </c>
    </row>
    <row r="195" spans="1:6" x14ac:dyDescent="0.35">
      <c r="A195" s="7">
        <f t="shared" ref="A195:A258" ca="1" si="3">RANDBETWEEN(DATE(2024,1,1),DATE(2025,12,31))</f>
        <v>46003</v>
      </c>
      <c r="B195" t="s">
        <v>6</v>
      </c>
      <c r="C195" s="2" t="s">
        <v>9</v>
      </c>
      <c r="D195" s="11" t="str" cm="1">
        <f t="array" aca="1" ref="D195" ca="1">INDEX($L$2:$L$17, RANDBETWEEN(1, COUNTA($L$2:$L$17)))</f>
        <v>Pomorskie</v>
      </c>
      <c r="E195" s="2">
        <v>8</v>
      </c>
      <c r="F195" s="2">
        <v>3587</v>
      </c>
    </row>
    <row r="196" spans="1:6" x14ac:dyDescent="0.35">
      <c r="A196" s="7">
        <f t="shared" ca="1" si="3"/>
        <v>45506</v>
      </c>
      <c r="B196" t="s">
        <v>6</v>
      </c>
      <c r="C196" s="2" t="s">
        <v>9</v>
      </c>
      <c r="D196" s="11" t="str" cm="1">
        <f t="array" aca="1" ref="D196" ca="1">INDEX($L$2:$L$17, RANDBETWEEN(1, COUNTA($L$2:$L$17)))</f>
        <v>Pomorskie</v>
      </c>
      <c r="E196" s="2">
        <v>7</v>
      </c>
      <c r="F196" s="2">
        <v>835</v>
      </c>
    </row>
    <row r="197" spans="1:6" x14ac:dyDescent="0.35">
      <c r="A197" s="7">
        <f t="shared" ca="1" si="3"/>
        <v>45992</v>
      </c>
      <c r="B197" t="s">
        <v>6</v>
      </c>
      <c r="C197" s="2" t="s">
        <v>9</v>
      </c>
      <c r="D197" s="11" t="str" cm="1">
        <f t="array" aca="1" ref="D197" ca="1">INDEX($L$2:$L$17, RANDBETWEEN(1, COUNTA($L$2:$L$17)))</f>
        <v>Dolnośląskie</v>
      </c>
      <c r="E197" s="2">
        <v>4</v>
      </c>
      <c r="F197" s="2">
        <v>1395</v>
      </c>
    </row>
    <row r="198" spans="1:6" x14ac:dyDescent="0.35">
      <c r="A198" s="7">
        <f t="shared" ca="1" si="3"/>
        <v>45460</v>
      </c>
      <c r="B198" t="s">
        <v>6</v>
      </c>
      <c r="C198" s="2" t="s">
        <v>10</v>
      </c>
      <c r="D198" s="11" t="str" cm="1">
        <f t="array" aca="1" ref="D198" ca="1">INDEX($L$2:$L$17, RANDBETWEEN(1, COUNTA($L$2:$L$17)))</f>
        <v>Lubuskie</v>
      </c>
      <c r="E198" s="2">
        <v>2</v>
      </c>
      <c r="F198" s="2">
        <v>2187</v>
      </c>
    </row>
    <row r="199" spans="1:6" x14ac:dyDescent="0.35">
      <c r="A199" s="7">
        <f t="shared" ca="1" si="3"/>
        <v>45369</v>
      </c>
      <c r="B199" t="s">
        <v>6</v>
      </c>
      <c r="C199" s="2" t="s">
        <v>10</v>
      </c>
      <c r="D199" s="11" t="str" cm="1">
        <f t="array" aca="1" ref="D199" ca="1">INDEX($L$2:$L$17, RANDBETWEEN(1, COUNTA($L$2:$L$17)))</f>
        <v>Pomorskie</v>
      </c>
      <c r="E199" s="2">
        <v>1</v>
      </c>
      <c r="F199" s="2">
        <v>4246</v>
      </c>
    </row>
    <row r="200" spans="1:6" x14ac:dyDescent="0.35">
      <c r="A200" s="7">
        <f t="shared" ca="1" si="3"/>
        <v>45917</v>
      </c>
      <c r="B200" t="s">
        <v>6</v>
      </c>
      <c r="C200" s="2" t="s">
        <v>10</v>
      </c>
      <c r="D200" s="11" t="str" cm="1">
        <f t="array" aca="1" ref="D200" ca="1">INDEX($L$2:$L$17, RANDBETWEEN(1, COUNTA($L$2:$L$17)))</f>
        <v>Łódzkie</v>
      </c>
      <c r="E200" s="2">
        <v>3</v>
      </c>
      <c r="F200" s="2">
        <v>4500</v>
      </c>
    </row>
    <row r="201" spans="1:6" x14ac:dyDescent="0.35">
      <c r="A201" s="7">
        <f t="shared" ca="1" si="3"/>
        <v>45996</v>
      </c>
      <c r="B201" t="s">
        <v>6</v>
      </c>
      <c r="C201" s="2" t="s">
        <v>10</v>
      </c>
      <c r="D201" s="11" t="str" cm="1">
        <f t="array" aca="1" ref="D201" ca="1">INDEX($L$2:$L$17, RANDBETWEEN(1, COUNTA($L$2:$L$17)))</f>
        <v>Zachodniopomorskie</v>
      </c>
      <c r="E201" s="2">
        <v>5</v>
      </c>
      <c r="F201" s="2">
        <v>3998</v>
      </c>
    </row>
    <row r="202" spans="1:6" x14ac:dyDescent="0.35">
      <c r="A202" s="7">
        <f t="shared" ca="1" si="3"/>
        <v>45501</v>
      </c>
      <c r="B202" t="s">
        <v>6</v>
      </c>
      <c r="C202" s="2" t="s">
        <v>10</v>
      </c>
      <c r="D202" s="11" t="str" cm="1">
        <f t="array" aca="1" ref="D202" ca="1">INDEX($L$2:$L$17, RANDBETWEEN(1, COUNTA($L$2:$L$17)))</f>
        <v>Warmińsko-mazurskie</v>
      </c>
      <c r="E202" s="2">
        <v>2</v>
      </c>
      <c r="F202" s="2">
        <v>4413</v>
      </c>
    </row>
    <row r="203" spans="1:6" x14ac:dyDescent="0.35">
      <c r="A203" s="7">
        <f t="shared" ca="1" si="3"/>
        <v>45896</v>
      </c>
      <c r="B203" t="s">
        <v>6</v>
      </c>
      <c r="C203" s="2" t="s">
        <v>10</v>
      </c>
      <c r="D203" s="11" t="str" cm="1">
        <f t="array" aca="1" ref="D203" ca="1">INDEX($L$2:$L$17, RANDBETWEEN(1, COUNTA($L$2:$L$17)))</f>
        <v>Podlaskie</v>
      </c>
      <c r="E203" s="2">
        <v>2</v>
      </c>
      <c r="F203" s="2">
        <v>3046</v>
      </c>
    </row>
    <row r="204" spans="1:6" x14ac:dyDescent="0.35">
      <c r="A204" s="7">
        <f t="shared" ca="1" si="3"/>
        <v>45410</v>
      </c>
      <c r="B204" t="s">
        <v>6</v>
      </c>
      <c r="C204" s="2" t="s">
        <v>10</v>
      </c>
      <c r="D204" s="11" t="str" cm="1">
        <f t="array" aca="1" ref="D204" ca="1">INDEX($L$2:$L$17, RANDBETWEEN(1, COUNTA($L$2:$L$17)))</f>
        <v>Świętokrzyskie</v>
      </c>
      <c r="E204" s="2">
        <v>7</v>
      </c>
      <c r="F204" s="2">
        <v>2582</v>
      </c>
    </row>
    <row r="205" spans="1:6" x14ac:dyDescent="0.35">
      <c r="A205" s="7">
        <f t="shared" ca="1" si="3"/>
        <v>45689</v>
      </c>
      <c r="B205" t="s">
        <v>6</v>
      </c>
      <c r="C205" s="2" t="s">
        <v>11</v>
      </c>
      <c r="D205" s="11" t="str" cm="1">
        <f t="array" aca="1" ref="D205" ca="1">INDEX($L$2:$L$17, RANDBETWEEN(1, COUNTA($L$2:$L$17)))</f>
        <v>Dolnośląskie</v>
      </c>
      <c r="E205" s="2">
        <v>8</v>
      </c>
      <c r="F205" s="2">
        <v>3396</v>
      </c>
    </row>
    <row r="206" spans="1:6" x14ac:dyDescent="0.35">
      <c r="A206" s="7">
        <f t="shared" ca="1" si="3"/>
        <v>45819</v>
      </c>
      <c r="B206" t="s">
        <v>6</v>
      </c>
      <c r="C206" s="2" t="s">
        <v>11</v>
      </c>
      <c r="D206" s="11" t="str" cm="1">
        <f t="array" aca="1" ref="D206" ca="1">INDEX($L$2:$L$17, RANDBETWEEN(1, COUNTA($L$2:$L$17)))</f>
        <v>Opolskie</v>
      </c>
      <c r="E206" s="2">
        <v>2</v>
      </c>
      <c r="F206" s="2">
        <v>2125</v>
      </c>
    </row>
    <row r="207" spans="1:6" x14ac:dyDescent="0.35">
      <c r="A207" s="7">
        <f t="shared" ca="1" si="3"/>
        <v>45976</v>
      </c>
      <c r="B207" t="s">
        <v>6</v>
      </c>
      <c r="C207" s="2" t="s">
        <v>11</v>
      </c>
      <c r="D207" s="11" t="str" cm="1">
        <f t="array" aca="1" ref="D207" ca="1">INDEX($L$2:$L$17, RANDBETWEEN(1, COUNTA($L$2:$L$17)))</f>
        <v>Zachodniopomorskie</v>
      </c>
      <c r="E207" s="2">
        <v>9</v>
      </c>
      <c r="F207" s="2">
        <v>614</v>
      </c>
    </row>
    <row r="208" spans="1:6" x14ac:dyDescent="0.35">
      <c r="A208" s="7">
        <f t="shared" ca="1" si="3"/>
        <v>45943</v>
      </c>
      <c r="B208" t="s">
        <v>6</v>
      </c>
      <c r="C208" s="2" t="s">
        <v>11</v>
      </c>
      <c r="D208" s="11" t="str" cm="1">
        <f t="array" aca="1" ref="D208" ca="1">INDEX($L$2:$L$17, RANDBETWEEN(1, COUNTA($L$2:$L$17)))</f>
        <v>Zachodniopomorskie</v>
      </c>
      <c r="E208" s="2">
        <v>4</v>
      </c>
      <c r="F208" s="2">
        <v>4474</v>
      </c>
    </row>
    <row r="209" spans="1:6" x14ac:dyDescent="0.35">
      <c r="A209" s="7">
        <f t="shared" ca="1" si="3"/>
        <v>45628</v>
      </c>
      <c r="B209" t="s">
        <v>6</v>
      </c>
      <c r="C209" s="2" t="s">
        <v>11</v>
      </c>
      <c r="D209" s="11" t="str" cm="1">
        <f t="array" aca="1" ref="D209" ca="1">INDEX($L$2:$L$17, RANDBETWEEN(1, COUNTA($L$2:$L$17)))</f>
        <v>Podkarpackie</v>
      </c>
      <c r="E209" s="2">
        <v>5</v>
      </c>
      <c r="F209" s="2">
        <v>1325</v>
      </c>
    </row>
    <row r="210" spans="1:6" x14ac:dyDescent="0.35">
      <c r="A210" s="7">
        <f t="shared" ca="1" si="3"/>
        <v>45708</v>
      </c>
      <c r="B210" t="s">
        <v>6</v>
      </c>
      <c r="C210" s="2" t="s">
        <v>11</v>
      </c>
      <c r="D210" s="11" t="str" cm="1">
        <f t="array" aca="1" ref="D210" ca="1">INDEX($L$2:$L$17, RANDBETWEEN(1, COUNTA($L$2:$L$17)))</f>
        <v>Dolnośląskie</v>
      </c>
      <c r="E210" s="2">
        <v>8</v>
      </c>
      <c r="F210" s="2">
        <v>2016</v>
      </c>
    </row>
    <row r="211" spans="1:6" x14ac:dyDescent="0.35">
      <c r="A211" s="7">
        <f t="shared" ca="1" si="3"/>
        <v>45340</v>
      </c>
      <c r="B211" t="s">
        <v>6</v>
      </c>
      <c r="C211" s="2" t="s">
        <v>11</v>
      </c>
      <c r="D211" s="11" t="str" cm="1">
        <f t="array" aca="1" ref="D211" ca="1">INDEX($L$2:$L$17, RANDBETWEEN(1, COUNTA($L$2:$L$17)))</f>
        <v>Warmińsko-mazurskie</v>
      </c>
      <c r="E211" s="2">
        <v>5</v>
      </c>
      <c r="F211" s="2">
        <v>1228</v>
      </c>
    </row>
    <row r="212" spans="1:6" x14ac:dyDescent="0.35">
      <c r="A212" s="7">
        <f t="shared" ca="1" si="3"/>
        <v>45509</v>
      </c>
      <c r="B212" t="s">
        <v>7</v>
      </c>
      <c r="C212" s="2" t="s">
        <v>9</v>
      </c>
      <c r="D212" s="11" t="str" cm="1">
        <f t="array" aca="1" ref="D212" ca="1">INDEX($L$2:$L$17, RANDBETWEEN(1, COUNTA($L$2:$L$17)))</f>
        <v>Opolskie</v>
      </c>
      <c r="E212" s="2">
        <v>4</v>
      </c>
      <c r="F212" s="2">
        <v>3308</v>
      </c>
    </row>
    <row r="213" spans="1:6" x14ac:dyDescent="0.35">
      <c r="A213" s="7">
        <f t="shared" ca="1" si="3"/>
        <v>45714</v>
      </c>
      <c r="B213" t="s">
        <v>7</v>
      </c>
      <c r="C213" s="2" t="s">
        <v>9</v>
      </c>
      <c r="D213" s="11" t="str" cm="1">
        <f t="array" aca="1" ref="D213" ca="1">INDEX($L$2:$L$17, RANDBETWEEN(1, COUNTA($L$2:$L$17)))</f>
        <v>Dolnośląskie</v>
      </c>
      <c r="E213" s="2">
        <v>5</v>
      </c>
      <c r="F213" s="2">
        <v>3965</v>
      </c>
    </row>
    <row r="214" spans="1:6" x14ac:dyDescent="0.35">
      <c r="A214" s="7">
        <f t="shared" ca="1" si="3"/>
        <v>45620</v>
      </c>
      <c r="B214" t="s">
        <v>7</v>
      </c>
      <c r="C214" s="2" t="s">
        <v>9</v>
      </c>
      <c r="D214" s="11" t="str" cm="1">
        <f t="array" aca="1" ref="D214" ca="1">INDEX($L$2:$L$17, RANDBETWEEN(1, COUNTA($L$2:$L$17)))</f>
        <v>Podlaskie</v>
      </c>
      <c r="E214" s="2">
        <v>8</v>
      </c>
      <c r="F214" s="2">
        <v>3004</v>
      </c>
    </row>
    <row r="215" spans="1:6" x14ac:dyDescent="0.35">
      <c r="A215" s="7">
        <f t="shared" ca="1" si="3"/>
        <v>45827</v>
      </c>
      <c r="B215" t="s">
        <v>7</v>
      </c>
      <c r="C215" s="2" t="s">
        <v>9</v>
      </c>
      <c r="D215" s="11" t="str" cm="1">
        <f t="array" aca="1" ref="D215" ca="1">INDEX($L$2:$L$17, RANDBETWEEN(1, COUNTA($L$2:$L$17)))</f>
        <v>Podkarpackie</v>
      </c>
      <c r="E215" s="2">
        <v>1</v>
      </c>
      <c r="F215" s="2">
        <v>3286</v>
      </c>
    </row>
    <row r="216" spans="1:6" x14ac:dyDescent="0.35">
      <c r="A216" s="7">
        <f t="shared" ca="1" si="3"/>
        <v>46009</v>
      </c>
      <c r="B216" t="s">
        <v>7</v>
      </c>
      <c r="C216" s="2" t="s">
        <v>9</v>
      </c>
      <c r="D216" s="11" t="str" cm="1">
        <f t="array" aca="1" ref="D216" ca="1">INDEX($L$2:$L$17, RANDBETWEEN(1, COUNTA($L$2:$L$17)))</f>
        <v>Kujawsko-pomorskie</v>
      </c>
      <c r="E216" s="2">
        <v>4</v>
      </c>
      <c r="F216" s="2">
        <v>1622</v>
      </c>
    </row>
    <row r="217" spans="1:6" x14ac:dyDescent="0.35">
      <c r="A217" s="7">
        <f t="shared" ca="1" si="3"/>
        <v>45672</v>
      </c>
      <c r="B217" t="s">
        <v>7</v>
      </c>
      <c r="C217" s="2" t="s">
        <v>9</v>
      </c>
      <c r="D217" s="11" t="str" cm="1">
        <f t="array" aca="1" ref="D217" ca="1">INDEX($L$2:$L$17, RANDBETWEEN(1, COUNTA($L$2:$L$17)))</f>
        <v>Kujawsko-pomorskie</v>
      </c>
      <c r="E217" s="2">
        <v>8</v>
      </c>
      <c r="F217" s="2">
        <v>2643</v>
      </c>
    </row>
    <row r="218" spans="1:6" x14ac:dyDescent="0.35">
      <c r="A218" s="7">
        <f t="shared" ca="1" si="3"/>
        <v>45327</v>
      </c>
      <c r="B218" t="s">
        <v>7</v>
      </c>
      <c r="C218" s="2" t="s">
        <v>9</v>
      </c>
      <c r="D218" s="11" t="str" cm="1">
        <f t="array" aca="1" ref="D218" ca="1">INDEX($L$2:$L$17, RANDBETWEEN(1, COUNTA($L$2:$L$17)))</f>
        <v>Kujawsko-pomorskie</v>
      </c>
      <c r="E218" s="2">
        <v>1</v>
      </c>
      <c r="F218" s="2">
        <v>4632</v>
      </c>
    </row>
    <row r="219" spans="1:6" x14ac:dyDescent="0.35">
      <c r="A219" s="7">
        <f t="shared" ca="1" si="3"/>
        <v>45449</v>
      </c>
      <c r="B219" t="s">
        <v>7</v>
      </c>
      <c r="C219" s="2" t="s">
        <v>10</v>
      </c>
      <c r="D219" s="11" t="str" cm="1">
        <f t="array" aca="1" ref="D219" ca="1">INDEX($L$2:$L$17, RANDBETWEEN(1, COUNTA($L$2:$L$17)))</f>
        <v>Zachodniopomorskie</v>
      </c>
      <c r="E219" s="2">
        <v>7</v>
      </c>
      <c r="F219" s="2">
        <v>4266</v>
      </c>
    </row>
    <row r="220" spans="1:6" x14ac:dyDescent="0.35">
      <c r="A220" s="7">
        <f t="shared" ca="1" si="3"/>
        <v>45604</v>
      </c>
      <c r="B220" t="s">
        <v>7</v>
      </c>
      <c r="C220" s="2" t="s">
        <v>10</v>
      </c>
      <c r="D220" s="11" t="str" cm="1">
        <f t="array" aca="1" ref="D220" ca="1">INDEX($L$2:$L$17, RANDBETWEEN(1, COUNTA($L$2:$L$17)))</f>
        <v>Pomorskie</v>
      </c>
      <c r="E220" s="2">
        <v>9</v>
      </c>
      <c r="F220" s="2">
        <v>3414</v>
      </c>
    </row>
    <row r="221" spans="1:6" x14ac:dyDescent="0.35">
      <c r="A221" s="7">
        <f t="shared" ca="1" si="3"/>
        <v>45597</v>
      </c>
      <c r="B221" t="s">
        <v>7</v>
      </c>
      <c r="C221" s="2" t="s">
        <v>10</v>
      </c>
      <c r="D221" s="11" t="str" cm="1">
        <f t="array" aca="1" ref="D221" ca="1">INDEX($L$2:$L$17, RANDBETWEEN(1, COUNTA($L$2:$L$17)))</f>
        <v>Wielkopolskie</v>
      </c>
      <c r="E221" s="2">
        <v>4</v>
      </c>
      <c r="F221" s="2">
        <v>4452</v>
      </c>
    </row>
    <row r="222" spans="1:6" x14ac:dyDescent="0.35">
      <c r="A222" s="7">
        <f t="shared" ca="1" si="3"/>
        <v>45619</v>
      </c>
      <c r="B222" t="s">
        <v>7</v>
      </c>
      <c r="C222" s="2" t="s">
        <v>10</v>
      </c>
      <c r="D222" s="11" t="str" cm="1">
        <f t="array" aca="1" ref="D222" ca="1">INDEX($L$2:$L$17, RANDBETWEEN(1, COUNTA($L$2:$L$17)))</f>
        <v>Dolnośląskie</v>
      </c>
      <c r="E222" s="2">
        <v>6</v>
      </c>
      <c r="F222" s="2">
        <v>1228</v>
      </c>
    </row>
    <row r="223" spans="1:6" x14ac:dyDescent="0.35">
      <c r="A223" s="7">
        <f t="shared" ca="1" si="3"/>
        <v>45829</v>
      </c>
      <c r="B223" t="s">
        <v>7</v>
      </c>
      <c r="C223" s="2" t="s">
        <v>10</v>
      </c>
      <c r="D223" s="11" t="str" cm="1">
        <f t="array" aca="1" ref="D223" ca="1">INDEX($L$2:$L$17, RANDBETWEEN(1, COUNTA($L$2:$L$17)))</f>
        <v>Zachodniopomorskie</v>
      </c>
      <c r="E223" s="2">
        <v>3</v>
      </c>
      <c r="F223" s="2">
        <v>4992</v>
      </c>
    </row>
    <row r="224" spans="1:6" x14ac:dyDescent="0.35">
      <c r="A224" s="7">
        <f t="shared" ca="1" si="3"/>
        <v>45545</v>
      </c>
      <c r="B224" t="s">
        <v>7</v>
      </c>
      <c r="C224" s="2" t="s">
        <v>10</v>
      </c>
      <c r="D224" s="11" t="str" cm="1">
        <f t="array" aca="1" ref="D224" ca="1">INDEX($L$2:$L$17, RANDBETWEEN(1, COUNTA($L$2:$L$17)))</f>
        <v>Dolnośląskie</v>
      </c>
      <c r="E224" s="2">
        <v>9</v>
      </c>
      <c r="F224" s="2">
        <v>895</v>
      </c>
    </row>
    <row r="225" spans="1:6" x14ac:dyDescent="0.35">
      <c r="A225" s="7">
        <f t="shared" ca="1" si="3"/>
        <v>45592</v>
      </c>
      <c r="B225" t="s">
        <v>7</v>
      </c>
      <c r="C225" s="2" t="s">
        <v>10</v>
      </c>
      <c r="D225" s="11" t="str" cm="1">
        <f t="array" aca="1" ref="D225" ca="1">INDEX($L$2:$L$17, RANDBETWEEN(1, COUNTA($L$2:$L$17)))</f>
        <v>Opolskie</v>
      </c>
      <c r="E225" s="2">
        <v>9</v>
      </c>
      <c r="F225" s="2">
        <v>4671</v>
      </c>
    </row>
    <row r="226" spans="1:6" x14ac:dyDescent="0.35">
      <c r="A226" s="7">
        <f t="shared" ca="1" si="3"/>
        <v>45672</v>
      </c>
      <c r="B226" t="s">
        <v>7</v>
      </c>
      <c r="C226" s="2" t="s">
        <v>11</v>
      </c>
      <c r="D226" s="11" t="str" cm="1">
        <f t="array" aca="1" ref="D226" ca="1">INDEX($L$2:$L$17, RANDBETWEEN(1, COUNTA($L$2:$L$17)))</f>
        <v>Wielkopolskie</v>
      </c>
      <c r="E226" s="2">
        <v>4</v>
      </c>
      <c r="F226" s="2">
        <v>3002</v>
      </c>
    </row>
    <row r="227" spans="1:6" x14ac:dyDescent="0.35">
      <c r="A227" s="7">
        <f t="shared" ca="1" si="3"/>
        <v>45643</v>
      </c>
      <c r="B227" t="s">
        <v>7</v>
      </c>
      <c r="C227" s="2" t="s">
        <v>11</v>
      </c>
      <c r="D227" s="11" t="str" cm="1">
        <f t="array" aca="1" ref="D227" ca="1">INDEX($L$2:$L$17, RANDBETWEEN(1, COUNTA($L$2:$L$17)))</f>
        <v>Zachodniopomorskie</v>
      </c>
      <c r="E227" s="2">
        <v>5</v>
      </c>
      <c r="F227" s="2">
        <v>4077</v>
      </c>
    </row>
    <row r="228" spans="1:6" x14ac:dyDescent="0.35">
      <c r="A228" s="7">
        <f t="shared" ca="1" si="3"/>
        <v>45556</v>
      </c>
      <c r="B228" t="s">
        <v>7</v>
      </c>
      <c r="C228" s="2" t="s">
        <v>11</v>
      </c>
      <c r="D228" s="11" t="str" cm="1">
        <f t="array" aca="1" ref="D228" ca="1">INDEX($L$2:$L$17, RANDBETWEEN(1, COUNTA($L$2:$L$17)))</f>
        <v>Zachodniopomorskie</v>
      </c>
      <c r="E228" s="2">
        <v>3</v>
      </c>
      <c r="F228" s="2">
        <v>3640</v>
      </c>
    </row>
    <row r="229" spans="1:6" x14ac:dyDescent="0.35">
      <c r="A229" s="7">
        <f t="shared" ca="1" si="3"/>
        <v>45480</v>
      </c>
      <c r="B229" t="s">
        <v>7</v>
      </c>
      <c r="C229" s="2" t="s">
        <v>11</v>
      </c>
      <c r="D229" s="11" t="str" cm="1">
        <f t="array" aca="1" ref="D229" ca="1">INDEX($L$2:$L$17, RANDBETWEEN(1, COUNTA($L$2:$L$17)))</f>
        <v>Zachodniopomorskie</v>
      </c>
      <c r="E229" s="2">
        <v>9</v>
      </c>
      <c r="F229" s="2">
        <v>4991</v>
      </c>
    </row>
    <row r="230" spans="1:6" x14ac:dyDescent="0.35">
      <c r="A230" s="7">
        <f t="shared" ca="1" si="3"/>
        <v>45298</v>
      </c>
      <c r="B230" t="s">
        <v>7</v>
      </c>
      <c r="C230" s="2" t="s">
        <v>11</v>
      </c>
      <c r="D230" s="11" t="str" cm="1">
        <f t="array" aca="1" ref="D230" ca="1">INDEX($L$2:$L$17, RANDBETWEEN(1, COUNTA($L$2:$L$17)))</f>
        <v>Mazowieckie</v>
      </c>
      <c r="E230" s="2">
        <v>5</v>
      </c>
      <c r="F230" s="2">
        <v>3438</v>
      </c>
    </row>
    <row r="231" spans="1:6" x14ac:dyDescent="0.35">
      <c r="A231" s="7">
        <f t="shared" ca="1" si="3"/>
        <v>45351</v>
      </c>
      <c r="B231" t="s">
        <v>7</v>
      </c>
      <c r="C231" s="2" t="s">
        <v>11</v>
      </c>
      <c r="D231" s="11" t="str" cm="1">
        <f t="array" aca="1" ref="D231" ca="1">INDEX($L$2:$L$17, RANDBETWEEN(1, COUNTA($L$2:$L$17)))</f>
        <v>Wielkopolskie</v>
      </c>
      <c r="E231" s="2">
        <v>7</v>
      </c>
      <c r="F231" s="2">
        <v>4136</v>
      </c>
    </row>
    <row r="232" spans="1:6" x14ac:dyDescent="0.35">
      <c r="A232" s="7">
        <f t="shared" ca="1" si="3"/>
        <v>45807</v>
      </c>
      <c r="B232" t="s">
        <v>7</v>
      </c>
      <c r="C232" s="2" t="s">
        <v>11</v>
      </c>
      <c r="D232" s="11" t="str" cm="1">
        <f t="array" aca="1" ref="D232" ca="1">INDEX($L$2:$L$17, RANDBETWEEN(1, COUNTA($L$2:$L$17)))</f>
        <v>Podkarpackie</v>
      </c>
      <c r="E232" s="2">
        <v>9</v>
      </c>
      <c r="F232" s="2">
        <v>1667</v>
      </c>
    </row>
    <row r="233" spans="1:6" x14ac:dyDescent="0.35">
      <c r="A233" s="7">
        <f t="shared" ca="1" si="3"/>
        <v>45783</v>
      </c>
      <c r="B233" t="s">
        <v>8</v>
      </c>
      <c r="C233" s="2" t="s">
        <v>9</v>
      </c>
      <c r="D233" s="11" t="str" cm="1">
        <f t="array" aca="1" ref="D233" ca="1">INDEX($L$2:$L$17, RANDBETWEEN(1, COUNTA($L$2:$L$17)))</f>
        <v>Mazowieckie</v>
      </c>
      <c r="E233" s="2">
        <v>5</v>
      </c>
      <c r="F233" s="2">
        <v>1562</v>
      </c>
    </row>
    <row r="234" spans="1:6" x14ac:dyDescent="0.35">
      <c r="A234" s="7">
        <f t="shared" ca="1" si="3"/>
        <v>45787</v>
      </c>
      <c r="B234" t="s">
        <v>8</v>
      </c>
      <c r="C234" s="2" t="s">
        <v>9</v>
      </c>
      <c r="D234" s="11" t="str" cm="1">
        <f t="array" aca="1" ref="D234" ca="1">INDEX($L$2:$L$17, RANDBETWEEN(1, COUNTA($L$2:$L$17)))</f>
        <v>Śląskie</v>
      </c>
      <c r="E234" s="2">
        <v>5</v>
      </c>
      <c r="F234" s="2">
        <v>3482</v>
      </c>
    </row>
    <row r="235" spans="1:6" x14ac:dyDescent="0.35">
      <c r="A235" s="7">
        <f t="shared" ca="1" si="3"/>
        <v>45689</v>
      </c>
      <c r="B235" t="s">
        <v>8</v>
      </c>
      <c r="C235" s="2" t="s">
        <v>9</v>
      </c>
      <c r="D235" s="11" t="str" cm="1">
        <f t="array" aca="1" ref="D235" ca="1">INDEX($L$2:$L$17, RANDBETWEEN(1, COUNTA($L$2:$L$17)))</f>
        <v>Podkarpackie</v>
      </c>
      <c r="E235" s="2">
        <v>2</v>
      </c>
      <c r="F235" s="2">
        <v>1232</v>
      </c>
    </row>
    <row r="236" spans="1:6" x14ac:dyDescent="0.35">
      <c r="A236" s="7">
        <f t="shared" ca="1" si="3"/>
        <v>45500</v>
      </c>
      <c r="B236" t="s">
        <v>8</v>
      </c>
      <c r="C236" s="2" t="s">
        <v>9</v>
      </c>
      <c r="D236" s="11" t="str" cm="1">
        <f t="array" aca="1" ref="D236" ca="1">INDEX($L$2:$L$17, RANDBETWEEN(1, COUNTA($L$2:$L$17)))</f>
        <v>Wielkopolskie</v>
      </c>
      <c r="E236" s="2">
        <v>1</v>
      </c>
      <c r="F236" s="2">
        <v>1453</v>
      </c>
    </row>
    <row r="237" spans="1:6" x14ac:dyDescent="0.35">
      <c r="A237" s="7">
        <f t="shared" ca="1" si="3"/>
        <v>45422</v>
      </c>
      <c r="B237" t="s">
        <v>8</v>
      </c>
      <c r="C237" s="2" t="s">
        <v>9</v>
      </c>
      <c r="D237" s="11" t="str" cm="1">
        <f t="array" aca="1" ref="D237" ca="1">INDEX($L$2:$L$17, RANDBETWEEN(1, COUNTA($L$2:$L$17)))</f>
        <v>Świętokrzyskie</v>
      </c>
      <c r="E237" s="2">
        <v>6</v>
      </c>
      <c r="F237" s="2">
        <v>3824</v>
      </c>
    </row>
    <row r="238" spans="1:6" x14ac:dyDescent="0.35">
      <c r="A238" s="7">
        <f t="shared" ca="1" si="3"/>
        <v>45609</v>
      </c>
      <c r="B238" t="s">
        <v>8</v>
      </c>
      <c r="C238" s="2" t="s">
        <v>9</v>
      </c>
      <c r="D238" s="11" t="str" cm="1">
        <f t="array" aca="1" ref="D238" ca="1">INDEX($L$2:$L$17, RANDBETWEEN(1, COUNTA($L$2:$L$17)))</f>
        <v>Lubuskie</v>
      </c>
      <c r="E238" s="2">
        <v>8</v>
      </c>
      <c r="F238" s="2">
        <v>2042</v>
      </c>
    </row>
    <row r="239" spans="1:6" x14ac:dyDescent="0.35">
      <c r="A239" s="7">
        <f t="shared" ca="1" si="3"/>
        <v>45650</v>
      </c>
      <c r="B239" t="s">
        <v>8</v>
      </c>
      <c r="C239" s="2" t="s">
        <v>9</v>
      </c>
      <c r="D239" s="11" t="str" cm="1">
        <f t="array" aca="1" ref="D239" ca="1">INDEX($L$2:$L$17, RANDBETWEEN(1, COUNTA($L$2:$L$17)))</f>
        <v>Kujawsko-pomorskie</v>
      </c>
      <c r="E239" s="2">
        <v>2</v>
      </c>
      <c r="F239" s="2">
        <v>3493</v>
      </c>
    </row>
    <row r="240" spans="1:6" x14ac:dyDescent="0.35">
      <c r="A240" s="7">
        <f t="shared" ca="1" si="3"/>
        <v>45454</v>
      </c>
      <c r="B240" t="s">
        <v>8</v>
      </c>
      <c r="C240" s="2" t="s">
        <v>10</v>
      </c>
      <c r="D240" s="11" t="str" cm="1">
        <f t="array" aca="1" ref="D240" ca="1">INDEX($L$2:$L$17, RANDBETWEEN(1, COUNTA($L$2:$L$17)))</f>
        <v>Mazowieckie</v>
      </c>
      <c r="E240" s="2">
        <v>5</v>
      </c>
      <c r="F240" s="2">
        <v>2040</v>
      </c>
    </row>
    <row r="241" spans="1:6" x14ac:dyDescent="0.35">
      <c r="A241" s="7">
        <f t="shared" ca="1" si="3"/>
        <v>45535</v>
      </c>
      <c r="B241" t="s">
        <v>8</v>
      </c>
      <c r="C241" s="2" t="s">
        <v>10</v>
      </c>
      <c r="D241" s="11" t="str" cm="1">
        <f t="array" aca="1" ref="D241" ca="1">INDEX($L$2:$L$17, RANDBETWEEN(1, COUNTA($L$2:$L$17)))</f>
        <v>Lubuskie</v>
      </c>
      <c r="E241" s="2">
        <v>8</v>
      </c>
      <c r="F241" s="2">
        <v>2886</v>
      </c>
    </row>
    <row r="242" spans="1:6" x14ac:dyDescent="0.35">
      <c r="A242" s="7">
        <f t="shared" ca="1" si="3"/>
        <v>45772</v>
      </c>
      <c r="B242" t="s">
        <v>8</v>
      </c>
      <c r="C242" s="2" t="s">
        <v>10</v>
      </c>
      <c r="D242" s="11" t="str" cm="1">
        <f t="array" aca="1" ref="D242" ca="1">INDEX($L$2:$L$17, RANDBETWEEN(1, COUNTA($L$2:$L$17)))</f>
        <v>Warmińsko-mazurskie</v>
      </c>
      <c r="E242" s="2">
        <v>1</v>
      </c>
      <c r="F242" s="2">
        <v>1888</v>
      </c>
    </row>
    <row r="243" spans="1:6" x14ac:dyDescent="0.35">
      <c r="A243" s="7">
        <f t="shared" ca="1" si="3"/>
        <v>45833</v>
      </c>
      <c r="B243" t="s">
        <v>8</v>
      </c>
      <c r="C243" s="2" t="s">
        <v>10</v>
      </c>
      <c r="D243" s="11" t="str" cm="1">
        <f t="array" aca="1" ref="D243" ca="1">INDEX($L$2:$L$17, RANDBETWEEN(1, COUNTA($L$2:$L$17)))</f>
        <v>Warmińsko-mazurskie</v>
      </c>
      <c r="E243" s="2">
        <v>4</v>
      </c>
      <c r="F243" s="2">
        <v>1865</v>
      </c>
    </row>
    <row r="244" spans="1:6" x14ac:dyDescent="0.35">
      <c r="A244" s="7">
        <f t="shared" ca="1" si="3"/>
        <v>45873</v>
      </c>
      <c r="B244" t="s">
        <v>8</v>
      </c>
      <c r="C244" s="2" t="s">
        <v>10</v>
      </c>
      <c r="D244" s="11" t="str" cm="1">
        <f t="array" aca="1" ref="D244" ca="1">INDEX($L$2:$L$17, RANDBETWEEN(1, COUNTA($L$2:$L$17)))</f>
        <v>Kujawsko-pomorskie</v>
      </c>
      <c r="E244" s="2">
        <v>7</v>
      </c>
      <c r="F244" s="2">
        <v>2180</v>
      </c>
    </row>
    <row r="245" spans="1:6" x14ac:dyDescent="0.35">
      <c r="A245" s="7">
        <f t="shared" ca="1" si="3"/>
        <v>45893</v>
      </c>
      <c r="B245" t="s">
        <v>8</v>
      </c>
      <c r="C245" s="2" t="s">
        <v>10</v>
      </c>
      <c r="D245" s="11" t="str" cm="1">
        <f t="array" aca="1" ref="D245" ca="1">INDEX($L$2:$L$17, RANDBETWEEN(1, COUNTA($L$2:$L$17)))</f>
        <v>Łódzkie</v>
      </c>
      <c r="E245" s="2">
        <v>4</v>
      </c>
      <c r="F245" s="2">
        <v>4812</v>
      </c>
    </row>
    <row r="246" spans="1:6" x14ac:dyDescent="0.35">
      <c r="A246" s="7">
        <f t="shared" ca="1" si="3"/>
        <v>45335</v>
      </c>
      <c r="B246" t="s">
        <v>8</v>
      </c>
      <c r="C246" s="2" t="s">
        <v>10</v>
      </c>
      <c r="D246" s="11" t="str" cm="1">
        <f t="array" aca="1" ref="D246" ca="1">INDEX($L$2:$L$17, RANDBETWEEN(1, COUNTA($L$2:$L$17)))</f>
        <v>Małopolskie</v>
      </c>
      <c r="E246" s="2">
        <v>6</v>
      </c>
      <c r="F246" s="2">
        <v>2327</v>
      </c>
    </row>
    <row r="247" spans="1:6" x14ac:dyDescent="0.35">
      <c r="A247" s="7">
        <f t="shared" ca="1" si="3"/>
        <v>45716</v>
      </c>
      <c r="B247" t="s">
        <v>8</v>
      </c>
      <c r="C247" s="2" t="s">
        <v>11</v>
      </c>
      <c r="D247" s="11" t="str" cm="1">
        <f t="array" aca="1" ref="D247" ca="1">INDEX($L$2:$L$17, RANDBETWEEN(1, COUNTA($L$2:$L$17)))</f>
        <v>Zachodniopomorskie</v>
      </c>
      <c r="E247" s="2">
        <v>3</v>
      </c>
      <c r="F247" s="2">
        <v>3986</v>
      </c>
    </row>
    <row r="248" spans="1:6" x14ac:dyDescent="0.35">
      <c r="A248" s="7">
        <f t="shared" ca="1" si="3"/>
        <v>45348</v>
      </c>
      <c r="B248" t="s">
        <v>8</v>
      </c>
      <c r="C248" s="2" t="s">
        <v>11</v>
      </c>
      <c r="D248" s="11" t="str" cm="1">
        <f t="array" aca="1" ref="D248" ca="1">INDEX($L$2:$L$17, RANDBETWEEN(1, COUNTA($L$2:$L$17)))</f>
        <v>Kujawsko-pomorskie</v>
      </c>
      <c r="E248" s="2">
        <v>6</v>
      </c>
      <c r="F248" s="2">
        <v>3423</v>
      </c>
    </row>
    <row r="249" spans="1:6" x14ac:dyDescent="0.35">
      <c r="A249" s="7">
        <f t="shared" ca="1" si="3"/>
        <v>45998</v>
      </c>
      <c r="B249" t="s">
        <v>8</v>
      </c>
      <c r="C249" s="2" t="s">
        <v>11</v>
      </c>
      <c r="D249" s="11" t="str" cm="1">
        <f t="array" aca="1" ref="D249" ca="1">INDEX($L$2:$L$17, RANDBETWEEN(1, COUNTA($L$2:$L$17)))</f>
        <v>Podkarpackie</v>
      </c>
      <c r="E249" s="2">
        <v>3</v>
      </c>
      <c r="F249" s="2">
        <v>2714</v>
      </c>
    </row>
    <row r="250" spans="1:6" x14ac:dyDescent="0.35">
      <c r="A250" s="7">
        <f t="shared" ca="1" si="3"/>
        <v>45641</v>
      </c>
      <c r="B250" t="s">
        <v>8</v>
      </c>
      <c r="C250" s="2" t="s">
        <v>11</v>
      </c>
      <c r="D250" s="11" t="str" cm="1">
        <f t="array" aca="1" ref="D250" ca="1">INDEX($L$2:$L$17, RANDBETWEEN(1, COUNTA($L$2:$L$17)))</f>
        <v>Małopolskie</v>
      </c>
      <c r="E250" s="2">
        <v>3</v>
      </c>
      <c r="F250" s="2">
        <v>4634</v>
      </c>
    </row>
    <row r="251" spans="1:6" x14ac:dyDescent="0.35">
      <c r="A251" s="7">
        <f t="shared" ca="1" si="3"/>
        <v>45643</v>
      </c>
      <c r="B251" t="s">
        <v>8</v>
      </c>
      <c r="C251" s="2" t="s">
        <v>11</v>
      </c>
      <c r="D251" s="11" t="str" cm="1">
        <f t="array" aca="1" ref="D251" ca="1">INDEX($L$2:$L$17, RANDBETWEEN(1, COUNTA($L$2:$L$17)))</f>
        <v>Łódzkie</v>
      </c>
      <c r="E251" s="2">
        <v>2</v>
      </c>
      <c r="F251" s="2">
        <v>4768</v>
      </c>
    </row>
    <row r="252" spans="1:6" x14ac:dyDescent="0.35">
      <c r="A252" s="7">
        <f t="shared" ca="1" si="3"/>
        <v>45427</v>
      </c>
      <c r="B252" t="s">
        <v>8</v>
      </c>
      <c r="C252" s="2" t="s">
        <v>11</v>
      </c>
      <c r="D252" s="11" t="str" cm="1">
        <f t="array" aca="1" ref="D252" ca="1">INDEX($L$2:$L$17, RANDBETWEEN(1, COUNTA($L$2:$L$17)))</f>
        <v>Świętokrzyskie</v>
      </c>
      <c r="E252" s="2">
        <v>4</v>
      </c>
      <c r="F252" s="2">
        <v>1743</v>
      </c>
    </row>
    <row r="253" spans="1:6" x14ac:dyDescent="0.35">
      <c r="A253" s="7">
        <f t="shared" ca="1" si="3"/>
        <v>46000</v>
      </c>
      <c r="B253" t="s">
        <v>8</v>
      </c>
      <c r="C253" s="2" t="s">
        <v>11</v>
      </c>
      <c r="D253" s="11" t="str" cm="1">
        <f t="array" aca="1" ref="D253" ca="1">INDEX($L$2:$L$17, RANDBETWEEN(1, COUNTA($L$2:$L$17)))</f>
        <v>Mazowieckie</v>
      </c>
      <c r="E253" s="2">
        <v>9</v>
      </c>
      <c r="F253" s="2">
        <v>955</v>
      </c>
    </row>
    <row r="254" spans="1:6" x14ac:dyDescent="0.35">
      <c r="A254" s="7">
        <f t="shared" ca="1" si="3"/>
        <v>45472</v>
      </c>
      <c r="B254" t="s">
        <v>5</v>
      </c>
      <c r="C254" s="2" t="s">
        <v>9</v>
      </c>
      <c r="D254" s="11" t="str" cm="1">
        <f t="array" aca="1" ref="D254" ca="1">INDEX($L$2:$L$17, RANDBETWEEN(1, COUNTA($L$2:$L$17)))</f>
        <v>Pomorskie</v>
      </c>
      <c r="E254" s="2">
        <v>1</v>
      </c>
      <c r="F254" s="2">
        <v>2458</v>
      </c>
    </row>
    <row r="255" spans="1:6" x14ac:dyDescent="0.35">
      <c r="A255" s="7">
        <f t="shared" ca="1" si="3"/>
        <v>45953</v>
      </c>
      <c r="B255" t="s">
        <v>5</v>
      </c>
      <c r="C255" s="2" t="s">
        <v>9</v>
      </c>
      <c r="D255" s="11" t="str" cm="1">
        <f t="array" aca="1" ref="D255" ca="1">INDEX($L$2:$L$17, RANDBETWEEN(1, COUNTA($L$2:$L$17)))</f>
        <v>Wielkopolskie</v>
      </c>
      <c r="E255" s="2">
        <v>9</v>
      </c>
      <c r="F255" s="2">
        <v>2496</v>
      </c>
    </row>
    <row r="256" spans="1:6" x14ac:dyDescent="0.35">
      <c r="A256" s="7">
        <f t="shared" ca="1" si="3"/>
        <v>45605</v>
      </c>
      <c r="B256" t="s">
        <v>5</v>
      </c>
      <c r="C256" s="2" t="s">
        <v>9</v>
      </c>
      <c r="D256" s="11" t="str" cm="1">
        <f t="array" aca="1" ref="D256" ca="1">INDEX($L$2:$L$17, RANDBETWEEN(1, COUNTA($L$2:$L$17)))</f>
        <v>Kujawsko-pomorskie</v>
      </c>
      <c r="E256" s="2">
        <v>1</v>
      </c>
      <c r="F256" s="2">
        <v>1714</v>
      </c>
    </row>
    <row r="257" spans="1:6" x14ac:dyDescent="0.35">
      <c r="A257" s="7">
        <f t="shared" ca="1" si="3"/>
        <v>45508</v>
      </c>
      <c r="B257" t="s">
        <v>5</v>
      </c>
      <c r="C257" s="2" t="s">
        <v>9</v>
      </c>
      <c r="D257" s="11" t="str" cm="1">
        <f t="array" aca="1" ref="D257" ca="1">INDEX($L$2:$L$17, RANDBETWEEN(1, COUNTA($L$2:$L$17)))</f>
        <v>Dolnośląskie</v>
      </c>
      <c r="E257" s="2">
        <v>1</v>
      </c>
      <c r="F257" s="2">
        <v>1323</v>
      </c>
    </row>
    <row r="258" spans="1:6" x14ac:dyDescent="0.35">
      <c r="A258" s="7">
        <f t="shared" ca="1" si="3"/>
        <v>45597</v>
      </c>
      <c r="B258" t="s">
        <v>5</v>
      </c>
      <c r="C258" s="2" t="s">
        <v>9</v>
      </c>
      <c r="D258" s="11" t="str" cm="1">
        <f t="array" aca="1" ref="D258" ca="1">INDEX($L$2:$L$17, RANDBETWEEN(1, COUNTA($L$2:$L$17)))</f>
        <v>Wielkopolskie</v>
      </c>
      <c r="E258" s="2">
        <v>5</v>
      </c>
      <c r="F258" s="2">
        <v>633</v>
      </c>
    </row>
    <row r="259" spans="1:6" x14ac:dyDescent="0.35">
      <c r="A259" s="7">
        <f t="shared" ref="A259:A322" ca="1" si="4">RANDBETWEEN(DATE(2024,1,1),DATE(2025,12,31))</f>
        <v>45630</v>
      </c>
      <c r="B259" t="s">
        <v>5</v>
      </c>
      <c r="C259" s="2" t="s">
        <v>9</v>
      </c>
      <c r="D259" s="11" t="str" cm="1">
        <f t="array" aca="1" ref="D259" ca="1">INDEX($L$2:$L$17, RANDBETWEEN(1, COUNTA($L$2:$L$17)))</f>
        <v>Wielkopolskie</v>
      </c>
      <c r="E259" s="2">
        <v>6</v>
      </c>
      <c r="F259" s="2">
        <v>4675</v>
      </c>
    </row>
    <row r="260" spans="1:6" x14ac:dyDescent="0.35">
      <c r="A260" s="7">
        <f t="shared" ca="1" si="4"/>
        <v>45582</v>
      </c>
      <c r="B260" t="s">
        <v>5</v>
      </c>
      <c r="C260" s="2" t="s">
        <v>9</v>
      </c>
      <c r="D260" s="11" t="str" cm="1">
        <f t="array" aca="1" ref="D260" ca="1">INDEX($L$2:$L$17, RANDBETWEEN(1, COUNTA($L$2:$L$17)))</f>
        <v>Opolskie</v>
      </c>
      <c r="E260" s="2">
        <v>5</v>
      </c>
      <c r="F260" s="2">
        <v>3784</v>
      </c>
    </row>
    <row r="261" spans="1:6" x14ac:dyDescent="0.35">
      <c r="A261" s="7">
        <f t="shared" ca="1" si="4"/>
        <v>45835</v>
      </c>
      <c r="B261" t="s">
        <v>5</v>
      </c>
      <c r="C261" s="2" t="s">
        <v>10</v>
      </c>
      <c r="D261" s="11" t="str" cm="1">
        <f t="array" aca="1" ref="D261" ca="1">INDEX($L$2:$L$17, RANDBETWEEN(1, COUNTA($L$2:$L$17)))</f>
        <v>Wielkopolskie</v>
      </c>
      <c r="E261" s="2">
        <v>3</v>
      </c>
      <c r="F261" s="2">
        <v>1750</v>
      </c>
    </row>
    <row r="262" spans="1:6" x14ac:dyDescent="0.35">
      <c r="A262" s="7">
        <f t="shared" ca="1" si="4"/>
        <v>45769</v>
      </c>
      <c r="B262" t="s">
        <v>5</v>
      </c>
      <c r="C262" s="2" t="s">
        <v>10</v>
      </c>
      <c r="D262" s="11" t="str" cm="1">
        <f t="array" aca="1" ref="D262" ca="1">INDEX($L$2:$L$17, RANDBETWEEN(1, COUNTA($L$2:$L$17)))</f>
        <v>Mazowieckie</v>
      </c>
      <c r="E262" s="2">
        <v>2</v>
      </c>
      <c r="F262" s="2">
        <v>4012</v>
      </c>
    </row>
    <row r="263" spans="1:6" x14ac:dyDescent="0.35">
      <c r="A263" s="7">
        <f t="shared" ca="1" si="4"/>
        <v>45458</v>
      </c>
      <c r="B263" t="s">
        <v>5</v>
      </c>
      <c r="C263" s="2" t="s">
        <v>10</v>
      </c>
      <c r="D263" s="11" t="str" cm="1">
        <f t="array" aca="1" ref="D263" ca="1">INDEX($L$2:$L$17, RANDBETWEEN(1, COUNTA($L$2:$L$17)))</f>
        <v>Podlaskie</v>
      </c>
      <c r="E263" s="2">
        <v>1</v>
      </c>
      <c r="F263" s="2">
        <v>1756</v>
      </c>
    </row>
    <row r="264" spans="1:6" x14ac:dyDescent="0.35">
      <c r="A264" s="7">
        <f t="shared" ca="1" si="4"/>
        <v>45682</v>
      </c>
      <c r="B264" t="s">
        <v>5</v>
      </c>
      <c r="C264" s="2" t="s">
        <v>10</v>
      </c>
      <c r="D264" s="11" t="str" cm="1">
        <f t="array" aca="1" ref="D264" ca="1">INDEX($L$2:$L$17, RANDBETWEEN(1, COUNTA($L$2:$L$17)))</f>
        <v>Pomorskie</v>
      </c>
      <c r="E264" s="2">
        <v>1</v>
      </c>
      <c r="F264" s="2">
        <v>3986</v>
      </c>
    </row>
    <row r="265" spans="1:6" x14ac:dyDescent="0.35">
      <c r="A265" s="7">
        <f t="shared" ca="1" si="4"/>
        <v>45685</v>
      </c>
      <c r="B265" t="s">
        <v>5</v>
      </c>
      <c r="C265" s="2" t="s">
        <v>10</v>
      </c>
      <c r="D265" s="11" t="str" cm="1">
        <f t="array" aca="1" ref="D265" ca="1">INDEX($L$2:$L$17, RANDBETWEEN(1, COUNTA($L$2:$L$17)))</f>
        <v>Wielkopolskie</v>
      </c>
      <c r="E265" s="2">
        <v>6</v>
      </c>
      <c r="F265" s="2">
        <v>1896</v>
      </c>
    </row>
    <row r="266" spans="1:6" x14ac:dyDescent="0.35">
      <c r="A266" s="7">
        <f t="shared" ca="1" si="4"/>
        <v>45849</v>
      </c>
      <c r="B266" t="s">
        <v>5</v>
      </c>
      <c r="C266" s="2" t="s">
        <v>10</v>
      </c>
      <c r="D266" s="11" t="str" cm="1">
        <f t="array" aca="1" ref="D266" ca="1">INDEX($L$2:$L$17, RANDBETWEEN(1, COUNTA($L$2:$L$17)))</f>
        <v>Pomorskie</v>
      </c>
      <c r="E266" s="2">
        <v>7</v>
      </c>
      <c r="F266" s="2">
        <v>3830</v>
      </c>
    </row>
    <row r="267" spans="1:6" x14ac:dyDescent="0.35">
      <c r="A267" s="7">
        <f t="shared" ca="1" si="4"/>
        <v>45841</v>
      </c>
      <c r="B267" t="s">
        <v>5</v>
      </c>
      <c r="C267" s="2" t="s">
        <v>10</v>
      </c>
      <c r="D267" s="11" t="str" cm="1">
        <f t="array" aca="1" ref="D267" ca="1">INDEX($L$2:$L$17, RANDBETWEEN(1, COUNTA($L$2:$L$17)))</f>
        <v>Podkarpackie</v>
      </c>
      <c r="E267" s="2">
        <v>8</v>
      </c>
      <c r="F267" s="2">
        <v>1853</v>
      </c>
    </row>
    <row r="268" spans="1:6" x14ac:dyDescent="0.35">
      <c r="A268" s="7">
        <f t="shared" ca="1" si="4"/>
        <v>45782</v>
      </c>
      <c r="B268" t="s">
        <v>5</v>
      </c>
      <c r="C268" s="2" t="s">
        <v>11</v>
      </c>
      <c r="D268" s="11" t="str" cm="1">
        <f t="array" aca="1" ref="D268" ca="1">INDEX($L$2:$L$17, RANDBETWEEN(1, COUNTA($L$2:$L$17)))</f>
        <v>Małopolskie</v>
      </c>
      <c r="E268" s="2">
        <v>8</v>
      </c>
      <c r="F268" s="2">
        <v>857</v>
      </c>
    </row>
    <row r="269" spans="1:6" x14ac:dyDescent="0.35">
      <c r="A269" s="7">
        <f t="shared" ca="1" si="4"/>
        <v>45359</v>
      </c>
      <c r="B269" t="s">
        <v>5</v>
      </c>
      <c r="C269" s="2" t="s">
        <v>11</v>
      </c>
      <c r="D269" s="11" t="str" cm="1">
        <f t="array" aca="1" ref="D269" ca="1">INDEX($L$2:$L$17, RANDBETWEEN(1, COUNTA($L$2:$L$17)))</f>
        <v>Małopolskie</v>
      </c>
      <c r="E269" s="2">
        <v>5</v>
      </c>
      <c r="F269" s="2">
        <v>1167</v>
      </c>
    </row>
    <row r="270" spans="1:6" x14ac:dyDescent="0.35">
      <c r="A270" s="7">
        <f t="shared" ca="1" si="4"/>
        <v>45490</v>
      </c>
      <c r="B270" t="s">
        <v>5</v>
      </c>
      <c r="C270" s="2" t="s">
        <v>11</v>
      </c>
      <c r="D270" s="11" t="str" cm="1">
        <f t="array" aca="1" ref="D270" ca="1">INDEX($L$2:$L$17, RANDBETWEEN(1, COUNTA($L$2:$L$17)))</f>
        <v>Łódzkie</v>
      </c>
      <c r="E270" s="2">
        <v>4</v>
      </c>
      <c r="F270" s="2">
        <v>1645</v>
      </c>
    </row>
    <row r="271" spans="1:6" x14ac:dyDescent="0.35">
      <c r="A271" s="7">
        <f t="shared" ca="1" si="4"/>
        <v>45485</v>
      </c>
      <c r="B271" t="s">
        <v>5</v>
      </c>
      <c r="C271" s="2" t="s">
        <v>11</v>
      </c>
      <c r="D271" s="11" t="str" cm="1">
        <f t="array" aca="1" ref="D271" ca="1">INDEX($L$2:$L$17, RANDBETWEEN(1, COUNTA($L$2:$L$17)))</f>
        <v>Śląskie</v>
      </c>
      <c r="E271" s="2">
        <v>8</v>
      </c>
      <c r="F271" s="2">
        <v>4685</v>
      </c>
    </row>
    <row r="272" spans="1:6" x14ac:dyDescent="0.35">
      <c r="A272" s="7">
        <f t="shared" ca="1" si="4"/>
        <v>45483</v>
      </c>
      <c r="B272" t="s">
        <v>5</v>
      </c>
      <c r="C272" s="2" t="s">
        <v>11</v>
      </c>
      <c r="D272" s="11" t="str" cm="1">
        <f t="array" aca="1" ref="D272" ca="1">INDEX($L$2:$L$17, RANDBETWEEN(1, COUNTA($L$2:$L$17)))</f>
        <v>Mazowieckie</v>
      </c>
      <c r="E272" s="2">
        <v>2</v>
      </c>
      <c r="F272" s="2">
        <v>3245</v>
      </c>
    </row>
    <row r="273" spans="1:6" x14ac:dyDescent="0.35">
      <c r="A273" s="7">
        <f t="shared" ca="1" si="4"/>
        <v>45433</v>
      </c>
      <c r="B273" t="s">
        <v>5</v>
      </c>
      <c r="C273" s="2" t="s">
        <v>11</v>
      </c>
      <c r="D273" s="11" t="str" cm="1">
        <f t="array" aca="1" ref="D273" ca="1">INDEX($L$2:$L$17, RANDBETWEEN(1, COUNTA($L$2:$L$17)))</f>
        <v>Podlaskie</v>
      </c>
      <c r="E273" s="2">
        <v>5</v>
      </c>
      <c r="F273" s="2">
        <v>1039</v>
      </c>
    </row>
    <row r="274" spans="1:6" x14ac:dyDescent="0.35">
      <c r="A274" s="7">
        <f t="shared" ca="1" si="4"/>
        <v>45473</v>
      </c>
      <c r="B274" t="s">
        <v>5</v>
      </c>
      <c r="C274" s="2" t="s">
        <v>11</v>
      </c>
      <c r="D274" s="11" t="str" cm="1">
        <f t="array" aca="1" ref="D274" ca="1">INDEX($L$2:$L$17, RANDBETWEEN(1, COUNTA($L$2:$L$17)))</f>
        <v>Dolnośląskie</v>
      </c>
      <c r="E274" s="2">
        <v>4</v>
      </c>
      <c r="F274" s="2">
        <v>4636</v>
      </c>
    </row>
    <row r="275" spans="1:6" x14ac:dyDescent="0.35">
      <c r="A275" s="7">
        <f t="shared" ca="1" si="4"/>
        <v>45422</v>
      </c>
      <c r="B275" t="s">
        <v>6</v>
      </c>
      <c r="C275" s="2" t="s">
        <v>9</v>
      </c>
      <c r="D275" s="11" t="str" cm="1">
        <f t="array" aca="1" ref="D275" ca="1">INDEX($L$2:$L$17, RANDBETWEEN(1, COUNTA($L$2:$L$17)))</f>
        <v>Podlaskie</v>
      </c>
      <c r="E275" s="2">
        <v>6</v>
      </c>
      <c r="F275" s="2">
        <v>4275</v>
      </c>
    </row>
    <row r="276" spans="1:6" x14ac:dyDescent="0.35">
      <c r="A276" s="7">
        <f t="shared" ca="1" si="4"/>
        <v>45694</v>
      </c>
      <c r="B276" t="s">
        <v>6</v>
      </c>
      <c r="C276" s="2" t="s">
        <v>9</v>
      </c>
      <c r="D276" s="11" t="str" cm="1">
        <f t="array" aca="1" ref="D276" ca="1">INDEX($L$2:$L$17, RANDBETWEEN(1, COUNTA($L$2:$L$17)))</f>
        <v>Opolskie</v>
      </c>
      <c r="E276" s="2">
        <v>3</v>
      </c>
      <c r="F276" s="2">
        <v>3008</v>
      </c>
    </row>
    <row r="277" spans="1:6" x14ac:dyDescent="0.35">
      <c r="A277" s="7">
        <f t="shared" ca="1" si="4"/>
        <v>45886</v>
      </c>
      <c r="B277" t="s">
        <v>6</v>
      </c>
      <c r="C277" s="2" t="s">
        <v>9</v>
      </c>
      <c r="D277" s="11" t="str" cm="1">
        <f t="array" aca="1" ref="D277" ca="1">INDEX($L$2:$L$17, RANDBETWEEN(1, COUNTA($L$2:$L$17)))</f>
        <v>Mazowieckie</v>
      </c>
      <c r="E277" s="2">
        <v>6</v>
      </c>
      <c r="F277" s="2">
        <v>3824</v>
      </c>
    </row>
    <row r="278" spans="1:6" x14ac:dyDescent="0.35">
      <c r="A278" s="7">
        <f t="shared" ca="1" si="4"/>
        <v>45890</v>
      </c>
      <c r="B278" t="s">
        <v>6</v>
      </c>
      <c r="C278" s="2" t="s">
        <v>9</v>
      </c>
      <c r="D278" s="11" t="str" cm="1">
        <f t="array" aca="1" ref="D278" ca="1">INDEX($L$2:$L$17, RANDBETWEEN(1, COUNTA($L$2:$L$17)))</f>
        <v>Wielkopolskie</v>
      </c>
      <c r="E278" s="2">
        <v>5</v>
      </c>
      <c r="F278" s="2">
        <v>755</v>
      </c>
    </row>
    <row r="279" spans="1:6" x14ac:dyDescent="0.35">
      <c r="A279" s="7">
        <f t="shared" ca="1" si="4"/>
        <v>45364</v>
      </c>
      <c r="B279" t="s">
        <v>6</v>
      </c>
      <c r="C279" s="2" t="s">
        <v>9</v>
      </c>
      <c r="D279" s="11" t="str" cm="1">
        <f t="array" aca="1" ref="D279" ca="1">INDEX($L$2:$L$17, RANDBETWEEN(1, COUNTA($L$2:$L$17)))</f>
        <v>Małopolskie</v>
      </c>
      <c r="E279" s="2">
        <v>9</v>
      </c>
      <c r="F279" s="2">
        <v>2338</v>
      </c>
    </row>
    <row r="280" spans="1:6" x14ac:dyDescent="0.35">
      <c r="A280" s="7">
        <f t="shared" ca="1" si="4"/>
        <v>45527</v>
      </c>
      <c r="B280" t="s">
        <v>6</v>
      </c>
      <c r="C280" s="2" t="s">
        <v>9</v>
      </c>
      <c r="D280" s="11" t="str" cm="1">
        <f t="array" aca="1" ref="D280" ca="1">INDEX($L$2:$L$17, RANDBETWEEN(1, COUNTA($L$2:$L$17)))</f>
        <v>Podlaskie</v>
      </c>
      <c r="E280" s="2">
        <v>8</v>
      </c>
      <c r="F280" s="2">
        <v>509</v>
      </c>
    </row>
    <row r="281" spans="1:6" x14ac:dyDescent="0.35">
      <c r="A281" s="7">
        <f t="shared" ca="1" si="4"/>
        <v>45622</v>
      </c>
      <c r="B281" t="s">
        <v>6</v>
      </c>
      <c r="C281" s="2" t="s">
        <v>9</v>
      </c>
      <c r="D281" s="11" t="str" cm="1">
        <f t="array" aca="1" ref="D281" ca="1">INDEX($L$2:$L$17, RANDBETWEEN(1, COUNTA($L$2:$L$17)))</f>
        <v>Warmińsko-mazurskie</v>
      </c>
      <c r="E281" s="2">
        <v>2</v>
      </c>
      <c r="F281" s="2">
        <v>1297</v>
      </c>
    </row>
    <row r="282" spans="1:6" x14ac:dyDescent="0.35">
      <c r="A282" s="7">
        <f t="shared" ca="1" si="4"/>
        <v>45418</v>
      </c>
      <c r="B282" t="s">
        <v>6</v>
      </c>
      <c r="C282" s="2" t="s">
        <v>10</v>
      </c>
      <c r="D282" s="11" t="str" cm="1">
        <f t="array" aca="1" ref="D282" ca="1">INDEX($L$2:$L$17, RANDBETWEEN(1, COUNTA($L$2:$L$17)))</f>
        <v>Opolskie</v>
      </c>
      <c r="E282" s="2">
        <v>1</v>
      </c>
      <c r="F282" s="2">
        <v>1515</v>
      </c>
    </row>
    <row r="283" spans="1:6" x14ac:dyDescent="0.35">
      <c r="A283" s="7">
        <f t="shared" ca="1" si="4"/>
        <v>45620</v>
      </c>
      <c r="B283" t="s">
        <v>6</v>
      </c>
      <c r="C283" s="2" t="s">
        <v>10</v>
      </c>
      <c r="D283" s="11" t="str" cm="1">
        <f t="array" aca="1" ref="D283" ca="1">INDEX($L$2:$L$17, RANDBETWEEN(1, COUNTA($L$2:$L$17)))</f>
        <v>Śląskie</v>
      </c>
      <c r="E283" s="2">
        <v>1</v>
      </c>
      <c r="F283" s="2">
        <v>4969</v>
      </c>
    </row>
    <row r="284" spans="1:6" x14ac:dyDescent="0.35">
      <c r="A284" s="7">
        <f t="shared" ca="1" si="4"/>
        <v>45878</v>
      </c>
      <c r="B284" t="s">
        <v>6</v>
      </c>
      <c r="C284" s="2" t="s">
        <v>10</v>
      </c>
      <c r="D284" s="11" t="str" cm="1">
        <f t="array" aca="1" ref="D284" ca="1">INDEX($L$2:$L$17, RANDBETWEEN(1, COUNTA($L$2:$L$17)))</f>
        <v>Lubuskie</v>
      </c>
      <c r="E284" s="2">
        <v>1</v>
      </c>
      <c r="F284" s="2">
        <v>2693</v>
      </c>
    </row>
    <row r="285" spans="1:6" x14ac:dyDescent="0.35">
      <c r="A285" s="7">
        <f t="shared" ca="1" si="4"/>
        <v>45996</v>
      </c>
      <c r="B285" t="s">
        <v>6</v>
      </c>
      <c r="C285" s="2" t="s">
        <v>10</v>
      </c>
      <c r="D285" s="11" t="str" cm="1">
        <f t="array" aca="1" ref="D285" ca="1">INDEX($L$2:$L$17, RANDBETWEEN(1, COUNTA($L$2:$L$17)))</f>
        <v>Podkarpackie</v>
      </c>
      <c r="E285" s="2">
        <v>9</v>
      </c>
      <c r="F285" s="2">
        <v>4658</v>
      </c>
    </row>
    <row r="286" spans="1:6" x14ac:dyDescent="0.35">
      <c r="A286" s="7">
        <f t="shared" ca="1" si="4"/>
        <v>45770</v>
      </c>
      <c r="B286" t="s">
        <v>6</v>
      </c>
      <c r="C286" s="2" t="s">
        <v>10</v>
      </c>
      <c r="D286" s="11" t="str" cm="1">
        <f t="array" aca="1" ref="D286" ca="1">INDEX($L$2:$L$17, RANDBETWEEN(1, COUNTA($L$2:$L$17)))</f>
        <v>Świętokrzyskie</v>
      </c>
      <c r="E286" s="2">
        <v>1</v>
      </c>
      <c r="F286" s="2">
        <v>4425</v>
      </c>
    </row>
    <row r="287" spans="1:6" x14ac:dyDescent="0.35">
      <c r="A287" s="7">
        <f t="shared" ca="1" si="4"/>
        <v>45448</v>
      </c>
      <c r="B287" t="s">
        <v>6</v>
      </c>
      <c r="C287" s="2" t="s">
        <v>10</v>
      </c>
      <c r="D287" s="11" t="str" cm="1">
        <f t="array" aca="1" ref="D287" ca="1">INDEX($L$2:$L$17, RANDBETWEEN(1, COUNTA($L$2:$L$17)))</f>
        <v>Zachodniopomorskie</v>
      </c>
      <c r="E287" s="2">
        <v>2</v>
      </c>
      <c r="F287" s="2">
        <v>4500</v>
      </c>
    </row>
    <row r="288" spans="1:6" x14ac:dyDescent="0.35">
      <c r="A288" s="7">
        <f t="shared" ca="1" si="4"/>
        <v>45368</v>
      </c>
      <c r="B288" t="s">
        <v>6</v>
      </c>
      <c r="C288" s="2" t="s">
        <v>10</v>
      </c>
      <c r="D288" s="11" t="str" cm="1">
        <f t="array" aca="1" ref="D288" ca="1">INDEX($L$2:$L$17, RANDBETWEEN(1, COUNTA($L$2:$L$17)))</f>
        <v>Małopolskie</v>
      </c>
      <c r="E288" s="2">
        <v>3</v>
      </c>
      <c r="F288" s="2">
        <v>2652</v>
      </c>
    </row>
    <row r="289" spans="1:6" x14ac:dyDescent="0.35">
      <c r="A289" s="7">
        <f t="shared" ca="1" si="4"/>
        <v>45586</v>
      </c>
      <c r="B289" t="s">
        <v>6</v>
      </c>
      <c r="C289" s="2" t="s">
        <v>11</v>
      </c>
      <c r="D289" s="11" t="str" cm="1">
        <f t="array" aca="1" ref="D289" ca="1">INDEX($L$2:$L$17, RANDBETWEEN(1, COUNTA($L$2:$L$17)))</f>
        <v>Podkarpackie</v>
      </c>
      <c r="E289" s="2">
        <v>1</v>
      </c>
      <c r="F289" s="2">
        <v>1010</v>
      </c>
    </row>
    <row r="290" spans="1:6" x14ac:dyDescent="0.35">
      <c r="A290" s="7">
        <f t="shared" ca="1" si="4"/>
        <v>46004</v>
      </c>
      <c r="B290" t="s">
        <v>6</v>
      </c>
      <c r="C290" s="2" t="s">
        <v>11</v>
      </c>
      <c r="D290" s="11" t="str" cm="1">
        <f t="array" aca="1" ref="D290" ca="1">INDEX($L$2:$L$17, RANDBETWEEN(1, COUNTA($L$2:$L$17)))</f>
        <v>Pomorskie</v>
      </c>
      <c r="E290" s="2">
        <v>7</v>
      </c>
      <c r="F290" s="2">
        <v>904</v>
      </c>
    </row>
    <row r="291" spans="1:6" x14ac:dyDescent="0.35">
      <c r="A291" s="7">
        <f t="shared" ca="1" si="4"/>
        <v>45432</v>
      </c>
      <c r="B291" t="s">
        <v>6</v>
      </c>
      <c r="C291" s="2" t="s">
        <v>11</v>
      </c>
      <c r="D291" s="11" t="str" cm="1">
        <f t="array" aca="1" ref="D291" ca="1">INDEX($L$2:$L$17, RANDBETWEEN(1, COUNTA($L$2:$L$17)))</f>
        <v>Mazowieckie</v>
      </c>
      <c r="E291" s="2">
        <v>5</v>
      </c>
      <c r="F291" s="2">
        <v>2500</v>
      </c>
    </row>
    <row r="292" spans="1:6" x14ac:dyDescent="0.35">
      <c r="A292" s="7">
        <f t="shared" ca="1" si="4"/>
        <v>45426</v>
      </c>
      <c r="B292" t="s">
        <v>6</v>
      </c>
      <c r="C292" s="2" t="s">
        <v>11</v>
      </c>
      <c r="D292" s="11" t="str" cm="1">
        <f t="array" aca="1" ref="D292" ca="1">INDEX($L$2:$L$17, RANDBETWEEN(1, COUNTA($L$2:$L$17)))</f>
        <v>Lubuskie</v>
      </c>
      <c r="E292" s="2">
        <v>6</v>
      </c>
      <c r="F292" s="2">
        <v>2168</v>
      </c>
    </row>
    <row r="293" spans="1:6" x14ac:dyDescent="0.35">
      <c r="A293" s="7">
        <f t="shared" ca="1" si="4"/>
        <v>45637</v>
      </c>
      <c r="B293" t="s">
        <v>6</v>
      </c>
      <c r="C293" s="2" t="s">
        <v>11</v>
      </c>
      <c r="D293" s="11" t="str" cm="1">
        <f t="array" aca="1" ref="D293" ca="1">INDEX($L$2:$L$17, RANDBETWEEN(1, COUNTA($L$2:$L$17)))</f>
        <v>Podlaskie</v>
      </c>
      <c r="E293" s="2">
        <v>7</v>
      </c>
      <c r="F293" s="2">
        <v>1960</v>
      </c>
    </row>
    <row r="294" spans="1:6" x14ac:dyDescent="0.35">
      <c r="A294" s="7">
        <f t="shared" ca="1" si="4"/>
        <v>45937</v>
      </c>
      <c r="B294" t="s">
        <v>6</v>
      </c>
      <c r="C294" s="2" t="s">
        <v>11</v>
      </c>
      <c r="D294" s="11" t="str" cm="1">
        <f t="array" aca="1" ref="D294" ca="1">INDEX($L$2:$L$17, RANDBETWEEN(1, COUNTA($L$2:$L$17)))</f>
        <v>Kujawsko-pomorskie</v>
      </c>
      <c r="E294" s="2">
        <v>5</v>
      </c>
      <c r="F294" s="2">
        <v>4136</v>
      </c>
    </row>
    <row r="295" spans="1:6" x14ac:dyDescent="0.35">
      <c r="A295" s="7">
        <f t="shared" ca="1" si="4"/>
        <v>45754</v>
      </c>
      <c r="B295" t="s">
        <v>6</v>
      </c>
      <c r="C295" s="2" t="s">
        <v>11</v>
      </c>
      <c r="D295" s="11" t="str" cm="1">
        <f t="array" aca="1" ref="D295" ca="1">INDEX($L$2:$L$17, RANDBETWEEN(1, COUNTA($L$2:$L$17)))</f>
        <v>Wielkopolskie</v>
      </c>
      <c r="E295" s="2">
        <v>1</v>
      </c>
      <c r="F295" s="2">
        <v>4678</v>
      </c>
    </row>
    <row r="296" spans="1:6" x14ac:dyDescent="0.35">
      <c r="A296" s="7">
        <f t="shared" ca="1" si="4"/>
        <v>45327</v>
      </c>
      <c r="B296" t="s">
        <v>7</v>
      </c>
      <c r="C296" s="2" t="s">
        <v>9</v>
      </c>
      <c r="D296" s="11" t="str" cm="1">
        <f t="array" aca="1" ref="D296" ca="1">INDEX($L$2:$L$17, RANDBETWEEN(1, COUNTA($L$2:$L$17)))</f>
        <v>Podlaskie</v>
      </c>
      <c r="E296" s="2">
        <v>3</v>
      </c>
      <c r="F296" s="2">
        <v>2548</v>
      </c>
    </row>
    <row r="297" spans="1:6" x14ac:dyDescent="0.35">
      <c r="A297" s="7">
        <f t="shared" ca="1" si="4"/>
        <v>45742</v>
      </c>
      <c r="B297" t="s">
        <v>7</v>
      </c>
      <c r="C297" s="2" t="s">
        <v>9</v>
      </c>
      <c r="D297" s="11" t="str" cm="1">
        <f t="array" aca="1" ref="D297" ca="1">INDEX($L$2:$L$17, RANDBETWEEN(1, COUNTA($L$2:$L$17)))</f>
        <v>Małopolskie</v>
      </c>
      <c r="E297" s="2">
        <v>4</v>
      </c>
      <c r="F297" s="2">
        <v>1216</v>
      </c>
    </row>
    <row r="298" spans="1:6" x14ac:dyDescent="0.35">
      <c r="A298" s="7">
        <f t="shared" ca="1" si="4"/>
        <v>45720</v>
      </c>
      <c r="B298" t="s">
        <v>7</v>
      </c>
      <c r="C298" s="2" t="s">
        <v>9</v>
      </c>
      <c r="D298" s="11" t="str" cm="1">
        <f t="array" aca="1" ref="D298" ca="1">INDEX($L$2:$L$17, RANDBETWEEN(1, COUNTA($L$2:$L$17)))</f>
        <v>Podlaskie</v>
      </c>
      <c r="E298" s="2">
        <v>2</v>
      </c>
      <c r="F298" s="2">
        <v>2323</v>
      </c>
    </row>
    <row r="299" spans="1:6" x14ac:dyDescent="0.35">
      <c r="A299" s="7">
        <f t="shared" ca="1" si="4"/>
        <v>45581</v>
      </c>
      <c r="B299" t="s">
        <v>7</v>
      </c>
      <c r="C299" s="2" t="s">
        <v>9</v>
      </c>
      <c r="D299" s="11" t="str" cm="1">
        <f t="array" aca="1" ref="D299" ca="1">INDEX($L$2:$L$17, RANDBETWEEN(1, COUNTA($L$2:$L$17)))</f>
        <v>Dolnośląskie</v>
      </c>
      <c r="E299" s="2">
        <v>8</v>
      </c>
      <c r="F299" s="2">
        <v>3919</v>
      </c>
    </row>
    <row r="300" spans="1:6" x14ac:dyDescent="0.35">
      <c r="A300" s="7">
        <f t="shared" ca="1" si="4"/>
        <v>45481</v>
      </c>
      <c r="B300" t="s">
        <v>7</v>
      </c>
      <c r="C300" s="2" t="s">
        <v>9</v>
      </c>
      <c r="D300" s="11" t="str" cm="1">
        <f t="array" aca="1" ref="D300" ca="1">INDEX($L$2:$L$17, RANDBETWEEN(1, COUNTA($L$2:$L$17)))</f>
        <v>Małopolskie</v>
      </c>
      <c r="E300" s="2">
        <v>2</v>
      </c>
      <c r="F300" s="2">
        <v>2074</v>
      </c>
    </row>
    <row r="301" spans="1:6" x14ac:dyDescent="0.35">
      <c r="A301" s="7">
        <f t="shared" ca="1" si="4"/>
        <v>45731</v>
      </c>
      <c r="B301" t="s">
        <v>7</v>
      </c>
      <c r="C301" s="2" t="s">
        <v>9</v>
      </c>
      <c r="D301" s="11" t="str" cm="1">
        <f t="array" aca="1" ref="D301" ca="1">INDEX($L$2:$L$17, RANDBETWEEN(1, COUNTA($L$2:$L$17)))</f>
        <v>Łódzkie</v>
      </c>
      <c r="E301" s="2">
        <v>3</v>
      </c>
      <c r="F301" s="2">
        <v>2665</v>
      </c>
    </row>
    <row r="302" spans="1:6" x14ac:dyDescent="0.35">
      <c r="A302" s="7">
        <f t="shared" ca="1" si="4"/>
        <v>45757</v>
      </c>
      <c r="B302" t="s">
        <v>7</v>
      </c>
      <c r="C302" s="2" t="s">
        <v>9</v>
      </c>
      <c r="D302" s="11" t="str" cm="1">
        <f t="array" aca="1" ref="D302" ca="1">INDEX($L$2:$L$17, RANDBETWEEN(1, COUNTA($L$2:$L$17)))</f>
        <v>Świętokrzyskie</v>
      </c>
      <c r="E302" s="2">
        <v>2</v>
      </c>
      <c r="F302" s="2">
        <v>4462</v>
      </c>
    </row>
    <row r="303" spans="1:6" x14ac:dyDescent="0.35">
      <c r="A303" s="7">
        <f t="shared" ca="1" si="4"/>
        <v>45391</v>
      </c>
      <c r="B303" t="s">
        <v>7</v>
      </c>
      <c r="C303" s="2" t="s">
        <v>10</v>
      </c>
      <c r="D303" s="11" t="str" cm="1">
        <f t="array" aca="1" ref="D303" ca="1">INDEX($L$2:$L$17, RANDBETWEEN(1, COUNTA($L$2:$L$17)))</f>
        <v>Łódzkie</v>
      </c>
      <c r="E303" s="2">
        <v>1</v>
      </c>
      <c r="F303" s="2">
        <v>4863</v>
      </c>
    </row>
    <row r="304" spans="1:6" x14ac:dyDescent="0.35">
      <c r="A304" s="7">
        <f t="shared" ca="1" si="4"/>
        <v>45848</v>
      </c>
      <c r="B304" t="s">
        <v>7</v>
      </c>
      <c r="C304" s="2" t="s">
        <v>10</v>
      </c>
      <c r="D304" s="11" t="str" cm="1">
        <f t="array" aca="1" ref="D304" ca="1">INDEX($L$2:$L$17, RANDBETWEEN(1, COUNTA($L$2:$L$17)))</f>
        <v>Lubuskie</v>
      </c>
      <c r="E304" s="2">
        <v>5</v>
      </c>
      <c r="F304" s="2">
        <v>1577</v>
      </c>
    </row>
    <row r="305" spans="1:6" x14ac:dyDescent="0.35">
      <c r="A305" s="7">
        <f t="shared" ca="1" si="4"/>
        <v>45642</v>
      </c>
      <c r="B305" t="s">
        <v>7</v>
      </c>
      <c r="C305" s="2" t="s">
        <v>10</v>
      </c>
      <c r="D305" s="11" t="str" cm="1">
        <f t="array" aca="1" ref="D305" ca="1">INDEX($L$2:$L$17, RANDBETWEEN(1, COUNTA($L$2:$L$17)))</f>
        <v>Mazowieckie</v>
      </c>
      <c r="E305" s="2">
        <v>9</v>
      </c>
      <c r="F305" s="2">
        <v>3537</v>
      </c>
    </row>
    <row r="306" spans="1:6" x14ac:dyDescent="0.35">
      <c r="A306" s="7">
        <f t="shared" ca="1" si="4"/>
        <v>45774</v>
      </c>
      <c r="B306" t="s">
        <v>7</v>
      </c>
      <c r="C306" s="2" t="s">
        <v>10</v>
      </c>
      <c r="D306" s="11" t="str" cm="1">
        <f t="array" aca="1" ref="D306" ca="1">INDEX($L$2:$L$17, RANDBETWEEN(1, COUNTA($L$2:$L$17)))</f>
        <v>Kujawsko-pomorskie</v>
      </c>
      <c r="E306" s="2">
        <v>7</v>
      </c>
      <c r="F306" s="2">
        <v>3314</v>
      </c>
    </row>
    <row r="307" spans="1:6" x14ac:dyDescent="0.35">
      <c r="A307" s="7">
        <f t="shared" ca="1" si="4"/>
        <v>45791</v>
      </c>
      <c r="B307" t="s">
        <v>7</v>
      </c>
      <c r="C307" s="2" t="s">
        <v>10</v>
      </c>
      <c r="D307" s="11" t="str" cm="1">
        <f t="array" aca="1" ref="D307" ca="1">INDEX($L$2:$L$17, RANDBETWEEN(1, COUNTA($L$2:$L$17)))</f>
        <v>Świętokrzyskie</v>
      </c>
      <c r="E307" s="2">
        <v>5</v>
      </c>
      <c r="F307" s="2">
        <v>3778</v>
      </c>
    </row>
    <row r="308" spans="1:6" x14ac:dyDescent="0.35">
      <c r="A308" s="7">
        <f t="shared" ca="1" si="4"/>
        <v>46007</v>
      </c>
      <c r="B308" t="s">
        <v>7</v>
      </c>
      <c r="C308" s="2" t="s">
        <v>10</v>
      </c>
      <c r="D308" s="11" t="str" cm="1">
        <f t="array" aca="1" ref="D308" ca="1">INDEX($L$2:$L$17, RANDBETWEEN(1, COUNTA($L$2:$L$17)))</f>
        <v>Zachodniopomorskie</v>
      </c>
      <c r="E308" s="2">
        <v>2</v>
      </c>
      <c r="F308" s="2">
        <v>4481</v>
      </c>
    </row>
    <row r="309" spans="1:6" x14ac:dyDescent="0.35">
      <c r="A309" s="7">
        <f t="shared" ca="1" si="4"/>
        <v>45704</v>
      </c>
      <c r="B309" t="s">
        <v>7</v>
      </c>
      <c r="C309" s="2" t="s">
        <v>10</v>
      </c>
      <c r="D309" s="11" t="str" cm="1">
        <f t="array" aca="1" ref="D309" ca="1">INDEX($L$2:$L$17, RANDBETWEEN(1, COUNTA($L$2:$L$17)))</f>
        <v>Warmińsko-mazurskie</v>
      </c>
      <c r="E309" s="2">
        <v>3</v>
      </c>
      <c r="F309" s="2">
        <v>2622</v>
      </c>
    </row>
    <row r="310" spans="1:6" x14ac:dyDescent="0.35">
      <c r="A310" s="7">
        <f t="shared" ca="1" si="4"/>
        <v>45749</v>
      </c>
      <c r="B310" t="s">
        <v>7</v>
      </c>
      <c r="C310" s="2" t="s">
        <v>11</v>
      </c>
      <c r="D310" s="11" t="str" cm="1">
        <f t="array" aca="1" ref="D310" ca="1">INDEX($L$2:$L$17, RANDBETWEEN(1, COUNTA($L$2:$L$17)))</f>
        <v>Wielkopolskie</v>
      </c>
      <c r="E310" s="2">
        <v>6</v>
      </c>
      <c r="F310" s="2">
        <v>2650</v>
      </c>
    </row>
    <row r="311" spans="1:6" x14ac:dyDescent="0.35">
      <c r="A311" s="7">
        <f t="shared" ca="1" si="4"/>
        <v>45801</v>
      </c>
      <c r="B311" t="s">
        <v>7</v>
      </c>
      <c r="C311" s="2" t="s">
        <v>11</v>
      </c>
      <c r="D311" s="11" t="str" cm="1">
        <f t="array" aca="1" ref="D311" ca="1">INDEX($L$2:$L$17, RANDBETWEEN(1, COUNTA($L$2:$L$17)))</f>
        <v>Wielkopolskie</v>
      </c>
      <c r="E311" s="2">
        <v>2</v>
      </c>
      <c r="F311" s="2">
        <v>1829</v>
      </c>
    </row>
    <row r="312" spans="1:6" x14ac:dyDescent="0.35">
      <c r="A312" s="7">
        <f t="shared" ca="1" si="4"/>
        <v>45720</v>
      </c>
      <c r="B312" t="s">
        <v>7</v>
      </c>
      <c r="C312" s="2" t="s">
        <v>11</v>
      </c>
      <c r="D312" s="11" t="str" cm="1">
        <f t="array" aca="1" ref="D312" ca="1">INDEX($L$2:$L$17, RANDBETWEEN(1, COUNTA($L$2:$L$17)))</f>
        <v>Zachodniopomorskie</v>
      </c>
      <c r="E312" s="2">
        <v>3</v>
      </c>
      <c r="F312" s="2">
        <v>1858</v>
      </c>
    </row>
    <row r="313" spans="1:6" x14ac:dyDescent="0.35">
      <c r="A313" s="7">
        <f t="shared" ca="1" si="4"/>
        <v>45564</v>
      </c>
      <c r="B313" t="s">
        <v>7</v>
      </c>
      <c r="C313" s="2" t="s">
        <v>11</v>
      </c>
      <c r="D313" s="11" t="str" cm="1">
        <f t="array" aca="1" ref="D313" ca="1">INDEX($L$2:$L$17, RANDBETWEEN(1, COUNTA($L$2:$L$17)))</f>
        <v>Zachodniopomorskie</v>
      </c>
      <c r="E313" s="2">
        <v>4</v>
      </c>
      <c r="F313" s="2">
        <v>2517</v>
      </c>
    </row>
    <row r="314" spans="1:6" x14ac:dyDescent="0.35">
      <c r="A314" s="7">
        <f t="shared" ca="1" si="4"/>
        <v>45817</v>
      </c>
      <c r="B314" t="s">
        <v>7</v>
      </c>
      <c r="C314" s="2" t="s">
        <v>11</v>
      </c>
      <c r="D314" s="11" t="str" cm="1">
        <f t="array" aca="1" ref="D314" ca="1">INDEX($L$2:$L$17, RANDBETWEEN(1, COUNTA($L$2:$L$17)))</f>
        <v>Łódzkie</v>
      </c>
      <c r="E314" s="2">
        <v>6</v>
      </c>
      <c r="F314" s="2">
        <v>4844</v>
      </c>
    </row>
    <row r="315" spans="1:6" x14ac:dyDescent="0.35">
      <c r="A315" s="7">
        <f t="shared" ca="1" si="4"/>
        <v>45739</v>
      </c>
      <c r="B315" t="s">
        <v>7</v>
      </c>
      <c r="C315" s="2" t="s">
        <v>11</v>
      </c>
      <c r="D315" s="11" t="str" cm="1">
        <f t="array" aca="1" ref="D315" ca="1">INDEX($L$2:$L$17, RANDBETWEEN(1, COUNTA($L$2:$L$17)))</f>
        <v>Kujawsko-pomorskie</v>
      </c>
      <c r="E315" s="2">
        <v>7</v>
      </c>
      <c r="F315" s="2">
        <v>1858</v>
      </c>
    </row>
    <row r="316" spans="1:6" x14ac:dyDescent="0.35">
      <c r="A316" s="7">
        <f t="shared" ca="1" si="4"/>
        <v>45784</v>
      </c>
      <c r="B316" t="s">
        <v>7</v>
      </c>
      <c r="C316" s="2" t="s">
        <v>11</v>
      </c>
      <c r="D316" s="11" t="str" cm="1">
        <f t="array" aca="1" ref="D316" ca="1">INDEX($L$2:$L$17, RANDBETWEEN(1, COUNTA($L$2:$L$17)))</f>
        <v>Podkarpackie</v>
      </c>
      <c r="E316" s="2">
        <v>3</v>
      </c>
      <c r="F316" s="2">
        <v>3677</v>
      </c>
    </row>
    <row r="317" spans="1:6" x14ac:dyDescent="0.35">
      <c r="A317" s="7">
        <f t="shared" ca="1" si="4"/>
        <v>45435</v>
      </c>
      <c r="B317" t="s">
        <v>8</v>
      </c>
      <c r="C317" s="2" t="s">
        <v>9</v>
      </c>
      <c r="D317" s="11" t="str" cm="1">
        <f t="array" aca="1" ref="D317" ca="1">INDEX($L$2:$L$17, RANDBETWEEN(1, COUNTA($L$2:$L$17)))</f>
        <v>Podlaskie</v>
      </c>
      <c r="E317" s="2">
        <v>5</v>
      </c>
      <c r="F317" s="2">
        <v>2628</v>
      </c>
    </row>
    <row r="318" spans="1:6" x14ac:dyDescent="0.35">
      <c r="A318" s="7">
        <f t="shared" ca="1" si="4"/>
        <v>45784</v>
      </c>
      <c r="B318" t="s">
        <v>8</v>
      </c>
      <c r="C318" s="2" t="s">
        <v>9</v>
      </c>
      <c r="D318" s="11" t="str" cm="1">
        <f t="array" aca="1" ref="D318" ca="1">INDEX($L$2:$L$17, RANDBETWEEN(1, COUNTA($L$2:$L$17)))</f>
        <v>Podlaskie</v>
      </c>
      <c r="E318" s="2">
        <v>8</v>
      </c>
      <c r="F318" s="2">
        <v>637</v>
      </c>
    </row>
    <row r="319" spans="1:6" x14ac:dyDescent="0.35">
      <c r="A319" s="7">
        <f t="shared" ca="1" si="4"/>
        <v>45829</v>
      </c>
      <c r="B319" t="s">
        <v>8</v>
      </c>
      <c r="C319" s="2" t="s">
        <v>9</v>
      </c>
      <c r="D319" s="11" t="str" cm="1">
        <f t="array" aca="1" ref="D319" ca="1">INDEX($L$2:$L$17, RANDBETWEEN(1, COUNTA($L$2:$L$17)))</f>
        <v>Podkarpackie</v>
      </c>
      <c r="E319" s="2">
        <v>1</v>
      </c>
      <c r="F319" s="2">
        <v>3972</v>
      </c>
    </row>
    <row r="320" spans="1:6" x14ac:dyDescent="0.35">
      <c r="A320" s="7">
        <f t="shared" ca="1" si="4"/>
        <v>45554</v>
      </c>
      <c r="B320" t="s">
        <v>8</v>
      </c>
      <c r="C320" s="2" t="s">
        <v>9</v>
      </c>
      <c r="D320" s="11" t="str" cm="1">
        <f t="array" aca="1" ref="D320" ca="1">INDEX($L$2:$L$17, RANDBETWEEN(1, COUNTA($L$2:$L$17)))</f>
        <v>Pomorskie</v>
      </c>
      <c r="E320" s="2">
        <v>4</v>
      </c>
      <c r="F320" s="2">
        <v>4079</v>
      </c>
    </row>
    <row r="321" spans="1:6" x14ac:dyDescent="0.35">
      <c r="A321" s="7">
        <f t="shared" ca="1" si="4"/>
        <v>45295</v>
      </c>
      <c r="B321" t="s">
        <v>8</v>
      </c>
      <c r="C321" s="2" t="s">
        <v>9</v>
      </c>
      <c r="D321" s="11" t="str" cm="1">
        <f t="array" aca="1" ref="D321" ca="1">INDEX($L$2:$L$17, RANDBETWEEN(1, COUNTA($L$2:$L$17)))</f>
        <v>Małopolskie</v>
      </c>
      <c r="E321" s="2">
        <v>5</v>
      </c>
      <c r="F321" s="2">
        <v>3531</v>
      </c>
    </row>
    <row r="322" spans="1:6" x14ac:dyDescent="0.35">
      <c r="A322" s="7">
        <f t="shared" ca="1" si="4"/>
        <v>45560</v>
      </c>
      <c r="B322" t="s">
        <v>8</v>
      </c>
      <c r="C322" s="2" t="s">
        <v>9</v>
      </c>
      <c r="D322" s="11" t="str" cm="1">
        <f t="array" aca="1" ref="D322" ca="1">INDEX($L$2:$L$17, RANDBETWEEN(1, COUNTA($L$2:$L$17)))</f>
        <v>Lubelskie</v>
      </c>
      <c r="E322" s="2">
        <v>6</v>
      </c>
      <c r="F322" s="2">
        <v>3093</v>
      </c>
    </row>
    <row r="323" spans="1:6" x14ac:dyDescent="0.35">
      <c r="A323" s="7">
        <f t="shared" ref="A323:A386" ca="1" si="5">RANDBETWEEN(DATE(2024,1,1),DATE(2025,12,31))</f>
        <v>45756</v>
      </c>
      <c r="B323" t="s">
        <v>8</v>
      </c>
      <c r="C323" s="2" t="s">
        <v>9</v>
      </c>
      <c r="D323" s="11" t="str" cm="1">
        <f t="array" aca="1" ref="D323" ca="1">INDEX($L$2:$L$17, RANDBETWEEN(1, COUNTA($L$2:$L$17)))</f>
        <v>Podkarpackie</v>
      </c>
      <c r="E323" s="2">
        <v>3</v>
      </c>
      <c r="F323" s="2">
        <v>4800</v>
      </c>
    </row>
    <row r="324" spans="1:6" x14ac:dyDescent="0.35">
      <c r="A324" s="7">
        <f t="shared" ca="1" si="5"/>
        <v>45538</v>
      </c>
      <c r="B324" t="s">
        <v>8</v>
      </c>
      <c r="C324" s="2" t="s">
        <v>10</v>
      </c>
      <c r="D324" s="11" t="str" cm="1">
        <f t="array" aca="1" ref="D324" ca="1">INDEX($L$2:$L$17, RANDBETWEEN(1, COUNTA($L$2:$L$17)))</f>
        <v>Małopolskie</v>
      </c>
      <c r="E324" s="2">
        <v>7</v>
      </c>
      <c r="F324" s="2">
        <v>1260</v>
      </c>
    </row>
    <row r="325" spans="1:6" x14ac:dyDescent="0.35">
      <c r="A325" s="7">
        <f t="shared" ca="1" si="5"/>
        <v>45376</v>
      </c>
      <c r="B325" t="s">
        <v>8</v>
      </c>
      <c r="C325" s="2" t="s">
        <v>10</v>
      </c>
      <c r="D325" s="11" t="str" cm="1">
        <f t="array" aca="1" ref="D325" ca="1">INDEX($L$2:$L$17, RANDBETWEEN(1, COUNTA($L$2:$L$17)))</f>
        <v>Świętokrzyskie</v>
      </c>
      <c r="E325" s="2">
        <v>8</v>
      </c>
      <c r="F325" s="2">
        <v>3945</v>
      </c>
    </row>
    <row r="326" spans="1:6" x14ac:dyDescent="0.35">
      <c r="A326" s="7">
        <f t="shared" ca="1" si="5"/>
        <v>45620</v>
      </c>
      <c r="B326" t="s">
        <v>8</v>
      </c>
      <c r="C326" s="2" t="s">
        <v>10</v>
      </c>
      <c r="D326" s="11" t="str" cm="1">
        <f t="array" aca="1" ref="D326" ca="1">INDEX($L$2:$L$17, RANDBETWEEN(1, COUNTA($L$2:$L$17)))</f>
        <v>Kujawsko-pomorskie</v>
      </c>
      <c r="E326" s="2">
        <v>8</v>
      </c>
      <c r="F326" s="2">
        <v>1399</v>
      </c>
    </row>
    <row r="327" spans="1:6" x14ac:dyDescent="0.35">
      <c r="A327" s="7">
        <f t="shared" ca="1" si="5"/>
        <v>45452</v>
      </c>
      <c r="B327" t="s">
        <v>8</v>
      </c>
      <c r="C327" s="2" t="s">
        <v>10</v>
      </c>
      <c r="D327" s="11" t="str" cm="1">
        <f t="array" aca="1" ref="D327" ca="1">INDEX($L$2:$L$17, RANDBETWEEN(1, COUNTA($L$2:$L$17)))</f>
        <v>Małopolskie</v>
      </c>
      <c r="E327" s="2">
        <v>8</v>
      </c>
      <c r="F327" s="2">
        <v>3447</v>
      </c>
    </row>
    <row r="328" spans="1:6" x14ac:dyDescent="0.35">
      <c r="A328" s="7">
        <f t="shared" ca="1" si="5"/>
        <v>45375</v>
      </c>
      <c r="B328" t="s">
        <v>8</v>
      </c>
      <c r="C328" s="2" t="s">
        <v>10</v>
      </c>
      <c r="D328" s="11" t="str" cm="1">
        <f t="array" aca="1" ref="D328" ca="1">INDEX($L$2:$L$17, RANDBETWEEN(1, COUNTA($L$2:$L$17)))</f>
        <v>Kujawsko-pomorskie</v>
      </c>
      <c r="E328" s="2">
        <v>3</v>
      </c>
      <c r="F328" s="2">
        <v>780</v>
      </c>
    </row>
    <row r="329" spans="1:6" x14ac:dyDescent="0.35">
      <c r="A329" s="7">
        <f t="shared" ca="1" si="5"/>
        <v>45509</v>
      </c>
      <c r="B329" t="s">
        <v>8</v>
      </c>
      <c r="C329" s="2" t="s">
        <v>10</v>
      </c>
      <c r="D329" s="11" t="str" cm="1">
        <f t="array" aca="1" ref="D329" ca="1">INDEX($L$2:$L$17, RANDBETWEEN(1, COUNTA($L$2:$L$17)))</f>
        <v>Podkarpackie</v>
      </c>
      <c r="E329" s="2">
        <v>3</v>
      </c>
      <c r="F329" s="2">
        <v>2387</v>
      </c>
    </row>
    <row r="330" spans="1:6" x14ac:dyDescent="0.35">
      <c r="A330" s="7">
        <f t="shared" ca="1" si="5"/>
        <v>45468</v>
      </c>
      <c r="B330" t="s">
        <v>8</v>
      </c>
      <c r="C330" s="2" t="s">
        <v>10</v>
      </c>
      <c r="D330" s="11" t="str" cm="1">
        <f t="array" aca="1" ref="D330" ca="1">INDEX($L$2:$L$17, RANDBETWEEN(1, COUNTA($L$2:$L$17)))</f>
        <v>Warmińsko-mazurskie</v>
      </c>
      <c r="E330" s="2">
        <v>2</v>
      </c>
      <c r="F330" s="2">
        <v>1166</v>
      </c>
    </row>
    <row r="331" spans="1:6" x14ac:dyDescent="0.35">
      <c r="A331" s="7">
        <f t="shared" ca="1" si="5"/>
        <v>45862</v>
      </c>
      <c r="B331" t="s">
        <v>8</v>
      </c>
      <c r="C331" s="2" t="s">
        <v>11</v>
      </c>
      <c r="D331" s="11" t="str" cm="1">
        <f t="array" aca="1" ref="D331" ca="1">INDEX($L$2:$L$17, RANDBETWEEN(1, COUNTA($L$2:$L$17)))</f>
        <v>Opolskie</v>
      </c>
      <c r="E331" s="2">
        <v>3</v>
      </c>
      <c r="F331" s="2">
        <v>4656</v>
      </c>
    </row>
    <row r="332" spans="1:6" x14ac:dyDescent="0.35">
      <c r="A332" s="7">
        <f t="shared" ca="1" si="5"/>
        <v>45678</v>
      </c>
      <c r="B332" t="s">
        <v>8</v>
      </c>
      <c r="C332" s="2" t="s">
        <v>11</v>
      </c>
      <c r="D332" s="11" t="str" cm="1">
        <f t="array" aca="1" ref="D332" ca="1">INDEX($L$2:$L$17, RANDBETWEEN(1, COUNTA($L$2:$L$17)))</f>
        <v>Śląskie</v>
      </c>
      <c r="E332" s="2">
        <v>6</v>
      </c>
      <c r="F332" s="2">
        <v>4400</v>
      </c>
    </row>
    <row r="333" spans="1:6" x14ac:dyDescent="0.35">
      <c r="A333" s="7">
        <f t="shared" ca="1" si="5"/>
        <v>45564</v>
      </c>
      <c r="B333" t="s">
        <v>8</v>
      </c>
      <c r="C333" s="2" t="s">
        <v>11</v>
      </c>
      <c r="D333" s="11" t="str" cm="1">
        <f t="array" aca="1" ref="D333" ca="1">INDEX($L$2:$L$17, RANDBETWEEN(1, COUNTA($L$2:$L$17)))</f>
        <v>Śląskie</v>
      </c>
      <c r="E333" s="2">
        <v>2</v>
      </c>
      <c r="F333" s="2">
        <v>1023</v>
      </c>
    </row>
    <row r="334" spans="1:6" x14ac:dyDescent="0.35">
      <c r="A334" s="7">
        <f t="shared" ca="1" si="5"/>
        <v>46016</v>
      </c>
      <c r="B334" t="s">
        <v>8</v>
      </c>
      <c r="C334" s="2" t="s">
        <v>11</v>
      </c>
      <c r="D334" s="11" t="str" cm="1">
        <f t="array" aca="1" ref="D334" ca="1">INDEX($L$2:$L$17, RANDBETWEEN(1, COUNTA($L$2:$L$17)))</f>
        <v>Opolskie</v>
      </c>
      <c r="E334" s="2">
        <v>9</v>
      </c>
      <c r="F334" s="2">
        <v>2468</v>
      </c>
    </row>
    <row r="335" spans="1:6" x14ac:dyDescent="0.35">
      <c r="A335" s="7">
        <f t="shared" ca="1" si="5"/>
        <v>45629</v>
      </c>
      <c r="B335" t="s">
        <v>8</v>
      </c>
      <c r="C335" s="2" t="s">
        <v>11</v>
      </c>
      <c r="D335" s="11" t="str" cm="1">
        <f t="array" aca="1" ref="D335" ca="1">INDEX($L$2:$L$17, RANDBETWEEN(1, COUNTA($L$2:$L$17)))</f>
        <v>Podlaskie</v>
      </c>
      <c r="E335" s="2">
        <v>9</v>
      </c>
      <c r="F335" s="2">
        <v>2796</v>
      </c>
    </row>
    <row r="336" spans="1:6" x14ac:dyDescent="0.35">
      <c r="A336" s="7">
        <f t="shared" ca="1" si="5"/>
        <v>45710</v>
      </c>
      <c r="B336" t="s">
        <v>8</v>
      </c>
      <c r="C336" s="2" t="s">
        <v>11</v>
      </c>
      <c r="D336" s="11" t="str" cm="1">
        <f t="array" aca="1" ref="D336" ca="1">INDEX($L$2:$L$17, RANDBETWEEN(1, COUNTA($L$2:$L$17)))</f>
        <v>Podlaskie</v>
      </c>
      <c r="E336" s="2">
        <v>8</v>
      </c>
      <c r="F336" s="2">
        <v>2761</v>
      </c>
    </row>
    <row r="337" spans="1:6" x14ac:dyDescent="0.35">
      <c r="A337" s="7">
        <f t="shared" ca="1" si="5"/>
        <v>45341</v>
      </c>
      <c r="B337" t="s">
        <v>8</v>
      </c>
      <c r="C337" s="2" t="s">
        <v>11</v>
      </c>
      <c r="D337" s="11" t="str" cm="1">
        <f t="array" aca="1" ref="D337" ca="1">INDEX($L$2:$L$17, RANDBETWEEN(1, COUNTA($L$2:$L$17)))</f>
        <v>Pomorskie</v>
      </c>
      <c r="E337" s="2">
        <v>1</v>
      </c>
      <c r="F337" s="2">
        <v>4702</v>
      </c>
    </row>
    <row r="338" spans="1:6" x14ac:dyDescent="0.35">
      <c r="A338" s="7">
        <f t="shared" ca="1" si="5"/>
        <v>45633</v>
      </c>
      <c r="B338" t="s">
        <v>5</v>
      </c>
      <c r="C338" s="2" t="s">
        <v>9</v>
      </c>
      <c r="D338" s="11" t="str" cm="1">
        <f t="array" aca="1" ref="D338" ca="1">INDEX($L$2:$L$17, RANDBETWEEN(1, COUNTA($L$2:$L$17)))</f>
        <v>Opolskie</v>
      </c>
      <c r="E338" s="2">
        <v>1</v>
      </c>
      <c r="F338" s="2">
        <v>2555</v>
      </c>
    </row>
    <row r="339" spans="1:6" x14ac:dyDescent="0.35">
      <c r="A339" s="7">
        <f t="shared" ca="1" si="5"/>
        <v>45603</v>
      </c>
      <c r="B339" t="s">
        <v>5</v>
      </c>
      <c r="C339" s="2" t="s">
        <v>9</v>
      </c>
      <c r="D339" s="11" t="str" cm="1">
        <f t="array" aca="1" ref="D339" ca="1">INDEX($L$2:$L$17, RANDBETWEEN(1, COUNTA($L$2:$L$17)))</f>
        <v>Mazowieckie</v>
      </c>
      <c r="E339" s="2">
        <v>4</v>
      </c>
      <c r="F339" s="2">
        <v>1776</v>
      </c>
    </row>
    <row r="340" spans="1:6" x14ac:dyDescent="0.35">
      <c r="A340" s="7">
        <f t="shared" ca="1" si="5"/>
        <v>45654</v>
      </c>
      <c r="B340" t="s">
        <v>5</v>
      </c>
      <c r="C340" s="2" t="s">
        <v>9</v>
      </c>
      <c r="D340" s="11" t="str" cm="1">
        <f t="array" aca="1" ref="D340" ca="1">INDEX($L$2:$L$17, RANDBETWEEN(1, COUNTA($L$2:$L$17)))</f>
        <v>Kujawsko-pomorskie</v>
      </c>
      <c r="E340" s="2">
        <v>8</v>
      </c>
      <c r="F340" s="2">
        <v>3266</v>
      </c>
    </row>
    <row r="341" spans="1:6" x14ac:dyDescent="0.35">
      <c r="A341" s="7">
        <f t="shared" ca="1" si="5"/>
        <v>45455</v>
      </c>
      <c r="B341" t="s">
        <v>5</v>
      </c>
      <c r="C341" s="2" t="s">
        <v>9</v>
      </c>
      <c r="D341" s="11" t="str" cm="1">
        <f t="array" aca="1" ref="D341" ca="1">INDEX($L$2:$L$17, RANDBETWEEN(1, COUNTA($L$2:$L$17)))</f>
        <v>Warmińsko-mazurskie</v>
      </c>
      <c r="E341" s="2">
        <v>7</v>
      </c>
      <c r="F341" s="2">
        <v>1025</v>
      </c>
    </row>
    <row r="342" spans="1:6" x14ac:dyDescent="0.35">
      <c r="A342" s="7">
        <f t="shared" ca="1" si="5"/>
        <v>45796</v>
      </c>
      <c r="B342" t="s">
        <v>5</v>
      </c>
      <c r="C342" s="2" t="s">
        <v>9</v>
      </c>
      <c r="D342" s="11" t="str" cm="1">
        <f t="array" aca="1" ref="D342" ca="1">INDEX($L$2:$L$17, RANDBETWEEN(1, COUNTA($L$2:$L$17)))</f>
        <v>Zachodniopomorskie</v>
      </c>
      <c r="E342" s="2">
        <v>8</v>
      </c>
      <c r="F342" s="2">
        <v>2625</v>
      </c>
    </row>
    <row r="343" spans="1:6" x14ac:dyDescent="0.35">
      <c r="A343" s="7">
        <f t="shared" ca="1" si="5"/>
        <v>45744</v>
      </c>
      <c r="B343" t="s">
        <v>5</v>
      </c>
      <c r="C343" s="2" t="s">
        <v>9</v>
      </c>
      <c r="D343" s="11" t="str" cm="1">
        <f t="array" aca="1" ref="D343" ca="1">INDEX($L$2:$L$17, RANDBETWEEN(1, COUNTA($L$2:$L$17)))</f>
        <v>Mazowieckie</v>
      </c>
      <c r="E343" s="2">
        <v>8</v>
      </c>
      <c r="F343" s="2">
        <v>864</v>
      </c>
    </row>
    <row r="344" spans="1:6" x14ac:dyDescent="0.35">
      <c r="A344" s="7">
        <f t="shared" ca="1" si="5"/>
        <v>45839</v>
      </c>
      <c r="B344" t="s">
        <v>5</v>
      </c>
      <c r="C344" s="2" t="s">
        <v>9</v>
      </c>
      <c r="D344" s="11" t="str" cm="1">
        <f t="array" aca="1" ref="D344" ca="1">INDEX($L$2:$L$17, RANDBETWEEN(1, COUNTA($L$2:$L$17)))</f>
        <v>Podkarpackie</v>
      </c>
      <c r="E344" s="2">
        <v>7</v>
      </c>
      <c r="F344" s="2">
        <v>2146</v>
      </c>
    </row>
    <row r="345" spans="1:6" x14ac:dyDescent="0.35">
      <c r="A345" s="7">
        <f t="shared" ca="1" si="5"/>
        <v>45731</v>
      </c>
      <c r="B345" t="s">
        <v>5</v>
      </c>
      <c r="C345" s="2" t="s">
        <v>10</v>
      </c>
      <c r="D345" s="11" t="str" cm="1">
        <f t="array" aca="1" ref="D345" ca="1">INDEX($L$2:$L$17, RANDBETWEEN(1, COUNTA($L$2:$L$17)))</f>
        <v>Lubuskie</v>
      </c>
      <c r="E345" s="2">
        <v>2</v>
      </c>
      <c r="F345" s="2">
        <v>3297</v>
      </c>
    </row>
    <row r="346" spans="1:6" x14ac:dyDescent="0.35">
      <c r="A346" s="7">
        <f t="shared" ca="1" si="5"/>
        <v>45550</v>
      </c>
      <c r="B346" t="s">
        <v>5</v>
      </c>
      <c r="C346" s="2" t="s">
        <v>10</v>
      </c>
      <c r="D346" s="11" t="str" cm="1">
        <f t="array" aca="1" ref="D346" ca="1">INDEX($L$2:$L$17, RANDBETWEEN(1, COUNTA($L$2:$L$17)))</f>
        <v>Opolskie</v>
      </c>
      <c r="E346" s="2">
        <v>9</v>
      </c>
      <c r="F346" s="2">
        <v>2406</v>
      </c>
    </row>
    <row r="347" spans="1:6" x14ac:dyDescent="0.35">
      <c r="A347" s="7">
        <f t="shared" ca="1" si="5"/>
        <v>45292</v>
      </c>
      <c r="B347" t="s">
        <v>5</v>
      </c>
      <c r="C347" s="2" t="s">
        <v>10</v>
      </c>
      <c r="D347" s="11" t="str" cm="1">
        <f t="array" aca="1" ref="D347" ca="1">INDEX($L$2:$L$17, RANDBETWEEN(1, COUNTA($L$2:$L$17)))</f>
        <v>Podlaskie</v>
      </c>
      <c r="E347" s="2">
        <v>7</v>
      </c>
      <c r="F347" s="2">
        <v>2575</v>
      </c>
    </row>
    <row r="348" spans="1:6" x14ac:dyDescent="0.35">
      <c r="A348" s="7">
        <f t="shared" ca="1" si="5"/>
        <v>45879</v>
      </c>
      <c r="B348" t="s">
        <v>5</v>
      </c>
      <c r="C348" s="2" t="s">
        <v>10</v>
      </c>
      <c r="D348" s="11" t="str" cm="1">
        <f t="array" aca="1" ref="D348" ca="1">INDEX($L$2:$L$17, RANDBETWEEN(1, COUNTA($L$2:$L$17)))</f>
        <v>Podkarpackie</v>
      </c>
      <c r="E348" s="2">
        <v>1</v>
      </c>
      <c r="F348" s="2">
        <v>2476</v>
      </c>
    </row>
    <row r="349" spans="1:6" x14ac:dyDescent="0.35">
      <c r="A349" s="7">
        <f t="shared" ca="1" si="5"/>
        <v>45469</v>
      </c>
      <c r="B349" t="s">
        <v>5</v>
      </c>
      <c r="C349" s="2" t="s">
        <v>10</v>
      </c>
      <c r="D349" s="11" t="str" cm="1">
        <f t="array" aca="1" ref="D349" ca="1">INDEX($L$2:$L$17, RANDBETWEEN(1, COUNTA($L$2:$L$17)))</f>
        <v>Świętokrzyskie</v>
      </c>
      <c r="E349" s="2">
        <v>9</v>
      </c>
      <c r="F349" s="2">
        <v>625</v>
      </c>
    </row>
    <row r="350" spans="1:6" x14ac:dyDescent="0.35">
      <c r="A350" s="7">
        <f t="shared" ca="1" si="5"/>
        <v>45799</v>
      </c>
      <c r="B350" t="s">
        <v>5</v>
      </c>
      <c r="C350" s="2" t="s">
        <v>10</v>
      </c>
      <c r="D350" s="11" t="str" cm="1">
        <f t="array" aca="1" ref="D350" ca="1">INDEX($L$2:$L$17, RANDBETWEEN(1, COUNTA($L$2:$L$17)))</f>
        <v>Dolnośląskie</v>
      </c>
      <c r="E350" s="2">
        <v>4</v>
      </c>
      <c r="F350" s="2">
        <v>4096</v>
      </c>
    </row>
    <row r="351" spans="1:6" x14ac:dyDescent="0.35">
      <c r="A351" s="7">
        <f t="shared" ca="1" si="5"/>
        <v>45565</v>
      </c>
      <c r="B351" t="s">
        <v>5</v>
      </c>
      <c r="C351" s="2" t="s">
        <v>10</v>
      </c>
      <c r="D351" s="11" t="str" cm="1">
        <f t="array" aca="1" ref="D351" ca="1">INDEX($L$2:$L$17, RANDBETWEEN(1, COUNTA($L$2:$L$17)))</f>
        <v>Podlaskie</v>
      </c>
      <c r="E351" s="2">
        <v>3</v>
      </c>
      <c r="F351" s="2">
        <v>2103</v>
      </c>
    </row>
    <row r="352" spans="1:6" x14ac:dyDescent="0.35">
      <c r="A352" s="7">
        <f t="shared" ca="1" si="5"/>
        <v>45617</v>
      </c>
      <c r="B352" t="s">
        <v>5</v>
      </c>
      <c r="C352" s="2" t="s">
        <v>11</v>
      </c>
      <c r="D352" s="11" t="str" cm="1">
        <f t="array" aca="1" ref="D352" ca="1">INDEX($L$2:$L$17, RANDBETWEEN(1, COUNTA($L$2:$L$17)))</f>
        <v>Pomorskie</v>
      </c>
      <c r="E352" s="2">
        <v>2</v>
      </c>
      <c r="F352" s="2">
        <v>732</v>
      </c>
    </row>
    <row r="353" spans="1:6" x14ac:dyDescent="0.35">
      <c r="A353" s="7">
        <f t="shared" ca="1" si="5"/>
        <v>45360</v>
      </c>
      <c r="B353" t="s">
        <v>5</v>
      </c>
      <c r="C353" s="2" t="s">
        <v>11</v>
      </c>
      <c r="D353" s="11" t="str" cm="1">
        <f t="array" aca="1" ref="D353" ca="1">INDEX($L$2:$L$17, RANDBETWEEN(1, COUNTA($L$2:$L$17)))</f>
        <v>Małopolskie</v>
      </c>
      <c r="E353" s="2">
        <v>4</v>
      </c>
      <c r="F353" s="2">
        <v>2658</v>
      </c>
    </row>
    <row r="354" spans="1:6" x14ac:dyDescent="0.35">
      <c r="A354" s="7">
        <f t="shared" ca="1" si="5"/>
        <v>45720</v>
      </c>
      <c r="B354" t="s">
        <v>5</v>
      </c>
      <c r="C354" s="2" t="s">
        <v>11</v>
      </c>
      <c r="D354" s="11" t="str" cm="1">
        <f t="array" aca="1" ref="D354" ca="1">INDEX($L$2:$L$17, RANDBETWEEN(1, COUNTA($L$2:$L$17)))</f>
        <v>Mazowieckie</v>
      </c>
      <c r="E354" s="2">
        <v>6</v>
      </c>
      <c r="F354" s="2">
        <v>4706</v>
      </c>
    </row>
    <row r="355" spans="1:6" x14ac:dyDescent="0.35">
      <c r="A355" s="7">
        <f t="shared" ca="1" si="5"/>
        <v>45893</v>
      </c>
      <c r="B355" t="s">
        <v>5</v>
      </c>
      <c r="C355" s="2" t="s">
        <v>11</v>
      </c>
      <c r="D355" s="11" t="str" cm="1">
        <f t="array" aca="1" ref="D355" ca="1">INDEX($L$2:$L$17, RANDBETWEEN(1, COUNTA($L$2:$L$17)))</f>
        <v>Warmińsko-mazurskie</v>
      </c>
      <c r="E355" s="2">
        <v>1</v>
      </c>
      <c r="F355" s="2">
        <v>4507</v>
      </c>
    </row>
    <row r="356" spans="1:6" x14ac:dyDescent="0.35">
      <c r="A356" s="7">
        <f t="shared" ca="1" si="5"/>
        <v>45640</v>
      </c>
      <c r="B356" t="s">
        <v>5</v>
      </c>
      <c r="C356" s="2" t="s">
        <v>11</v>
      </c>
      <c r="D356" s="11" t="str" cm="1">
        <f t="array" aca="1" ref="D356" ca="1">INDEX($L$2:$L$17, RANDBETWEEN(1, COUNTA($L$2:$L$17)))</f>
        <v>Mazowieckie</v>
      </c>
      <c r="E356" s="2">
        <v>5</v>
      </c>
      <c r="F356" s="2">
        <v>2972</v>
      </c>
    </row>
    <row r="357" spans="1:6" x14ac:dyDescent="0.35">
      <c r="A357" s="7">
        <f t="shared" ca="1" si="5"/>
        <v>45950</v>
      </c>
      <c r="B357" t="s">
        <v>5</v>
      </c>
      <c r="C357" s="2" t="s">
        <v>11</v>
      </c>
      <c r="D357" s="11" t="str" cm="1">
        <f t="array" aca="1" ref="D357" ca="1">INDEX($L$2:$L$17, RANDBETWEEN(1, COUNTA($L$2:$L$17)))</f>
        <v>Podlaskie</v>
      </c>
      <c r="E357" s="2">
        <v>2</v>
      </c>
      <c r="F357" s="2">
        <v>3239</v>
      </c>
    </row>
    <row r="358" spans="1:6" x14ac:dyDescent="0.35">
      <c r="A358" s="7">
        <f t="shared" ca="1" si="5"/>
        <v>45662</v>
      </c>
      <c r="B358" t="s">
        <v>5</v>
      </c>
      <c r="C358" s="2" t="s">
        <v>11</v>
      </c>
      <c r="D358" s="11" t="str" cm="1">
        <f t="array" aca="1" ref="D358" ca="1">INDEX($L$2:$L$17, RANDBETWEEN(1, COUNTA($L$2:$L$17)))</f>
        <v>Lubelskie</v>
      </c>
      <c r="E358" s="2">
        <v>8</v>
      </c>
      <c r="F358" s="2">
        <v>4014</v>
      </c>
    </row>
    <row r="359" spans="1:6" x14ac:dyDescent="0.35">
      <c r="A359" s="7">
        <f t="shared" ca="1" si="5"/>
        <v>45747</v>
      </c>
      <c r="B359" t="s">
        <v>6</v>
      </c>
      <c r="C359" s="2" t="s">
        <v>9</v>
      </c>
      <c r="D359" s="11" t="str" cm="1">
        <f t="array" aca="1" ref="D359" ca="1">INDEX($L$2:$L$17, RANDBETWEEN(1, COUNTA($L$2:$L$17)))</f>
        <v>Podkarpackie</v>
      </c>
      <c r="E359" s="2">
        <v>6</v>
      </c>
      <c r="F359" s="2">
        <v>2862</v>
      </c>
    </row>
    <row r="360" spans="1:6" x14ac:dyDescent="0.35">
      <c r="A360" s="7">
        <f t="shared" ca="1" si="5"/>
        <v>45328</v>
      </c>
      <c r="B360" t="s">
        <v>6</v>
      </c>
      <c r="C360" s="2" t="s">
        <v>9</v>
      </c>
      <c r="D360" s="11" t="str" cm="1">
        <f t="array" aca="1" ref="D360" ca="1">INDEX($L$2:$L$17, RANDBETWEEN(1, COUNTA($L$2:$L$17)))</f>
        <v>Lubelskie</v>
      </c>
      <c r="E360" s="2">
        <v>9</v>
      </c>
      <c r="F360" s="2">
        <v>4312</v>
      </c>
    </row>
    <row r="361" spans="1:6" x14ac:dyDescent="0.35">
      <c r="A361" s="7">
        <f t="shared" ca="1" si="5"/>
        <v>45689</v>
      </c>
      <c r="B361" t="s">
        <v>6</v>
      </c>
      <c r="C361" s="2" t="s">
        <v>9</v>
      </c>
      <c r="D361" s="11" t="str" cm="1">
        <f t="array" aca="1" ref="D361" ca="1">INDEX($L$2:$L$17, RANDBETWEEN(1, COUNTA($L$2:$L$17)))</f>
        <v>Wielkopolskie</v>
      </c>
      <c r="E361" s="2">
        <v>5</v>
      </c>
      <c r="F361" s="2">
        <v>1812</v>
      </c>
    </row>
    <row r="362" spans="1:6" x14ac:dyDescent="0.35">
      <c r="A362" s="7">
        <f t="shared" ca="1" si="5"/>
        <v>45590</v>
      </c>
      <c r="B362" t="s">
        <v>6</v>
      </c>
      <c r="C362" s="2" t="s">
        <v>9</v>
      </c>
      <c r="D362" s="11" t="str" cm="1">
        <f t="array" aca="1" ref="D362" ca="1">INDEX($L$2:$L$17, RANDBETWEEN(1, COUNTA($L$2:$L$17)))</f>
        <v>Podkarpackie</v>
      </c>
      <c r="E362" s="2">
        <v>5</v>
      </c>
      <c r="F362" s="2">
        <v>3209</v>
      </c>
    </row>
    <row r="363" spans="1:6" x14ac:dyDescent="0.35">
      <c r="A363" s="7">
        <f t="shared" ca="1" si="5"/>
        <v>45973</v>
      </c>
      <c r="B363" t="s">
        <v>6</v>
      </c>
      <c r="C363" s="2" t="s">
        <v>9</v>
      </c>
      <c r="D363" s="11" t="str" cm="1">
        <f t="array" aca="1" ref="D363" ca="1">INDEX($L$2:$L$17, RANDBETWEEN(1, COUNTA($L$2:$L$17)))</f>
        <v>Lubuskie</v>
      </c>
      <c r="E363" s="2">
        <v>6</v>
      </c>
      <c r="F363" s="2">
        <v>2233</v>
      </c>
    </row>
    <row r="364" spans="1:6" x14ac:dyDescent="0.35">
      <c r="A364" s="7">
        <f t="shared" ca="1" si="5"/>
        <v>45911</v>
      </c>
      <c r="B364" t="s">
        <v>6</v>
      </c>
      <c r="C364" s="2" t="s">
        <v>9</v>
      </c>
      <c r="D364" s="11" t="str" cm="1">
        <f t="array" aca="1" ref="D364" ca="1">INDEX($L$2:$L$17, RANDBETWEEN(1, COUNTA($L$2:$L$17)))</f>
        <v>Podkarpackie</v>
      </c>
      <c r="E364" s="2">
        <v>8</v>
      </c>
      <c r="F364" s="2">
        <v>3063</v>
      </c>
    </row>
    <row r="365" spans="1:6" x14ac:dyDescent="0.35">
      <c r="A365" s="7">
        <f t="shared" ca="1" si="5"/>
        <v>45350</v>
      </c>
      <c r="B365" t="s">
        <v>6</v>
      </c>
      <c r="C365" s="2" t="s">
        <v>9</v>
      </c>
      <c r="D365" s="11" t="str" cm="1">
        <f t="array" aca="1" ref="D365" ca="1">INDEX($L$2:$L$17, RANDBETWEEN(1, COUNTA($L$2:$L$17)))</f>
        <v>Śląskie</v>
      </c>
      <c r="E365" s="2">
        <v>9</v>
      </c>
      <c r="F365" s="2">
        <v>3370</v>
      </c>
    </row>
    <row r="366" spans="1:6" x14ac:dyDescent="0.35">
      <c r="A366" s="7">
        <f t="shared" ca="1" si="5"/>
        <v>45422</v>
      </c>
      <c r="B366" t="s">
        <v>6</v>
      </c>
      <c r="C366" s="2" t="s">
        <v>10</v>
      </c>
      <c r="D366" s="11" t="str" cm="1">
        <f t="array" aca="1" ref="D366" ca="1">INDEX($L$2:$L$17, RANDBETWEEN(1, COUNTA($L$2:$L$17)))</f>
        <v>Śląskie</v>
      </c>
      <c r="E366" s="2">
        <v>8</v>
      </c>
      <c r="F366" s="2">
        <v>742</v>
      </c>
    </row>
    <row r="367" spans="1:6" x14ac:dyDescent="0.35">
      <c r="A367" s="7">
        <f t="shared" ca="1" si="5"/>
        <v>45500</v>
      </c>
      <c r="B367" t="s">
        <v>6</v>
      </c>
      <c r="C367" s="2" t="s">
        <v>10</v>
      </c>
      <c r="D367" s="11" t="str" cm="1">
        <f t="array" aca="1" ref="D367" ca="1">INDEX($L$2:$L$17, RANDBETWEEN(1, COUNTA($L$2:$L$17)))</f>
        <v>Zachodniopomorskie</v>
      </c>
      <c r="E367" s="2">
        <v>4</v>
      </c>
      <c r="F367" s="2">
        <v>4824</v>
      </c>
    </row>
    <row r="368" spans="1:6" x14ac:dyDescent="0.35">
      <c r="A368" s="7">
        <f t="shared" ca="1" si="5"/>
        <v>45301</v>
      </c>
      <c r="B368" t="s">
        <v>6</v>
      </c>
      <c r="C368" s="2" t="s">
        <v>10</v>
      </c>
      <c r="D368" s="11" t="str" cm="1">
        <f t="array" aca="1" ref="D368" ca="1">INDEX($L$2:$L$17, RANDBETWEEN(1, COUNTA($L$2:$L$17)))</f>
        <v>Podkarpackie</v>
      </c>
      <c r="E368" s="2">
        <v>6</v>
      </c>
      <c r="F368" s="2">
        <v>1419</v>
      </c>
    </row>
    <row r="369" spans="1:6" x14ac:dyDescent="0.35">
      <c r="A369" s="7">
        <f t="shared" ca="1" si="5"/>
        <v>45936</v>
      </c>
      <c r="B369" t="s">
        <v>6</v>
      </c>
      <c r="C369" s="2" t="s">
        <v>10</v>
      </c>
      <c r="D369" s="11" t="str" cm="1">
        <f t="array" aca="1" ref="D369" ca="1">INDEX($L$2:$L$17, RANDBETWEEN(1, COUNTA($L$2:$L$17)))</f>
        <v>Świętokrzyskie</v>
      </c>
      <c r="E369" s="2">
        <v>4</v>
      </c>
      <c r="F369" s="2">
        <v>967</v>
      </c>
    </row>
    <row r="370" spans="1:6" x14ac:dyDescent="0.35">
      <c r="A370" s="7">
        <f t="shared" ca="1" si="5"/>
        <v>45621</v>
      </c>
      <c r="B370" t="s">
        <v>6</v>
      </c>
      <c r="C370" s="2" t="s">
        <v>10</v>
      </c>
      <c r="D370" s="11" t="str" cm="1">
        <f t="array" aca="1" ref="D370" ca="1">INDEX($L$2:$L$17, RANDBETWEEN(1, COUNTA($L$2:$L$17)))</f>
        <v>Świętokrzyskie</v>
      </c>
      <c r="E370" s="2">
        <v>6</v>
      </c>
      <c r="F370" s="2">
        <v>1145</v>
      </c>
    </row>
    <row r="371" spans="1:6" x14ac:dyDescent="0.35">
      <c r="A371" s="7">
        <f t="shared" ca="1" si="5"/>
        <v>46015</v>
      </c>
      <c r="B371" t="s">
        <v>6</v>
      </c>
      <c r="C371" s="2" t="s">
        <v>10</v>
      </c>
      <c r="D371" s="11" t="str" cm="1">
        <f t="array" aca="1" ref="D371" ca="1">INDEX($L$2:$L$17, RANDBETWEEN(1, COUNTA($L$2:$L$17)))</f>
        <v>Świętokrzyskie</v>
      </c>
      <c r="E371" s="2">
        <v>8</v>
      </c>
      <c r="F371" s="2">
        <v>3428</v>
      </c>
    </row>
    <row r="372" spans="1:6" x14ac:dyDescent="0.35">
      <c r="A372" s="7">
        <f t="shared" ca="1" si="5"/>
        <v>45891</v>
      </c>
      <c r="B372" t="s">
        <v>6</v>
      </c>
      <c r="C372" s="2" t="s">
        <v>10</v>
      </c>
      <c r="D372" s="11" t="str" cm="1">
        <f t="array" aca="1" ref="D372" ca="1">INDEX($L$2:$L$17, RANDBETWEEN(1, COUNTA($L$2:$L$17)))</f>
        <v>Kujawsko-pomorskie</v>
      </c>
      <c r="E372" s="2">
        <v>8</v>
      </c>
      <c r="F372" s="2">
        <v>4789</v>
      </c>
    </row>
    <row r="373" spans="1:6" x14ac:dyDescent="0.35">
      <c r="A373" s="7">
        <f t="shared" ca="1" si="5"/>
        <v>45940</v>
      </c>
      <c r="B373" t="s">
        <v>6</v>
      </c>
      <c r="C373" s="2" t="s">
        <v>11</v>
      </c>
      <c r="D373" s="11" t="str" cm="1">
        <f t="array" aca="1" ref="D373" ca="1">INDEX($L$2:$L$17, RANDBETWEEN(1, COUNTA($L$2:$L$17)))</f>
        <v>Zachodniopomorskie</v>
      </c>
      <c r="E373" s="2">
        <v>4</v>
      </c>
      <c r="F373" s="2">
        <v>1641</v>
      </c>
    </row>
    <row r="374" spans="1:6" x14ac:dyDescent="0.35">
      <c r="A374" s="7">
        <f t="shared" ca="1" si="5"/>
        <v>45652</v>
      </c>
      <c r="B374" t="s">
        <v>6</v>
      </c>
      <c r="C374" s="2" t="s">
        <v>11</v>
      </c>
      <c r="D374" s="11" t="str" cm="1">
        <f t="array" aca="1" ref="D374" ca="1">INDEX($L$2:$L$17, RANDBETWEEN(1, COUNTA($L$2:$L$17)))</f>
        <v>Śląskie</v>
      </c>
      <c r="E374" s="2">
        <v>4</v>
      </c>
      <c r="F374" s="2">
        <v>2310</v>
      </c>
    </row>
    <row r="375" spans="1:6" x14ac:dyDescent="0.35">
      <c r="A375" s="7">
        <f t="shared" ca="1" si="5"/>
        <v>45964</v>
      </c>
      <c r="B375" t="s">
        <v>6</v>
      </c>
      <c r="C375" s="2" t="s">
        <v>11</v>
      </c>
      <c r="D375" s="11" t="str" cm="1">
        <f t="array" aca="1" ref="D375" ca="1">INDEX($L$2:$L$17, RANDBETWEEN(1, COUNTA($L$2:$L$17)))</f>
        <v>Podkarpackie</v>
      </c>
      <c r="E375" s="2">
        <v>4</v>
      </c>
      <c r="F375" s="2">
        <v>724</v>
      </c>
    </row>
    <row r="376" spans="1:6" x14ac:dyDescent="0.35">
      <c r="A376" s="7">
        <f t="shared" ca="1" si="5"/>
        <v>45843</v>
      </c>
      <c r="B376" t="s">
        <v>6</v>
      </c>
      <c r="C376" s="2" t="s">
        <v>11</v>
      </c>
      <c r="D376" s="11" t="str" cm="1">
        <f t="array" aca="1" ref="D376" ca="1">INDEX($L$2:$L$17, RANDBETWEEN(1, COUNTA($L$2:$L$17)))</f>
        <v>Kujawsko-pomorskie</v>
      </c>
      <c r="E376" s="2">
        <v>1</v>
      </c>
      <c r="F376" s="2">
        <v>4708</v>
      </c>
    </row>
    <row r="377" spans="1:6" x14ac:dyDescent="0.35">
      <c r="A377" s="7">
        <f t="shared" ca="1" si="5"/>
        <v>45761</v>
      </c>
      <c r="B377" t="s">
        <v>6</v>
      </c>
      <c r="C377" s="2" t="s">
        <v>11</v>
      </c>
      <c r="D377" s="11" t="str" cm="1">
        <f t="array" aca="1" ref="D377" ca="1">INDEX($L$2:$L$17, RANDBETWEEN(1, COUNTA($L$2:$L$17)))</f>
        <v>Pomorskie</v>
      </c>
      <c r="E377" s="2">
        <v>6</v>
      </c>
      <c r="F377" s="2">
        <v>4915</v>
      </c>
    </row>
    <row r="378" spans="1:6" x14ac:dyDescent="0.35">
      <c r="A378" s="7">
        <f t="shared" ca="1" si="5"/>
        <v>45521</v>
      </c>
      <c r="B378" t="s">
        <v>6</v>
      </c>
      <c r="C378" s="2" t="s">
        <v>11</v>
      </c>
      <c r="D378" s="11" t="str" cm="1">
        <f t="array" aca="1" ref="D378" ca="1">INDEX($L$2:$L$17, RANDBETWEEN(1, COUNTA($L$2:$L$17)))</f>
        <v>Zachodniopomorskie</v>
      </c>
      <c r="E378" s="2">
        <v>4</v>
      </c>
      <c r="F378" s="2">
        <v>2328</v>
      </c>
    </row>
    <row r="379" spans="1:6" x14ac:dyDescent="0.35">
      <c r="A379" s="7">
        <f t="shared" ca="1" si="5"/>
        <v>45666</v>
      </c>
      <c r="B379" t="s">
        <v>6</v>
      </c>
      <c r="C379" s="2" t="s">
        <v>11</v>
      </c>
      <c r="D379" s="11" t="str" cm="1">
        <f t="array" aca="1" ref="D379" ca="1">INDEX($L$2:$L$17, RANDBETWEEN(1, COUNTA($L$2:$L$17)))</f>
        <v>Kujawsko-pomorskie</v>
      </c>
      <c r="E379" s="2">
        <v>3</v>
      </c>
      <c r="F379" s="2">
        <v>2526</v>
      </c>
    </row>
    <row r="380" spans="1:6" x14ac:dyDescent="0.35">
      <c r="A380" s="7">
        <f t="shared" ca="1" si="5"/>
        <v>45469</v>
      </c>
      <c r="B380" t="s">
        <v>7</v>
      </c>
      <c r="C380" s="2" t="s">
        <v>9</v>
      </c>
      <c r="D380" s="11" t="str" cm="1">
        <f t="array" aca="1" ref="D380" ca="1">INDEX($L$2:$L$17, RANDBETWEEN(1, COUNTA($L$2:$L$17)))</f>
        <v>Lubelskie</v>
      </c>
      <c r="E380" s="2">
        <v>6</v>
      </c>
      <c r="F380" s="2">
        <v>4244</v>
      </c>
    </row>
    <row r="381" spans="1:6" x14ac:dyDescent="0.35">
      <c r="A381" s="7">
        <f t="shared" ca="1" si="5"/>
        <v>45481</v>
      </c>
      <c r="B381" t="s">
        <v>7</v>
      </c>
      <c r="C381" s="2" t="s">
        <v>9</v>
      </c>
      <c r="D381" s="11" t="str" cm="1">
        <f t="array" aca="1" ref="D381" ca="1">INDEX($L$2:$L$17, RANDBETWEEN(1, COUNTA($L$2:$L$17)))</f>
        <v>Wielkopolskie</v>
      </c>
      <c r="E381" s="2">
        <v>5</v>
      </c>
      <c r="F381" s="2">
        <v>2539</v>
      </c>
    </row>
    <row r="382" spans="1:6" x14ac:dyDescent="0.35">
      <c r="A382" s="7">
        <f t="shared" ca="1" si="5"/>
        <v>45902</v>
      </c>
      <c r="B382" t="s">
        <v>7</v>
      </c>
      <c r="C382" s="2" t="s">
        <v>9</v>
      </c>
      <c r="D382" s="11" t="str" cm="1">
        <f t="array" aca="1" ref="D382" ca="1">INDEX($L$2:$L$17, RANDBETWEEN(1, COUNTA($L$2:$L$17)))</f>
        <v>Kujawsko-pomorskie</v>
      </c>
      <c r="E382" s="2">
        <v>2</v>
      </c>
      <c r="F382" s="2">
        <v>2173</v>
      </c>
    </row>
    <row r="383" spans="1:6" x14ac:dyDescent="0.35">
      <c r="A383" s="7">
        <f t="shared" ca="1" si="5"/>
        <v>45994</v>
      </c>
      <c r="B383" t="s">
        <v>7</v>
      </c>
      <c r="C383" s="2" t="s">
        <v>9</v>
      </c>
      <c r="D383" s="11" t="str" cm="1">
        <f t="array" aca="1" ref="D383" ca="1">INDEX($L$2:$L$17, RANDBETWEEN(1, COUNTA($L$2:$L$17)))</f>
        <v>Podlaskie</v>
      </c>
      <c r="E383" s="2">
        <v>8</v>
      </c>
      <c r="F383" s="2">
        <v>2560</v>
      </c>
    </row>
    <row r="384" spans="1:6" x14ac:dyDescent="0.35">
      <c r="A384" s="7">
        <f t="shared" ca="1" si="5"/>
        <v>46001</v>
      </c>
      <c r="B384" t="s">
        <v>7</v>
      </c>
      <c r="C384" s="2" t="s">
        <v>9</v>
      </c>
      <c r="D384" s="11" t="str" cm="1">
        <f t="array" aca="1" ref="D384" ca="1">INDEX($L$2:$L$17, RANDBETWEEN(1, COUNTA($L$2:$L$17)))</f>
        <v>Śląskie</v>
      </c>
      <c r="E384" s="2">
        <v>4</v>
      </c>
      <c r="F384" s="2">
        <v>4213</v>
      </c>
    </row>
    <row r="385" spans="1:6" x14ac:dyDescent="0.35">
      <c r="A385" s="7">
        <f t="shared" ca="1" si="5"/>
        <v>45900</v>
      </c>
      <c r="B385" t="s">
        <v>7</v>
      </c>
      <c r="C385" s="2" t="s">
        <v>9</v>
      </c>
      <c r="D385" s="11" t="str" cm="1">
        <f t="array" aca="1" ref="D385" ca="1">INDEX($L$2:$L$17, RANDBETWEEN(1, COUNTA($L$2:$L$17)))</f>
        <v>Podkarpackie</v>
      </c>
      <c r="E385" s="2">
        <v>5</v>
      </c>
      <c r="F385" s="2">
        <v>820</v>
      </c>
    </row>
    <row r="386" spans="1:6" x14ac:dyDescent="0.35">
      <c r="A386" s="7">
        <f t="shared" ca="1" si="5"/>
        <v>45608</v>
      </c>
      <c r="B386" t="s">
        <v>7</v>
      </c>
      <c r="C386" s="2" t="s">
        <v>9</v>
      </c>
      <c r="D386" s="11" t="str" cm="1">
        <f t="array" aca="1" ref="D386" ca="1">INDEX($L$2:$L$17, RANDBETWEEN(1, COUNTA($L$2:$L$17)))</f>
        <v>Dolnośląskie</v>
      </c>
      <c r="E386" s="2">
        <v>1</v>
      </c>
      <c r="F386" s="2">
        <v>2876</v>
      </c>
    </row>
    <row r="387" spans="1:6" x14ac:dyDescent="0.35">
      <c r="A387" s="7">
        <f t="shared" ref="A387:A450" ca="1" si="6">RANDBETWEEN(DATE(2024,1,1),DATE(2025,12,31))</f>
        <v>45713</v>
      </c>
      <c r="B387" t="s">
        <v>7</v>
      </c>
      <c r="C387" s="2" t="s">
        <v>10</v>
      </c>
      <c r="D387" s="11" t="str" cm="1">
        <f t="array" aca="1" ref="D387" ca="1">INDEX($L$2:$L$17, RANDBETWEEN(1, COUNTA($L$2:$L$17)))</f>
        <v>Opolskie</v>
      </c>
      <c r="E387" s="2">
        <v>8</v>
      </c>
      <c r="F387" s="2">
        <v>3324</v>
      </c>
    </row>
    <row r="388" spans="1:6" x14ac:dyDescent="0.35">
      <c r="A388" s="7">
        <f t="shared" ca="1" si="6"/>
        <v>45502</v>
      </c>
      <c r="B388" t="s">
        <v>7</v>
      </c>
      <c r="C388" s="2" t="s">
        <v>10</v>
      </c>
      <c r="D388" s="11" t="str" cm="1">
        <f t="array" aca="1" ref="D388" ca="1">INDEX($L$2:$L$17, RANDBETWEEN(1, COUNTA($L$2:$L$17)))</f>
        <v>Lubuskie</v>
      </c>
      <c r="E388" s="2">
        <v>3</v>
      </c>
      <c r="F388" s="2">
        <v>2538</v>
      </c>
    </row>
    <row r="389" spans="1:6" x14ac:dyDescent="0.35">
      <c r="A389" s="7">
        <f t="shared" ca="1" si="6"/>
        <v>45441</v>
      </c>
      <c r="B389" t="s">
        <v>7</v>
      </c>
      <c r="C389" s="2" t="s">
        <v>10</v>
      </c>
      <c r="D389" s="11" t="str" cm="1">
        <f t="array" aca="1" ref="D389" ca="1">INDEX($L$2:$L$17, RANDBETWEEN(1, COUNTA($L$2:$L$17)))</f>
        <v>Lubuskie</v>
      </c>
      <c r="E389" s="2">
        <v>1</v>
      </c>
      <c r="F389" s="2">
        <v>4177</v>
      </c>
    </row>
    <row r="390" spans="1:6" x14ac:dyDescent="0.35">
      <c r="A390" s="7">
        <f t="shared" ca="1" si="6"/>
        <v>46001</v>
      </c>
      <c r="B390" t="s">
        <v>7</v>
      </c>
      <c r="C390" s="2" t="s">
        <v>10</v>
      </c>
      <c r="D390" s="11" t="str" cm="1">
        <f t="array" aca="1" ref="D390" ca="1">INDEX($L$2:$L$17, RANDBETWEEN(1, COUNTA($L$2:$L$17)))</f>
        <v>Podlaskie</v>
      </c>
      <c r="E390" s="2">
        <v>2</v>
      </c>
      <c r="F390" s="2">
        <v>2104</v>
      </c>
    </row>
    <row r="391" spans="1:6" x14ac:dyDescent="0.35">
      <c r="A391" s="7">
        <f t="shared" ca="1" si="6"/>
        <v>45686</v>
      </c>
      <c r="B391" t="s">
        <v>7</v>
      </c>
      <c r="C391" s="2" t="s">
        <v>10</v>
      </c>
      <c r="D391" s="11" t="str" cm="1">
        <f t="array" aca="1" ref="D391" ca="1">INDEX($L$2:$L$17, RANDBETWEEN(1, COUNTA($L$2:$L$17)))</f>
        <v>Mazowieckie</v>
      </c>
      <c r="E391" s="2">
        <v>5</v>
      </c>
      <c r="F391" s="2">
        <v>4929</v>
      </c>
    </row>
    <row r="392" spans="1:6" x14ac:dyDescent="0.35">
      <c r="A392" s="7">
        <f t="shared" ca="1" si="6"/>
        <v>45428</v>
      </c>
      <c r="B392" t="s">
        <v>7</v>
      </c>
      <c r="C392" s="2" t="s">
        <v>10</v>
      </c>
      <c r="D392" s="11" t="str" cm="1">
        <f t="array" aca="1" ref="D392" ca="1">INDEX($L$2:$L$17, RANDBETWEEN(1, COUNTA($L$2:$L$17)))</f>
        <v>Łódzkie</v>
      </c>
      <c r="E392" s="2">
        <v>9</v>
      </c>
      <c r="F392" s="2">
        <v>875</v>
      </c>
    </row>
    <row r="393" spans="1:6" x14ac:dyDescent="0.35">
      <c r="A393" s="7">
        <f t="shared" ca="1" si="6"/>
        <v>45544</v>
      </c>
      <c r="B393" t="s">
        <v>7</v>
      </c>
      <c r="C393" s="2" t="s">
        <v>10</v>
      </c>
      <c r="D393" s="11" t="str" cm="1">
        <f t="array" aca="1" ref="D393" ca="1">INDEX($L$2:$L$17, RANDBETWEEN(1, COUNTA($L$2:$L$17)))</f>
        <v>Łódzkie</v>
      </c>
      <c r="E393" s="2">
        <v>3</v>
      </c>
      <c r="F393" s="2">
        <v>3135</v>
      </c>
    </row>
    <row r="394" spans="1:6" x14ac:dyDescent="0.35">
      <c r="A394" s="7">
        <f t="shared" ca="1" si="6"/>
        <v>45330</v>
      </c>
      <c r="B394" t="s">
        <v>7</v>
      </c>
      <c r="C394" s="2" t="s">
        <v>11</v>
      </c>
      <c r="D394" s="11" t="str" cm="1">
        <f t="array" aca="1" ref="D394" ca="1">INDEX($L$2:$L$17, RANDBETWEEN(1, COUNTA($L$2:$L$17)))</f>
        <v>Mazowieckie</v>
      </c>
      <c r="E394" s="2">
        <v>1</v>
      </c>
      <c r="F394" s="2">
        <v>2070</v>
      </c>
    </row>
    <row r="395" spans="1:6" x14ac:dyDescent="0.35">
      <c r="A395" s="7">
        <f t="shared" ca="1" si="6"/>
        <v>45711</v>
      </c>
      <c r="B395" t="s">
        <v>7</v>
      </c>
      <c r="C395" s="2" t="s">
        <v>11</v>
      </c>
      <c r="D395" s="11" t="str" cm="1">
        <f t="array" aca="1" ref="D395" ca="1">INDEX($L$2:$L$17, RANDBETWEEN(1, COUNTA($L$2:$L$17)))</f>
        <v>Świętokrzyskie</v>
      </c>
      <c r="E395" s="2">
        <v>6</v>
      </c>
      <c r="F395" s="2">
        <v>3891</v>
      </c>
    </row>
    <row r="396" spans="1:6" x14ac:dyDescent="0.35">
      <c r="A396" s="7">
        <f t="shared" ca="1" si="6"/>
        <v>45605</v>
      </c>
      <c r="B396" t="s">
        <v>7</v>
      </c>
      <c r="C396" s="2" t="s">
        <v>11</v>
      </c>
      <c r="D396" s="11" t="str" cm="1">
        <f t="array" aca="1" ref="D396" ca="1">INDEX($L$2:$L$17, RANDBETWEEN(1, COUNTA($L$2:$L$17)))</f>
        <v>Pomorskie</v>
      </c>
      <c r="E396" s="2">
        <v>8</v>
      </c>
      <c r="F396" s="2">
        <v>4143</v>
      </c>
    </row>
    <row r="397" spans="1:6" x14ac:dyDescent="0.35">
      <c r="A397" s="7">
        <f t="shared" ca="1" si="6"/>
        <v>45318</v>
      </c>
      <c r="B397" t="s">
        <v>7</v>
      </c>
      <c r="C397" s="2" t="s">
        <v>11</v>
      </c>
      <c r="D397" s="11" t="str" cm="1">
        <f t="array" aca="1" ref="D397" ca="1">INDEX($L$2:$L$17, RANDBETWEEN(1, COUNTA($L$2:$L$17)))</f>
        <v>Wielkopolskie</v>
      </c>
      <c r="E397" s="2">
        <v>9</v>
      </c>
      <c r="F397" s="2">
        <v>4350</v>
      </c>
    </row>
    <row r="398" spans="1:6" x14ac:dyDescent="0.35">
      <c r="A398" s="7">
        <f t="shared" ca="1" si="6"/>
        <v>45520</v>
      </c>
      <c r="B398" t="s">
        <v>7</v>
      </c>
      <c r="C398" s="2" t="s">
        <v>11</v>
      </c>
      <c r="D398" s="11" t="str" cm="1">
        <f t="array" aca="1" ref="D398" ca="1">INDEX($L$2:$L$17, RANDBETWEEN(1, COUNTA($L$2:$L$17)))</f>
        <v>Opolskie</v>
      </c>
      <c r="E398" s="2">
        <v>3</v>
      </c>
      <c r="F398" s="2">
        <v>1752</v>
      </c>
    </row>
    <row r="399" spans="1:6" x14ac:dyDescent="0.35">
      <c r="A399" s="7">
        <f t="shared" ca="1" si="6"/>
        <v>45508</v>
      </c>
      <c r="B399" t="s">
        <v>7</v>
      </c>
      <c r="C399" s="2" t="s">
        <v>11</v>
      </c>
      <c r="D399" s="11" t="str" cm="1">
        <f t="array" aca="1" ref="D399" ca="1">INDEX($L$2:$L$17, RANDBETWEEN(1, COUNTA($L$2:$L$17)))</f>
        <v>Dolnośląskie</v>
      </c>
      <c r="E399" s="2">
        <v>4</v>
      </c>
      <c r="F399" s="2">
        <v>3398</v>
      </c>
    </row>
    <row r="400" spans="1:6" x14ac:dyDescent="0.35">
      <c r="A400" s="7">
        <f t="shared" ca="1" si="6"/>
        <v>45837</v>
      </c>
      <c r="B400" t="s">
        <v>7</v>
      </c>
      <c r="C400" s="2" t="s">
        <v>11</v>
      </c>
      <c r="D400" s="11" t="str" cm="1">
        <f t="array" aca="1" ref="D400" ca="1">INDEX($L$2:$L$17, RANDBETWEEN(1, COUNTA($L$2:$L$17)))</f>
        <v>Warmińsko-mazurskie</v>
      </c>
      <c r="E400" s="2">
        <v>9</v>
      </c>
      <c r="F400" s="2">
        <v>1100</v>
      </c>
    </row>
    <row r="401" spans="1:6" x14ac:dyDescent="0.35">
      <c r="A401" s="7">
        <f t="shared" ca="1" si="6"/>
        <v>45509</v>
      </c>
      <c r="B401" t="s">
        <v>8</v>
      </c>
      <c r="C401" s="2" t="s">
        <v>9</v>
      </c>
      <c r="D401" s="11" t="str" cm="1">
        <f t="array" aca="1" ref="D401" ca="1">INDEX($L$2:$L$17, RANDBETWEEN(1, COUNTA($L$2:$L$17)))</f>
        <v>Warmińsko-mazurskie</v>
      </c>
      <c r="E401" s="2">
        <v>8</v>
      </c>
      <c r="F401" s="2">
        <v>2949</v>
      </c>
    </row>
    <row r="402" spans="1:6" x14ac:dyDescent="0.35">
      <c r="A402" s="7">
        <f t="shared" ca="1" si="6"/>
        <v>45609</v>
      </c>
      <c r="B402" t="s">
        <v>8</v>
      </c>
      <c r="C402" s="2" t="s">
        <v>9</v>
      </c>
      <c r="D402" s="11" t="str" cm="1">
        <f t="array" aca="1" ref="D402" ca="1">INDEX($L$2:$L$17, RANDBETWEEN(1, COUNTA($L$2:$L$17)))</f>
        <v>Opolskie</v>
      </c>
      <c r="E402" s="2">
        <v>7</v>
      </c>
      <c r="F402" s="2">
        <v>2363</v>
      </c>
    </row>
    <row r="403" spans="1:6" x14ac:dyDescent="0.35">
      <c r="A403" s="7">
        <f t="shared" ca="1" si="6"/>
        <v>45406</v>
      </c>
      <c r="B403" t="s">
        <v>8</v>
      </c>
      <c r="C403" s="2" t="s">
        <v>9</v>
      </c>
      <c r="D403" s="11" t="str" cm="1">
        <f t="array" aca="1" ref="D403" ca="1">INDEX($L$2:$L$17, RANDBETWEEN(1, COUNTA($L$2:$L$17)))</f>
        <v>Mazowieckie</v>
      </c>
      <c r="E403" s="2">
        <v>3</v>
      </c>
      <c r="F403" s="2">
        <v>4097</v>
      </c>
    </row>
    <row r="404" spans="1:6" x14ac:dyDescent="0.35">
      <c r="A404" s="7">
        <f t="shared" ca="1" si="6"/>
        <v>45965</v>
      </c>
      <c r="B404" t="s">
        <v>8</v>
      </c>
      <c r="C404" s="2" t="s">
        <v>9</v>
      </c>
      <c r="D404" s="11" t="str" cm="1">
        <f t="array" aca="1" ref="D404" ca="1">INDEX($L$2:$L$17, RANDBETWEEN(1, COUNTA($L$2:$L$17)))</f>
        <v>Śląskie</v>
      </c>
      <c r="E404" s="2">
        <v>1</v>
      </c>
      <c r="F404" s="2">
        <v>2690</v>
      </c>
    </row>
    <row r="405" spans="1:6" x14ac:dyDescent="0.35">
      <c r="A405" s="7">
        <f t="shared" ca="1" si="6"/>
        <v>45950</v>
      </c>
      <c r="B405" t="s">
        <v>8</v>
      </c>
      <c r="C405" s="2" t="s">
        <v>9</v>
      </c>
      <c r="D405" s="11" t="str" cm="1">
        <f t="array" aca="1" ref="D405" ca="1">INDEX($L$2:$L$17, RANDBETWEEN(1, COUNTA($L$2:$L$17)))</f>
        <v>Opolskie</v>
      </c>
      <c r="E405" s="2">
        <v>1</v>
      </c>
      <c r="F405" s="2">
        <v>3212</v>
      </c>
    </row>
    <row r="406" spans="1:6" x14ac:dyDescent="0.35">
      <c r="A406" s="7">
        <f t="shared" ca="1" si="6"/>
        <v>45504</v>
      </c>
      <c r="B406" t="s">
        <v>8</v>
      </c>
      <c r="C406" s="2" t="s">
        <v>9</v>
      </c>
      <c r="D406" s="11" t="str" cm="1">
        <f t="array" aca="1" ref="D406" ca="1">INDEX($L$2:$L$17, RANDBETWEEN(1, COUNTA($L$2:$L$17)))</f>
        <v>Małopolskie</v>
      </c>
      <c r="E406" s="2">
        <v>7</v>
      </c>
      <c r="F406" s="2">
        <v>1748</v>
      </c>
    </row>
    <row r="407" spans="1:6" x14ac:dyDescent="0.35">
      <c r="A407" s="7">
        <f t="shared" ca="1" si="6"/>
        <v>45714</v>
      </c>
      <c r="B407" t="s">
        <v>8</v>
      </c>
      <c r="C407" s="2" t="s">
        <v>9</v>
      </c>
      <c r="D407" s="11" t="str" cm="1">
        <f t="array" aca="1" ref="D407" ca="1">INDEX($L$2:$L$17, RANDBETWEEN(1, COUNTA($L$2:$L$17)))</f>
        <v>Mazowieckie</v>
      </c>
      <c r="E407" s="2">
        <v>5</v>
      </c>
      <c r="F407" s="2">
        <v>4533</v>
      </c>
    </row>
    <row r="408" spans="1:6" x14ac:dyDescent="0.35">
      <c r="A408" s="7">
        <f t="shared" ca="1" si="6"/>
        <v>45379</v>
      </c>
      <c r="B408" t="s">
        <v>8</v>
      </c>
      <c r="C408" s="2" t="s">
        <v>10</v>
      </c>
      <c r="D408" s="11" t="str" cm="1">
        <f t="array" aca="1" ref="D408" ca="1">INDEX($L$2:$L$17, RANDBETWEEN(1, COUNTA($L$2:$L$17)))</f>
        <v>Lubuskie</v>
      </c>
      <c r="E408" s="2">
        <v>8</v>
      </c>
      <c r="F408" s="2">
        <v>4187</v>
      </c>
    </row>
    <row r="409" spans="1:6" x14ac:dyDescent="0.35">
      <c r="A409" s="7">
        <f t="shared" ca="1" si="6"/>
        <v>45320</v>
      </c>
      <c r="B409" t="s">
        <v>8</v>
      </c>
      <c r="C409" s="2" t="s">
        <v>10</v>
      </c>
      <c r="D409" s="11" t="str" cm="1">
        <f t="array" aca="1" ref="D409" ca="1">INDEX($L$2:$L$17, RANDBETWEEN(1, COUNTA($L$2:$L$17)))</f>
        <v>Dolnośląskie</v>
      </c>
      <c r="E409" s="2">
        <v>7</v>
      </c>
      <c r="F409" s="2">
        <v>4518</v>
      </c>
    </row>
    <row r="410" spans="1:6" x14ac:dyDescent="0.35">
      <c r="A410" s="7">
        <f t="shared" ca="1" si="6"/>
        <v>45749</v>
      </c>
      <c r="B410" t="s">
        <v>8</v>
      </c>
      <c r="C410" s="2" t="s">
        <v>10</v>
      </c>
      <c r="D410" s="11" t="str" cm="1">
        <f t="array" aca="1" ref="D410" ca="1">INDEX($L$2:$L$17, RANDBETWEEN(1, COUNTA($L$2:$L$17)))</f>
        <v>Mazowieckie</v>
      </c>
      <c r="E410" s="2">
        <v>6</v>
      </c>
      <c r="F410" s="2">
        <v>2470</v>
      </c>
    </row>
    <row r="411" spans="1:6" x14ac:dyDescent="0.35">
      <c r="A411" s="7">
        <f t="shared" ca="1" si="6"/>
        <v>45714</v>
      </c>
      <c r="B411" t="s">
        <v>8</v>
      </c>
      <c r="C411" s="2" t="s">
        <v>10</v>
      </c>
      <c r="D411" s="11" t="str" cm="1">
        <f t="array" aca="1" ref="D411" ca="1">INDEX($L$2:$L$17, RANDBETWEEN(1, COUNTA($L$2:$L$17)))</f>
        <v>Podlaskie</v>
      </c>
      <c r="E411" s="2">
        <v>7</v>
      </c>
      <c r="F411" s="2">
        <v>3126</v>
      </c>
    </row>
    <row r="412" spans="1:6" x14ac:dyDescent="0.35">
      <c r="A412" s="7">
        <f t="shared" ca="1" si="6"/>
        <v>46011</v>
      </c>
      <c r="B412" t="s">
        <v>8</v>
      </c>
      <c r="C412" s="2" t="s">
        <v>10</v>
      </c>
      <c r="D412" s="11" t="str" cm="1">
        <f t="array" aca="1" ref="D412" ca="1">INDEX($L$2:$L$17, RANDBETWEEN(1, COUNTA($L$2:$L$17)))</f>
        <v>Podlaskie</v>
      </c>
      <c r="E412" s="2">
        <v>8</v>
      </c>
      <c r="F412" s="2">
        <v>1702</v>
      </c>
    </row>
    <row r="413" spans="1:6" x14ac:dyDescent="0.35">
      <c r="A413" s="7">
        <f t="shared" ca="1" si="6"/>
        <v>45492</v>
      </c>
      <c r="B413" t="s">
        <v>8</v>
      </c>
      <c r="C413" s="2" t="s">
        <v>10</v>
      </c>
      <c r="D413" s="11" t="str" cm="1">
        <f t="array" aca="1" ref="D413" ca="1">INDEX($L$2:$L$17, RANDBETWEEN(1, COUNTA($L$2:$L$17)))</f>
        <v>Śląskie</v>
      </c>
      <c r="E413" s="2">
        <v>7</v>
      </c>
      <c r="F413" s="2">
        <v>2535</v>
      </c>
    </row>
    <row r="414" spans="1:6" x14ac:dyDescent="0.35">
      <c r="A414" s="7">
        <f t="shared" ca="1" si="6"/>
        <v>45842</v>
      </c>
      <c r="B414" t="s">
        <v>8</v>
      </c>
      <c r="C414" s="2" t="s">
        <v>10</v>
      </c>
      <c r="D414" s="11" t="str" cm="1">
        <f t="array" aca="1" ref="D414" ca="1">INDEX($L$2:$L$17, RANDBETWEEN(1, COUNTA($L$2:$L$17)))</f>
        <v>Mazowieckie</v>
      </c>
      <c r="E414" s="2">
        <v>4</v>
      </c>
      <c r="F414" s="2">
        <v>1422</v>
      </c>
    </row>
    <row r="415" spans="1:6" x14ac:dyDescent="0.35">
      <c r="A415" s="7">
        <f t="shared" ca="1" si="6"/>
        <v>46010</v>
      </c>
      <c r="B415" t="s">
        <v>8</v>
      </c>
      <c r="C415" s="2" t="s">
        <v>11</v>
      </c>
      <c r="D415" s="11" t="str" cm="1">
        <f t="array" aca="1" ref="D415" ca="1">INDEX($L$2:$L$17, RANDBETWEEN(1, COUNTA($L$2:$L$17)))</f>
        <v>Śląskie</v>
      </c>
      <c r="E415" s="2">
        <v>6</v>
      </c>
      <c r="F415" s="2">
        <v>2704</v>
      </c>
    </row>
    <row r="416" spans="1:6" x14ac:dyDescent="0.35">
      <c r="A416" s="7">
        <f t="shared" ca="1" si="6"/>
        <v>45503</v>
      </c>
      <c r="B416" t="s">
        <v>8</v>
      </c>
      <c r="C416" s="2" t="s">
        <v>11</v>
      </c>
      <c r="D416" s="11" t="str" cm="1">
        <f t="array" aca="1" ref="D416" ca="1">INDEX($L$2:$L$17, RANDBETWEEN(1, COUNTA($L$2:$L$17)))</f>
        <v>Wielkopolskie</v>
      </c>
      <c r="E416" s="2">
        <v>5</v>
      </c>
      <c r="F416" s="2">
        <v>1620</v>
      </c>
    </row>
    <row r="417" spans="1:6" x14ac:dyDescent="0.35">
      <c r="A417" s="7">
        <f t="shared" ca="1" si="6"/>
        <v>45655</v>
      </c>
      <c r="B417" t="s">
        <v>8</v>
      </c>
      <c r="C417" s="2" t="s">
        <v>11</v>
      </c>
      <c r="D417" s="11" t="str" cm="1">
        <f t="array" aca="1" ref="D417" ca="1">INDEX($L$2:$L$17, RANDBETWEEN(1, COUNTA($L$2:$L$17)))</f>
        <v>Dolnośląskie</v>
      </c>
      <c r="E417" s="2">
        <v>1</v>
      </c>
      <c r="F417" s="2">
        <v>1450</v>
      </c>
    </row>
    <row r="418" spans="1:6" x14ac:dyDescent="0.35">
      <c r="A418" s="7">
        <f t="shared" ca="1" si="6"/>
        <v>45559</v>
      </c>
      <c r="B418" t="s">
        <v>8</v>
      </c>
      <c r="C418" s="2" t="s">
        <v>11</v>
      </c>
      <c r="D418" s="11" t="str" cm="1">
        <f t="array" aca="1" ref="D418" ca="1">INDEX($L$2:$L$17, RANDBETWEEN(1, COUNTA($L$2:$L$17)))</f>
        <v>Kujawsko-pomorskie</v>
      </c>
      <c r="E418" s="2">
        <v>6</v>
      </c>
      <c r="F418" s="2">
        <v>2743</v>
      </c>
    </row>
    <row r="419" spans="1:6" x14ac:dyDescent="0.35">
      <c r="A419" s="7">
        <f t="shared" ca="1" si="6"/>
        <v>45567</v>
      </c>
      <c r="B419" t="s">
        <v>8</v>
      </c>
      <c r="C419" s="2" t="s">
        <v>11</v>
      </c>
      <c r="D419" s="11" t="str" cm="1">
        <f t="array" aca="1" ref="D419" ca="1">INDEX($L$2:$L$17, RANDBETWEEN(1, COUNTA($L$2:$L$17)))</f>
        <v>Pomorskie</v>
      </c>
      <c r="E419" s="2">
        <v>5</v>
      </c>
      <c r="F419" s="2">
        <v>2357</v>
      </c>
    </row>
    <row r="420" spans="1:6" x14ac:dyDescent="0.35">
      <c r="A420" s="7">
        <f t="shared" ca="1" si="6"/>
        <v>45644</v>
      </c>
      <c r="B420" t="s">
        <v>8</v>
      </c>
      <c r="C420" s="2" t="s">
        <v>11</v>
      </c>
      <c r="D420" s="11" t="str" cm="1">
        <f t="array" aca="1" ref="D420" ca="1">INDEX($L$2:$L$17, RANDBETWEEN(1, COUNTA($L$2:$L$17)))</f>
        <v>Podlaskie</v>
      </c>
      <c r="E420" s="2">
        <v>1</v>
      </c>
      <c r="F420" s="2">
        <v>2365</v>
      </c>
    </row>
    <row r="421" spans="1:6" x14ac:dyDescent="0.35">
      <c r="A421" s="7">
        <f t="shared" ca="1" si="6"/>
        <v>45352</v>
      </c>
      <c r="B421" t="s">
        <v>8</v>
      </c>
      <c r="C421" s="2" t="s">
        <v>11</v>
      </c>
      <c r="D421" s="11" t="str" cm="1">
        <f t="array" aca="1" ref="D421" ca="1">INDEX($L$2:$L$17, RANDBETWEEN(1, COUNTA($L$2:$L$17)))</f>
        <v>Lubelskie</v>
      </c>
      <c r="E421" s="2">
        <v>4</v>
      </c>
      <c r="F421" s="2">
        <v>3353</v>
      </c>
    </row>
    <row r="422" spans="1:6" x14ac:dyDescent="0.35">
      <c r="A422" s="7">
        <f t="shared" ca="1" si="6"/>
        <v>45305</v>
      </c>
      <c r="B422" t="s">
        <v>5</v>
      </c>
      <c r="C422" s="2" t="s">
        <v>9</v>
      </c>
      <c r="D422" s="11" t="str" cm="1">
        <f t="array" aca="1" ref="D422" ca="1">INDEX($L$2:$L$17, RANDBETWEEN(1, COUNTA($L$2:$L$17)))</f>
        <v>Małopolskie</v>
      </c>
      <c r="E422" s="2">
        <v>8</v>
      </c>
      <c r="F422" s="2">
        <v>3728</v>
      </c>
    </row>
    <row r="423" spans="1:6" x14ac:dyDescent="0.35">
      <c r="A423" s="7">
        <f t="shared" ca="1" si="6"/>
        <v>45974</v>
      </c>
      <c r="B423" t="s">
        <v>5</v>
      </c>
      <c r="C423" s="2" t="s">
        <v>9</v>
      </c>
      <c r="D423" s="11" t="str" cm="1">
        <f t="array" aca="1" ref="D423" ca="1">INDEX($L$2:$L$17, RANDBETWEEN(1, COUNTA($L$2:$L$17)))</f>
        <v>Śląskie</v>
      </c>
      <c r="E423" s="2">
        <v>4</v>
      </c>
      <c r="F423" s="2">
        <v>3728</v>
      </c>
    </row>
    <row r="424" spans="1:6" x14ac:dyDescent="0.35">
      <c r="A424" s="7">
        <f t="shared" ca="1" si="6"/>
        <v>45732</v>
      </c>
      <c r="B424" t="s">
        <v>5</v>
      </c>
      <c r="C424" s="2" t="s">
        <v>9</v>
      </c>
      <c r="D424" s="11" t="str" cm="1">
        <f t="array" aca="1" ref="D424" ca="1">INDEX($L$2:$L$17, RANDBETWEEN(1, COUNTA($L$2:$L$17)))</f>
        <v>Podlaskie</v>
      </c>
      <c r="E424" s="2">
        <v>2</v>
      </c>
      <c r="F424" s="2">
        <v>3391</v>
      </c>
    </row>
    <row r="425" spans="1:6" x14ac:dyDescent="0.35">
      <c r="A425" s="7">
        <f t="shared" ca="1" si="6"/>
        <v>45407</v>
      </c>
      <c r="B425" t="s">
        <v>5</v>
      </c>
      <c r="C425" s="2" t="s">
        <v>9</v>
      </c>
      <c r="D425" s="11" t="str" cm="1">
        <f t="array" aca="1" ref="D425" ca="1">INDEX($L$2:$L$17, RANDBETWEEN(1, COUNTA($L$2:$L$17)))</f>
        <v>Mazowieckie</v>
      </c>
      <c r="E425" s="2">
        <v>3</v>
      </c>
      <c r="F425" s="2">
        <v>594</v>
      </c>
    </row>
    <row r="426" spans="1:6" x14ac:dyDescent="0.35">
      <c r="A426" s="7">
        <f t="shared" ca="1" si="6"/>
        <v>45918</v>
      </c>
      <c r="B426" t="s">
        <v>5</v>
      </c>
      <c r="C426" s="2" t="s">
        <v>9</v>
      </c>
      <c r="D426" s="11" t="str" cm="1">
        <f t="array" aca="1" ref="D426" ca="1">INDEX($L$2:$L$17, RANDBETWEEN(1, COUNTA($L$2:$L$17)))</f>
        <v>Zachodniopomorskie</v>
      </c>
      <c r="E426" s="2">
        <v>4</v>
      </c>
      <c r="F426" s="2">
        <v>2455</v>
      </c>
    </row>
    <row r="427" spans="1:6" x14ac:dyDescent="0.35">
      <c r="A427" s="7">
        <f t="shared" ca="1" si="6"/>
        <v>45546</v>
      </c>
      <c r="B427" t="s">
        <v>5</v>
      </c>
      <c r="C427" s="2" t="s">
        <v>9</v>
      </c>
      <c r="D427" s="11" t="str" cm="1">
        <f t="array" aca="1" ref="D427" ca="1">INDEX($L$2:$L$17, RANDBETWEEN(1, COUNTA($L$2:$L$17)))</f>
        <v>Podkarpackie</v>
      </c>
      <c r="E427" s="2">
        <v>5</v>
      </c>
      <c r="F427" s="2">
        <v>1293</v>
      </c>
    </row>
    <row r="428" spans="1:6" x14ac:dyDescent="0.35">
      <c r="A428" s="7">
        <f t="shared" ca="1" si="6"/>
        <v>45355</v>
      </c>
      <c r="B428" t="s">
        <v>5</v>
      </c>
      <c r="C428" s="2" t="s">
        <v>9</v>
      </c>
      <c r="D428" s="11" t="str" cm="1">
        <f t="array" aca="1" ref="D428" ca="1">INDEX($L$2:$L$17, RANDBETWEEN(1, COUNTA($L$2:$L$17)))</f>
        <v>Warmińsko-mazurskie</v>
      </c>
      <c r="E428" s="2">
        <v>8</v>
      </c>
      <c r="F428" s="2">
        <v>4606</v>
      </c>
    </row>
    <row r="429" spans="1:6" x14ac:dyDescent="0.35">
      <c r="A429" s="7">
        <f t="shared" ca="1" si="6"/>
        <v>45642</v>
      </c>
      <c r="B429" t="s">
        <v>5</v>
      </c>
      <c r="C429" s="2" t="s">
        <v>10</v>
      </c>
      <c r="D429" s="11" t="str" cm="1">
        <f t="array" aca="1" ref="D429" ca="1">INDEX($L$2:$L$17, RANDBETWEEN(1, COUNTA($L$2:$L$17)))</f>
        <v>Lubuskie</v>
      </c>
      <c r="E429" s="2">
        <v>6</v>
      </c>
      <c r="F429" s="2">
        <v>3097</v>
      </c>
    </row>
    <row r="430" spans="1:6" x14ac:dyDescent="0.35">
      <c r="A430" s="7">
        <f t="shared" ca="1" si="6"/>
        <v>45301</v>
      </c>
      <c r="B430" t="s">
        <v>5</v>
      </c>
      <c r="C430" s="2" t="s">
        <v>10</v>
      </c>
      <c r="D430" s="11" t="str" cm="1">
        <f t="array" aca="1" ref="D430" ca="1">INDEX($L$2:$L$17, RANDBETWEEN(1, COUNTA($L$2:$L$17)))</f>
        <v>Śląskie</v>
      </c>
      <c r="E430" s="2">
        <v>8</v>
      </c>
      <c r="F430" s="2">
        <v>1314</v>
      </c>
    </row>
    <row r="431" spans="1:6" x14ac:dyDescent="0.35">
      <c r="A431" s="7">
        <f t="shared" ca="1" si="6"/>
        <v>45644</v>
      </c>
      <c r="B431" t="s">
        <v>5</v>
      </c>
      <c r="C431" s="2" t="s">
        <v>10</v>
      </c>
      <c r="D431" s="11" t="str" cm="1">
        <f t="array" aca="1" ref="D431" ca="1">INDEX($L$2:$L$17, RANDBETWEEN(1, COUNTA($L$2:$L$17)))</f>
        <v>Świętokrzyskie</v>
      </c>
      <c r="E431" s="2">
        <v>2</v>
      </c>
      <c r="F431" s="2">
        <v>3505</v>
      </c>
    </row>
    <row r="432" spans="1:6" x14ac:dyDescent="0.35">
      <c r="A432" s="7">
        <f t="shared" ca="1" si="6"/>
        <v>45943</v>
      </c>
      <c r="B432" t="s">
        <v>5</v>
      </c>
      <c r="C432" s="2" t="s">
        <v>10</v>
      </c>
      <c r="D432" s="11" t="str" cm="1">
        <f t="array" aca="1" ref="D432" ca="1">INDEX($L$2:$L$17, RANDBETWEEN(1, COUNTA($L$2:$L$17)))</f>
        <v>Warmińsko-mazurskie</v>
      </c>
      <c r="E432" s="2">
        <v>1</v>
      </c>
      <c r="F432" s="2">
        <v>1484</v>
      </c>
    </row>
    <row r="433" spans="1:6" x14ac:dyDescent="0.35">
      <c r="A433" s="7">
        <f t="shared" ca="1" si="6"/>
        <v>45391</v>
      </c>
      <c r="B433" t="s">
        <v>5</v>
      </c>
      <c r="C433" s="2" t="s">
        <v>10</v>
      </c>
      <c r="D433" s="11" t="str" cm="1">
        <f t="array" aca="1" ref="D433" ca="1">INDEX($L$2:$L$17, RANDBETWEEN(1, COUNTA($L$2:$L$17)))</f>
        <v>Opolskie</v>
      </c>
      <c r="E433" s="2">
        <v>4</v>
      </c>
      <c r="F433" s="2">
        <v>2139</v>
      </c>
    </row>
    <row r="434" spans="1:6" x14ac:dyDescent="0.35">
      <c r="A434" s="7">
        <f t="shared" ca="1" si="6"/>
        <v>45773</v>
      </c>
      <c r="B434" t="s">
        <v>5</v>
      </c>
      <c r="C434" s="2" t="s">
        <v>10</v>
      </c>
      <c r="D434" s="11" t="str" cm="1">
        <f t="array" aca="1" ref="D434" ca="1">INDEX($L$2:$L$17, RANDBETWEEN(1, COUNTA($L$2:$L$17)))</f>
        <v>Lubuskie</v>
      </c>
      <c r="E434" s="2">
        <v>5</v>
      </c>
      <c r="F434" s="2">
        <v>3435</v>
      </c>
    </row>
    <row r="435" spans="1:6" x14ac:dyDescent="0.35">
      <c r="A435" s="7">
        <f t="shared" ca="1" si="6"/>
        <v>45359</v>
      </c>
      <c r="B435" t="s">
        <v>5</v>
      </c>
      <c r="C435" s="2" t="s">
        <v>10</v>
      </c>
      <c r="D435" s="11" t="str" cm="1">
        <f t="array" aca="1" ref="D435" ca="1">INDEX($L$2:$L$17, RANDBETWEEN(1, COUNTA($L$2:$L$17)))</f>
        <v>Dolnośląskie</v>
      </c>
      <c r="E435" s="2">
        <v>1</v>
      </c>
      <c r="F435" s="2">
        <v>626</v>
      </c>
    </row>
    <row r="436" spans="1:6" x14ac:dyDescent="0.35">
      <c r="A436" s="7">
        <f t="shared" ca="1" si="6"/>
        <v>45444</v>
      </c>
      <c r="B436" t="s">
        <v>5</v>
      </c>
      <c r="C436" s="2" t="s">
        <v>11</v>
      </c>
      <c r="D436" s="11" t="str" cm="1">
        <f t="array" aca="1" ref="D436" ca="1">INDEX($L$2:$L$17, RANDBETWEEN(1, COUNTA($L$2:$L$17)))</f>
        <v>Dolnośląskie</v>
      </c>
      <c r="E436" s="2">
        <v>9</v>
      </c>
      <c r="F436" s="2">
        <v>1103</v>
      </c>
    </row>
    <row r="437" spans="1:6" x14ac:dyDescent="0.35">
      <c r="A437" s="7">
        <f t="shared" ca="1" si="6"/>
        <v>45552</v>
      </c>
      <c r="B437" t="s">
        <v>5</v>
      </c>
      <c r="C437" s="2" t="s">
        <v>11</v>
      </c>
      <c r="D437" s="11" t="str" cm="1">
        <f t="array" aca="1" ref="D437" ca="1">INDEX($L$2:$L$17, RANDBETWEEN(1, COUNTA($L$2:$L$17)))</f>
        <v>Łódzkie</v>
      </c>
      <c r="E437" s="2">
        <v>8</v>
      </c>
      <c r="F437" s="2">
        <v>4646</v>
      </c>
    </row>
    <row r="438" spans="1:6" x14ac:dyDescent="0.35">
      <c r="A438" s="7">
        <f t="shared" ca="1" si="6"/>
        <v>45461</v>
      </c>
      <c r="B438" t="s">
        <v>5</v>
      </c>
      <c r="C438" s="2" t="s">
        <v>11</v>
      </c>
      <c r="D438" s="11" t="str" cm="1">
        <f t="array" aca="1" ref="D438" ca="1">INDEX($L$2:$L$17, RANDBETWEEN(1, COUNTA($L$2:$L$17)))</f>
        <v>Dolnośląskie</v>
      </c>
      <c r="E438" s="2">
        <v>6</v>
      </c>
      <c r="F438" s="2">
        <v>3868</v>
      </c>
    </row>
    <row r="439" spans="1:6" x14ac:dyDescent="0.35">
      <c r="A439" s="7">
        <f t="shared" ca="1" si="6"/>
        <v>45943</v>
      </c>
      <c r="B439" t="s">
        <v>5</v>
      </c>
      <c r="C439" s="2" t="s">
        <v>11</v>
      </c>
      <c r="D439" s="11" t="str" cm="1">
        <f t="array" aca="1" ref="D439" ca="1">INDEX($L$2:$L$17, RANDBETWEEN(1, COUNTA($L$2:$L$17)))</f>
        <v>Kujawsko-pomorskie</v>
      </c>
      <c r="E439" s="2">
        <v>5</v>
      </c>
      <c r="F439" s="2">
        <v>2292</v>
      </c>
    </row>
    <row r="440" spans="1:6" x14ac:dyDescent="0.35">
      <c r="A440" s="7">
        <f t="shared" ca="1" si="6"/>
        <v>45676</v>
      </c>
      <c r="B440" t="s">
        <v>5</v>
      </c>
      <c r="C440" s="2" t="s">
        <v>11</v>
      </c>
      <c r="D440" s="11" t="str" cm="1">
        <f t="array" aca="1" ref="D440" ca="1">INDEX($L$2:$L$17, RANDBETWEEN(1, COUNTA($L$2:$L$17)))</f>
        <v>Pomorskie</v>
      </c>
      <c r="E440" s="2">
        <v>4</v>
      </c>
      <c r="F440" s="2">
        <v>3976</v>
      </c>
    </row>
    <row r="441" spans="1:6" x14ac:dyDescent="0.35">
      <c r="A441" s="7">
        <f t="shared" ca="1" si="6"/>
        <v>45677</v>
      </c>
      <c r="B441" t="s">
        <v>5</v>
      </c>
      <c r="C441" s="2" t="s">
        <v>11</v>
      </c>
      <c r="D441" s="11" t="str" cm="1">
        <f t="array" aca="1" ref="D441" ca="1">INDEX($L$2:$L$17, RANDBETWEEN(1, COUNTA($L$2:$L$17)))</f>
        <v>Wielkopolskie</v>
      </c>
      <c r="E441" s="2">
        <v>7</v>
      </c>
      <c r="F441" s="2">
        <v>1705</v>
      </c>
    </row>
    <row r="442" spans="1:6" x14ac:dyDescent="0.35">
      <c r="A442" s="7">
        <f t="shared" ca="1" si="6"/>
        <v>45640</v>
      </c>
      <c r="B442" t="s">
        <v>5</v>
      </c>
      <c r="C442" s="2" t="s">
        <v>11</v>
      </c>
      <c r="D442" s="11" t="str" cm="1">
        <f t="array" aca="1" ref="D442" ca="1">INDEX($L$2:$L$17, RANDBETWEEN(1, COUNTA($L$2:$L$17)))</f>
        <v>Świętokrzyskie</v>
      </c>
      <c r="E442" s="2">
        <v>1</v>
      </c>
      <c r="F442" s="2">
        <v>3372</v>
      </c>
    </row>
    <row r="443" spans="1:6" x14ac:dyDescent="0.35">
      <c r="A443" s="7">
        <f t="shared" ca="1" si="6"/>
        <v>45985</v>
      </c>
      <c r="B443" t="s">
        <v>6</v>
      </c>
      <c r="C443" s="2" t="s">
        <v>9</v>
      </c>
      <c r="D443" s="11" t="str" cm="1">
        <f t="array" aca="1" ref="D443" ca="1">INDEX($L$2:$L$17, RANDBETWEEN(1, COUNTA($L$2:$L$17)))</f>
        <v>Wielkopolskie</v>
      </c>
      <c r="E443" s="2">
        <v>6</v>
      </c>
      <c r="F443" s="2">
        <v>2354</v>
      </c>
    </row>
    <row r="444" spans="1:6" x14ac:dyDescent="0.35">
      <c r="A444" s="7">
        <f t="shared" ca="1" si="6"/>
        <v>45696</v>
      </c>
      <c r="B444" t="s">
        <v>6</v>
      </c>
      <c r="C444" s="2" t="s">
        <v>9</v>
      </c>
      <c r="D444" s="11" t="str" cm="1">
        <f t="array" aca="1" ref="D444" ca="1">INDEX($L$2:$L$17, RANDBETWEEN(1, COUNTA($L$2:$L$17)))</f>
        <v>Warmińsko-mazurskie</v>
      </c>
      <c r="E444" s="2">
        <v>9</v>
      </c>
      <c r="F444" s="2">
        <v>3208</v>
      </c>
    </row>
    <row r="445" spans="1:6" x14ac:dyDescent="0.35">
      <c r="A445" s="7">
        <f t="shared" ca="1" si="6"/>
        <v>45548</v>
      </c>
      <c r="B445" t="s">
        <v>6</v>
      </c>
      <c r="C445" s="2" t="s">
        <v>9</v>
      </c>
      <c r="D445" s="11" t="str" cm="1">
        <f t="array" aca="1" ref="D445" ca="1">INDEX($L$2:$L$17, RANDBETWEEN(1, COUNTA($L$2:$L$17)))</f>
        <v>Lubelskie</v>
      </c>
      <c r="E445" s="2">
        <v>9</v>
      </c>
      <c r="F445" s="2">
        <v>1832</v>
      </c>
    </row>
    <row r="446" spans="1:6" x14ac:dyDescent="0.35">
      <c r="A446" s="7">
        <f t="shared" ca="1" si="6"/>
        <v>45746</v>
      </c>
      <c r="B446" t="s">
        <v>6</v>
      </c>
      <c r="C446" s="2" t="s">
        <v>9</v>
      </c>
      <c r="D446" s="11" t="str" cm="1">
        <f t="array" aca="1" ref="D446" ca="1">INDEX($L$2:$L$17, RANDBETWEEN(1, COUNTA($L$2:$L$17)))</f>
        <v>Lubuskie</v>
      </c>
      <c r="E446" s="2">
        <v>4</v>
      </c>
      <c r="F446" s="2">
        <v>701</v>
      </c>
    </row>
    <row r="447" spans="1:6" x14ac:dyDescent="0.35">
      <c r="A447" s="7">
        <f t="shared" ca="1" si="6"/>
        <v>45511</v>
      </c>
      <c r="B447" t="s">
        <v>6</v>
      </c>
      <c r="C447" s="2" t="s">
        <v>9</v>
      </c>
      <c r="D447" s="11" t="str" cm="1">
        <f t="array" aca="1" ref="D447" ca="1">INDEX($L$2:$L$17, RANDBETWEEN(1, COUNTA($L$2:$L$17)))</f>
        <v>Kujawsko-pomorskie</v>
      </c>
      <c r="E447" s="2">
        <v>9</v>
      </c>
      <c r="F447" s="2">
        <v>4712</v>
      </c>
    </row>
    <row r="448" spans="1:6" x14ac:dyDescent="0.35">
      <c r="A448" s="7">
        <f t="shared" ca="1" si="6"/>
        <v>45766</v>
      </c>
      <c r="B448" t="s">
        <v>6</v>
      </c>
      <c r="C448" s="2" t="s">
        <v>9</v>
      </c>
      <c r="D448" s="11" t="str" cm="1">
        <f t="array" aca="1" ref="D448" ca="1">INDEX($L$2:$L$17, RANDBETWEEN(1, COUNTA($L$2:$L$17)))</f>
        <v>Zachodniopomorskie</v>
      </c>
      <c r="E448" s="2">
        <v>4</v>
      </c>
      <c r="F448" s="2">
        <v>1074</v>
      </c>
    </row>
    <row r="449" spans="1:6" x14ac:dyDescent="0.35">
      <c r="A449" s="7">
        <f t="shared" ca="1" si="6"/>
        <v>45610</v>
      </c>
      <c r="B449" t="s">
        <v>6</v>
      </c>
      <c r="C449" s="2" t="s">
        <v>9</v>
      </c>
      <c r="D449" s="11" t="str" cm="1">
        <f t="array" aca="1" ref="D449" ca="1">INDEX($L$2:$L$17, RANDBETWEEN(1, COUNTA($L$2:$L$17)))</f>
        <v>Dolnośląskie</v>
      </c>
      <c r="E449" s="2">
        <v>6</v>
      </c>
      <c r="F449" s="2">
        <v>1036</v>
      </c>
    </row>
    <row r="450" spans="1:6" x14ac:dyDescent="0.35">
      <c r="A450" s="7">
        <f t="shared" ca="1" si="6"/>
        <v>45694</v>
      </c>
      <c r="B450" t="s">
        <v>6</v>
      </c>
      <c r="C450" s="2" t="s">
        <v>10</v>
      </c>
      <c r="D450" s="11" t="str" cm="1">
        <f t="array" aca="1" ref="D450" ca="1">INDEX($L$2:$L$17, RANDBETWEEN(1, COUNTA($L$2:$L$17)))</f>
        <v>Małopolskie</v>
      </c>
      <c r="E450" s="2">
        <v>7</v>
      </c>
      <c r="F450" s="2">
        <v>885</v>
      </c>
    </row>
    <row r="451" spans="1:6" x14ac:dyDescent="0.35">
      <c r="A451" s="7">
        <f t="shared" ref="A451:A514" ca="1" si="7">RANDBETWEEN(DATE(2024,1,1),DATE(2025,12,31))</f>
        <v>45504</v>
      </c>
      <c r="B451" t="s">
        <v>6</v>
      </c>
      <c r="C451" s="2" t="s">
        <v>10</v>
      </c>
      <c r="D451" s="11" t="str" cm="1">
        <f t="array" aca="1" ref="D451" ca="1">INDEX($L$2:$L$17, RANDBETWEEN(1, COUNTA($L$2:$L$17)))</f>
        <v>Świętokrzyskie</v>
      </c>
      <c r="E451" s="2">
        <v>2</v>
      </c>
      <c r="F451" s="2">
        <v>3781</v>
      </c>
    </row>
    <row r="452" spans="1:6" x14ac:dyDescent="0.35">
      <c r="A452" s="7">
        <f t="shared" ca="1" si="7"/>
        <v>45700</v>
      </c>
      <c r="B452" t="s">
        <v>6</v>
      </c>
      <c r="C452" s="2" t="s">
        <v>10</v>
      </c>
      <c r="D452" s="11" t="str" cm="1">
        <f t="array" aca="1" ref="D452" ca="1">INDEX($L$2:$L$17, RANDBETWEEN(1, COUNTA($L$2:$L$17)))</f>
        <v>Lubelskie</v>
      </c>
      <c r="E452" s="2">
        <v>3</v>
      </c>
      <c r="F452" s="2">
        <v>4100</v>
      </c>
    </row>
    <row r="453" spans="1:6" x14ac:dyDescent="0.35">
      <c r="A453" s="7">
        <f t="shared" ca="1" si="7"/>
        <v>45296</v>
      </c>
      <c r="B453" t="s">
        <v>6</v>
      </c>
      <c r="C453" s="2" t="s">
        <v>10</v>
      </c>
      <c r="D453" s="11" t="str" cm="1">
        <f t="array" aca="1" ref="D453" ca="1">INDEX($L$2:$L$17, RANDBETWEEN(1, COUNTA($L$2:$L$17)))</f>
        <v>Lubelskie</v>
      </c>
      <c r="E453" s="2">
        <v>8</v>
      </c>
      <c r="F453" s="2">
        <v>1705</v>
      </c>
    </row>
    <row r="454" spans="1:6" x14ac:dyDescent="0.35">
      <c r="A454" s="7">
        <f t="shared" ca="1" si="7"/>
        <v>46000</v>
      </c>
      <c r="B454" t="s">
        <v>6</v>
      </c>
      <c r="C454" s="2" t="s">
        <v>10</v>
      </c>
      <c r="D454" s="11" t="str" cm="1">
        <f t="array" aca="1" ref="D454" ca="1">INDEX($L$2:$L$17, RANDBETWEEN(1, COUNTA($L$2:$L$17)))</f>
        <v>Świętokrzyskie</v>
      </c>
      <c r="E454" s="2">
        <v>7</v>
      </c>
      <c r="F454" s="2">
        <v>4620</v>
      </c>
    </row>
    <row r="455" spans="1:6" x14ac:dyDescent="0.35">
      <c r="A455" s="7">
        <f t="shared" ca="1" si="7"/>
        <v>45547</v>
      </c>
      <c r="B455" t="s">
        <v>6</v>
      </c>
      <c r="C455" s="2" t="s">
        <v>10</v>
      </c>
      <c r="D455" s="11" t="str" cm="1">
        <f t="array" aca="1" ref="D455" ca="1">INDEX($L$2:$L$17, RANDBETWEEN(1, COUNTA($L$2:$L$17)))</f>
        <v>Wielkopolskie</v>
      </c>
      <c r="E455" s="2">
        <v>8</v>
      </c>
      <c r="F455" s="2">
        <v>4072</v>
      </c>
    </row>
    <row r="456" spans="1:6" x14ac:dyDescent="0.35">
      <c r="A456" s="7">
        <f t="shared" ca="1" si="7"/>
        <v>45323</v>
      </c>
      <c r="B456" t="s">
        <v>6</v>
      </c>
      <c r="C456" s="2" t="s">
        <v>10</v>
      </c>
      <c r="D456" s="11" t="str" cm="1">
        <f t="array" aca="1" ref="D456" ca="1">INDEX($L$2:$L$17, RANDBETWEEN(1, COUNTA($L$2:$L$17)))</f>
        <v>Kujawsko-pomorskie</v>
      </c>
      <c r="E456" s="2">
        <v>6</v>
      </c>
      <c r="F456" s="2">
        <v>4880</v>
      </c>
    </row>
    <row r="457" spans="1:6" x14ac:dyDescent="0.35">
      <c r="A457" s="7">
        <f t="shared" ca="1" si="7"/>
        <v>45678</v>
      </c>
      <c r="B457" t="s">
        <v>6</v>
      </c>
      <c r="C457" s="2" t="s">
        <v>11</v>
      </c>
      <c r="D457" s="11" t="str" cm="1">
        <f t="array" aca="1" ref="D457" ca="1">INDEX($L$2:$L$17, RANDBETWEEN(1, COUNTA($L$2:$L$17)))</f>
        <v>Śląskie</v>
      </c>
      <c r="E457" s="2">
        <v>2</v>
      </c>
      <c r="F457" s="2">
        <v>3213</v>
      </c>
    </row>
    <row r="458" spans="1:6" x14ac:dyDescent="0.35">
      <c r="A458" s="7">
        <f t="shared" ca="1" si="7"/>
        <v>45306</v>
      </c>
      <c r="B458" t="s">
        <v>6</v>
      </c>
      <c r="C458" s="2" t="s">
        <v>11</v>
      </c>
      <c r="D458" s="11" t="str" cm="1">
        <f t="array" aca="1" ref="D458" ca="1">INDEX($L$2:$L$17, RANDBETWEEN(1, COUNTA($L$2:$L$17)))</f>
        <v>Lubuskie</v>
      </c>
      <c r="E458" s="2">
        <v>7</v>
      </c>
      <c r="F458" s="2">
        <v>3620</v>
      </c>
    </row>
    <row r="459" spans="1:6" x14ac:dyDescent="0.35">
      <c r="A459" s="7">
        <f t="shared" ca="1" si="7"/>
        <v>45755</v>
      </c>
      <c r="B459" t="s">
        <v>6</v>
      </c>
      <c r="C459" s="2" t="s">
        <v>11</v>
      </c>
      <c r="D459" s="11" t="str" cm="1">
        <f t="array" aca="1" ref="D459" ca="1">INDEX($L$2:$L$17, RANDBETWEEN(1, COUNTA($L$2:$L$17)))</f>
        <v>Podkarpackie</v>
      </c>
      <c r="E459" s="2">
        <v>1</v>
      </c>
      <c r="F459" s="2">
        <v>3932</v>
      </c>
    </row>
    <row r="460" spans="1:6" x14ac:dyDescent="0.35">
      <c r="A460" s="7">
        <f t="shared" ca="1" si="7"/>
        <v>45794</v>
      </c>
      <c r="B460" t="s">
        <v>6</v>
      </c>
      <c r="C460" s="2" t="s">
        <v>11</v>
      </c>
      <c r="D460" s="11" t="str" cm="1">
        <f t="array" aca="1" ref="D460" ca="1">INDEX($L$2:$L$17, RANDBETWEEN(1, COUNTA($L$2:$L$17)))</f>
        <v>Lubuskie</v>
      </c>
      <c r="E460" s="2">
        <v>6</v>
      </c>
      <c r="F460" s="2">
        <v>4743</v>
      </c>
    </row>
    <row r="461" spans="1:6" x14ac:dyDescent="0.35">
      <c r="A461" s="7">
        <f t="shared" ca="1" si="7"/>
        <v>45901</v>
      </c>
      <c r="B461" t="s">
        <v>6</v>
      </c>
      <c r="C461" s="2" t="s">
        <v>11</v>
      </c>
      <c r="D461" s="11" t="str" cm="1">
        <f t="array" aca="1" ref="D461" ca="1">INDEX($L$2:$L$17, RANDBETWEEN(1, COUNTA($L$2:$L$17)))</f>
        <v>Łódzkie</v>
      </c>
      <c r="E461" s="2">
        <v>8</v>
      </c>
      <c r="F461" s="2">
        <v>841</v>
      </c>
    </row>
    <row r="462" spans="1:6" x14ac:dyDescent="0.35">
      <c r="A462" s="7">
        <f t="shared" ca="1" si="7"/>
        <v>45816</v>
      </c>
      <c r="B462" t="s">
        <v>6</v>
      </c>
      <c r="C462" s="2" t="s">
        <v>11</v>
      </c>
      <c r="D462" s="11" t="str" cm="1">
        <f t="array" aca="1" ref="D462" ca="1">INDEX($L$2:$L$17, RANDBETWEEN(1, COUNTA($L$2:$L$17)))</f>
        <v>Opolskie</v>
      </c>
      <c r="E462" s="2">
        <v>1</v>
      </c>
      <c r="F462" s="2">
        <v>4922</v>
      </c>
    </row>
    <row r="463" spans="1:6" x14ac:dyDescent="0.35">
      <c r="A463" s="7">
        <f t="shared" ca="1" si="7"/>
        <v>45336</v>
      </c>
      <c r="B463" t="s">
        <v>6</v>
      </c>
      <c r="C463" s="2" t="s">
        <v>11</v>
      </c>
      <c r="D463" s="11" t="str" cm="1">
        <f t="array" aca="1" ref="D463" ca="1">INDEX($L$2:$L$17, RANDBETWEEN(1, COUNTA($L$2:$L$17)))</f>
        <v>Łódzkie</v>
      </c>
      <c r="E463" s="2">
        <v>7</v>
      </c>
      <c r="F463" s="2">
        <v>2259</v>
      </c>
    </row>
    <row r="464" spans="1:6" x14ac:dyDescent="0.35">
      <c r="A464" s="7">
        <f t="shared" ca="1" si="7"/>
        <v>45363</v>
      </c>
      <c r="B464" t="s">
        <v>7</v>
      </c>
      <c r="C464" s="2" t="s">
        <v>9</v>
      </c>
      <c r="D464" s="11" t="str" cm="1">
        <f t="array" aca="1" ref="D464" ca="1">INDEX($L$2:$L$17, RANDBETWEEN(1, COUNTA($L$2:$L$17)))</f>
        <v>Świętokrzyskie</v>
      </c>
      <c r="E464" s="2">
        <v>8</v>
      </c>
      <c r="F464" s="2">
        <v>2982</v>
      </c>
    </row>
    <row r="465" spans="1:6" x14ac:dyDescent="0.35">
      <c r="A465" s="7">
        <f t="shared" ca="1" si="7"/>
        <v>45483</v>
      </c>
      <c r="B465" t="s">
        <v>7</v>
      </c>
      <c r="C465" s="2" t="s">
        <v>9</v>
      </c>
      <c r="D465" s="11" t="str" cm="1">
        <f t="array" aca="1" ref="D465" ca="1">INDEX($L$2:$L$17, RANDBETWEEN(1, COUNTA($L$2:$L$17)))</f>
        <v>Podlaskie</v>
      </c>
      <c r="E465" s="2">
        <v>1</v>
      </c>
      <c r="F465" s="2">
        <v>1222</v>
      </c>
    </row>
    <row r="466" spans="1:6" x14ac:dyDescent="0.35">
      <c r="A466" s="7">
        <f t="shared" ca="1" si="7"/>
        <v>45852</v>
      </c>
      <c r="B466" t="s">
        <v>7</v>
      </c>
      <c r="C466" s="2" t="s">
        <v>9</v>
      </c>
      <c r="D466" s="11" t="str" cm="1">
        <f t="array" aca="1" ref="D466" ca="1">INDEX($L$2:$L$17, RANDBETWEEN(1, COUNTA($L$2:$L$17)))</f>
        <v>Warmińsko-mazurskie</v>
      </c>
      <c r="E466" s="2">
        <v>8</v>
      </c>
      <c r="F466" s="2">
        <v>2000</v>
      </c>
    </row>
    <row r="467" spans="1:6" x14ac:dyDescent="0.35">
      <c r="A467" s="7">
        <f t="shared" ca="1" si="7"/>
        <v>45577</v>
      </c>
      <c r="B467" t="s">
        <v>7</v>
      </c>
      <c r="C467" s="2" t="s">
        <v>9</v>
      </c>
      <c r="D467" s="11" t="str" cm="1">
        <f t="array" aca="1" ref="D467" ca="1">INDEX($L$2:$L$17, RANDBETWEEN(1, COUNTA($L$2:$L$17)))</f>
        <v>Podlaskie</v>
      </c>
      <c r="E467" s="2">
        <v>1</v>
      </c>
      <c r="F467" s="2">
        <v>2565</v>
      </c>
    </row>
    <row r="468" spans="1:6" x14ac:dyDescent="0.35">
      <c r="A468" s="7">
        <f t="shared" ca="1" si="7"/>
        <v>45414</v>
      </c>
      <c r="B468" t="s">
        <v>7</v>
      </c>
      <c r="C468" s="2" t="s">
        <v>9</v>
      </c>
      <c r="D468" s="11" t="str" cm="1">
        <f t="array" aca="1" ref="D468" ca="1">INDEX($L$2:$L$17, RANDBETWEEN(1, COUNTA($L$2:$L$17)))</f>
        <v>Lubuskie</v>
      </c>
      <c r="E468" s="2">
        <v>2</v>
      </c>
      <c r="F468" s="2">
        <v>3557</v>
      </c>
    </row>
    <row r="469" spans="1:6" x14ac:dyDescent="0.35">
      <c r="A469" s="7">
        <f t="shared" ca="1" si="7"/>
        <v>45372</v>
      </c>
      <c r="B469" t="s">
        <v>7</v>
      </c>
      <c r="C469" s="2" t="s">
        <v>9</v>
      </c>
      <c r="D469" s="11" t="str" cm="1">
        <f t="array" aca="1" ref="D469" ca="1">INDEX($L$2:$L$17, RANDBETWEEN(1, COUNTA($L$2:$L$17)))</f>
        <v>Śląskie</v>
      </c>
      <c r="E469" s="2">
        <v>6</v>
      </c>
      <c r="F469" s="2">
        <v>2661</v>
      </c>
    </row>
    <row r="470" spans="1:6" x14ac:dyDescent="0.35">
      <c r="A470" s="7">
        <f t="shared" ca="1" si="7"/>
        <v>45771</v>
      </c>
      <c r="B470" t="s">
        <v>7</v>
      </c>
      <c r="C470" s="2" t="s">
        <v>9</v>
      </c>
      <c r="D470" s="11" t="str" cm="1">
        <f t="array" aca="1" ref="D470" ca="1">INDEX($L$2:$L$17, RANDBETWEEN(1, COUNTA($L$2:$L$17)))</f>
        <v>Śląskie</v>
      </c>
      <c r="E470" s="2">
        <v>4</v>
      </c>
      <c r="F470" s="2">
        <v>1446</v>
      </c>
    </row>
    <row r="471" spans="1:6" x14ac:dyDescent="0.35">
      <c r="A471" s="7">
        <f t="shared" ca="1" si="7"/>
        <v>45798</v>
      </c>
      <c r="B471" t="s">
        <v>7</v>
      </c>
      <c r="C471" s="2" t="s">
        <v>10</v>
      </c>
      <c r="D471" s="11" t="str" cm="1">
        <f t="array" aca="1" ref="D471" ca="1">INDEX($L$2:$L$17, RANDBETWEEN(1, COUNTA($L$2:$L$17)))</f>
        <v>Pomorskie</v>
      </c>
      <c r="E471" s="2">
        <v>7</v>
      </c>
      <c r="F471" s="2">
        <v>3835</v>
      </c>
    </row>
    <row r="472" spans="1:6" x14ac:dyDescent="0.35">
      <c r="A472" s="7">
        <f t="shared" ca="1" si="7"/>
        <v>45732</v>
      </c>
      <c r="B472" t="s">
        <v>7</v>
      </c>
      <c r="C472" s="2" t="s">
        <v>10</v>
      </c>
      <c r="D472" s="11" t="str" cm="1">
        <f t="array" aca="1" ref="D472" ca="1">INDEX($L$2:$L$17, RANDBETWEEN(1, COUNTA($L$2:$L$17)))</f>
        <v>Lubuskie</v>
      </c>
      <c r="E472" s="2">
        <v>3</v>
      </c>
      <c r="F472" s="2">
        <v>1981</v>
      </c>
    </row>
    <row r="473" spans="1:6" x14ac:dyDescent="0.35">
      <c r="A473" s="7">
        <f t="shared" ca="1" si="7"/>
        <v>45380</v>
      </c>
      <c r="B473" t="s">
        <v>7</v>
      </c>
      <c r="C473" s="2" t="s">
        <v>10</v>
      </c>
      <c r="D473" s="11" t="str" cm="1">
        <f t="array" aca="1" ref="D473" ca="1">INDEX($L$2:$L$17, RANDBETWEEN(1, COUNTA($L$2:$L$17)))</f>
        <v>Lubuskie</v>
      </c>
      <c r="E473" s="2">
        <v>2</v>
      </c>
      <c r="F473" s="2">
        <v>2401</v>
      </c>
    </row>
    <row r="474" spans="1:6" x14ac:dyDescent="0.35">
      <c r="A474" s="7">
        <f t="shared" ca="1" si="7"/>
        <v>45860</v>
      </c>
      <c r="B474" t="s">
        <v>7</v>
      </c>
      <c r="C474" s="2" t="s">
        <v>10</v>
      </c>
      <c r="D474" s="11" t="str" cm="1">
        <f t="array" aca="1" ref="D474" ca="1">INDEX($L$2:$L$17, RANDBETWEEN(1, COUNTA($L$2:$L$17)))</f>
        <v>Małopolskie</v>
      </c>
      <c r="E474" s="2">
        <v>1</v>
      </c>
      <c r="F474" s="2">
        <v>3951</v>
      </c>
    </row>
    <row r="475" spans="1:6" x14ac:dyDescent="0.35">
      <c r="A475" s="7">
        <f t="shared" ca="1" si="7"/>
        <v>45808</v>
      </c>
      <c r="B475" t="s">
        <v>7</v>
      </c>
      <c r="C475" s="2" t="s">
        <v>10</v>
      </c>
      <c r="D475" s="11" t="str" cm="1">
        <f t="array" aca="1" ref="D475" ca="1">INDEX($L$2:$L$17, RANDBETWEEN(1, COUNTA($L$2:$L$17)))</f>
        <v>Świętokrzyskie</v>
      </c>
      <c r="E475" s="2">
        <v>2</v>
      </c>
      <c r="F475" s="2">
        <v>554</v>
      </c>
    </row>
    <row r="476" spans="1:6" x14ac:dyDescent="0.35">
      <c r="A476" s="7">
        <f t="shared" ca="1" si="7"/>
        <v>45889</v>
      </c>
      <c r="B476" t="s">
        <v>7</v>
      </c>
      <c r="C476" s="2" t="s">
        <v>10</v>
      </c>
      <c r="D476" s="11" t="str" cm="1">
        <f t="array" aca="1" ref="D476" ca="1">INDEX($L$2:$L$17, RANDBETWEEN(1, COUNTA($L$2:$L$17)))</f>
        <v>Świętokrzyskie</v>
      </c>
      <c r="E476" s="2">
        <v>8</v>
      </c>
      <c r="F476" s="2">
        <v>3962</v>
      </c>
    </row>
    <row r="477" spans="1:6" x14ac:dyDescent="0.35">
      <c r="A477" s="7">
        <f t="shared" ca="1" si="7"/>
        <v>45478</v>
      </c>
      <c r="B477" t="s">
        <v>7</v>
      </c>
      <c r="C477" s="2" t="s">
        <v>10</v>
      </c>
      <c r="D477" s="11" t="str" cm="1">
        <f t="array" aca="1" ref="D477" ca="1">INDEX($L$2:$L$17, RANDBETWEEN(1, COUNTA($L$2:$L$17)))</f>
        <v>Zachodniopomorskie</v>
      </c>
      <c r="E477" s="2">
        <v>9</v>
      </c>
      <c r="F477" s="2">
        <v>1332</v>
      </c>
    </row>
    <row r="478" spans="1:6" x14ac:dyDescent="0.35">
      <c r="A478" s="7">
        <f t="shared" ca="1" si="7"/>
        <v>45420</v>
      </c>
      <c r="B478" t="s">
        <v>7</v>
      </c>
      <c r="C478" s="2" t="s">
        <v>11</v>
      </c>
      <c r="D478" s="11" t="str" cm="1">
        <f t="array" aca="1" ref="D478" ca="1">INDEX($L$2:$L$17, RANDBETWEEN(1, COUNTA($L$2:$L$17)))</f>
        <v>Pomorskie</v>
      </c>
      <c r="E478" s="2">
        <v>3</v>
      </c>
      <c r="F478" s="2">
        <v>3306</v>
      </c>
    </row>
    <row r="479" spans="1:6" x14ac:dyDescent="0.35">
      <c r="A479" s="7">
        <f t="shared" ca="1" si="7"/>
        <v>45838</v>
      </c>
      <c r="B479" t="s">
        <v>7</v>
      </c>
      <c r="C479" s="2" t="s">
        <v>11</v>
      </c>
      <c r="D479" s="11" t="str" cm="1">
        <f t="array" aca="1" ref="D479" ca="1">INDEX($L$2:$L$17, RANDBETWEEN(1, COUNTA($L$2:$L$17)))</f>
        <v>Mazowieckie</v>
      </c>
      <c r="E479" s="2">
        <v>8</v>
      </c>
      <c r="F479" s="2">
        <v>2990</v>
      </c>
    </row>
    <row r="480" spans="1:6" x14ac:dyDescent="0.35">
      <c r="A480" s="7">
        <f t="shared" ca="1" si="7"/>
        <v>46001</v>
      </c>
      <c r="B480" t="s">
        <v>7</v>
      </c>
      <c r="C480" s="2" t="s">
        <v>11</v>
      </c>
      <c r="D480" s="11" t="str" cm="1">
        <f t="array" aca="1" ref="D480" ca="1">INDEX($L$2:$L$17, RANDBETWEEN(1, COUNTA($L$2:$L$17)))</f>
        <v>Warmińsko-mazurskie</v>
      </c>
      <c r="E480" s="2">
        <v>5</v>
      </c>
      <c r="F480" s="2">
        <v>3810</v>
      </c>
    </row>
    <row r="481" spans="1:6" x14ac:dyDescent="0.35">
      <c r="A481" s="7">
        <f t="shared" ca="1" si="7"/>
        <v>45731</v>
      </c>
      <c r="B481" t="s">
        <v>7</v>
      </c>
      <c r="C481" s="2" t="s">
        <v>11</v>
      </c>
      <c r="D481" s="11" t="str" cm="1">
        <f t="array" aca="1" ref="D481" ca="1">INDEX($L$2:$L$17, RANDBETWEEN(1, COUNTA($L$2:$L$17)))</f>
        <v>Pomorskie</v>
      </c>
      <c r="E481" s="2">
        <v>8</v>
      </c>
      <c r="F481" s="2">
        <v>4175</v>
      </c>
    </row>
    <row r="482" spans="1:6" x14ac:dyDescent="0.35">
      <c r="A482" s="7">
        <f t="shared" ca="1" si="7"/>
        <v>45493</v>
      </c>
      <c r="B482" t="s">
        <v>7</v>
      </c>
      <c r="C482" s="2" t="s">
        <v>11</v>
      </c>
      <c r="D482" s="11" t="str" cm="1">
        <f t="array" aca="1" ref="D482" ca="1">INDEX($L$2:$L$17, RANDBETWEEN(1, COUNTA($L$2:$L$17)))</f>
        <v>Pomorskie</v>
      </c>
      <c r="E482" s="2">
        <v>8</v>
      </c>
      <c r="F482" s="2">
        <v>2643</v>
      </c>
    </row>
    <row r="483" spans="1:6" x14ac:dyDescent="0.35">
      <c r="A483" s="7">
        <f t="shared" ca="1" si="7"/>
        <v>45959</v>
      </c>
      <c r="B483" t="s">
        <v>7</v>
      </c>
      <c r="C483" s="2" t="s">
        <v>11</v>
      </c>
      <c r="D483" s="11" t="str" cm="1">
        <f t="array" aca="1" ref="D483" ca="1">INDEX($L$2:$L$17, RANDBETWEEN(1, COUNTA($L$2:$L$17)))</f>
        <v>Śląskie</v>
      </c>
      <c r="E483" s="2">
        <v>8</v>
      </c>
      <c r="F483" s="2">
        <v>1811</v>
      </c>
    </row>
    <row r="484" spans="1:6" x14ac:dyDescent="0.35">
      <c r="A484" s="7">
        <f t="shared" ca="1" si="7"/>
        <v>45808</v>
      </c>
      <c r="B484" t="s">
        <v>7</v>
      </c>
      <c r="C484" s="2" t="s">
        <v>11</v>
      </c>
      <c r="D484" s="11" t="str" cm="1">
        <f t="array" aca="1" ref="D484" ca="1">INDEX($L$2:$L$17, RANDBETWEEN(1, COUNTA($L$2:$L$17)))</f>
        <v>Podlaskie</v>
      </c>
      <c r="E484" s="2">
        <v>4</v>
      </c>
      <c r="F484" s="2">
        <v>3038</v>
      </c>
    </row>
    <row r="485" spans="1:6" x14ac:dyDescent="0.35">
      <c r="A485" s="7">
        <f t="shared" ca="1" si="7"/>
        <v>45404</v>
      </c>
      <c r="B485" t="s">
        <v>8</v>
      </c>
      <c r="C485" s="2" t="s">
        <v>9</v>
      </c>
      <c r="D485" s="11" t="str" cm="1">
        <f t="array" aca="1" ref="D485" ca="1">INDEX($L$2:$L$17, RANDBETWEEN(1, COUNTA($L$2:$L$17)))</f>
        <v>Świętokrzyskie</v>
      </c>
      <c r="E485" s="2">
        <v>6</v>
      </c>
      <c r="F485" s="2">
        <v>664</v>
      </c>
    </row>
    <row r="486" spans="1:6" x14ac:dyDescent="0.35">
      <c r="A486" s="7">
        <f t="shared" ca="1" si="7"/>
        <v>45488</v>
      </c>
      <c r="B486" t="s">
        <v>8</v>
      </c>
      <c r="C486" s="2" t="s">
        <v>9</v>
      </c>
      <c r="D486" s="11" t="str" cm="1">
        <f t="array" aca="1" ref="D486" ca="1">INDEX($L$2:$L$17, RANDBETWEEN(1, COUNTA($L$2:$L$17)))</f>
        <v>Kujawsko-pomorskie</v>
      </c>
      <c r="E486" s="2">
        <v>2</v>
      </c>
      <c r="F486" s="2">
        <v>1322</v>
      </c>
    </row>
    <row r="487" spans="1:6" x14ac:dyDescent="0.35">
      <c r="A487" s="7">
        <f t="shared" ca="1" si="7"/>
        <v>45882</v>
      </c>
      <c r="B487" t="s">
        <v>8</v>
      </c>
      <c r="C487" s="2" t="s">
        <v>9</v>
      </c>
      <c r="D487" s="11" t="str" cm="1">
        <f t="array" aca="1" ref="D487" ca="1">INDEX($L$2:$L$17, RANDBETWEEN(1, COUNTA($L$2:$L$17)))</f>
        <v>Mazowieckie</v>
      </c>
      <c r="E487" s="2">
        <v>7</v>
      </c>
      <c r="F487" s="2">
        <v>4925</v>
      </c>
    </row>
    <row r="488" spans="1:6" x14ac:dyDescent="0.35">
      <c r="A488" s="7">
        <f t="shared" ca="1" si="7"/>
        <v>46010</v>
      </c>
      <c r="B488" t="s">
        <v>8</v>
      </c>
      <c r="C488" s="2" t="s">
        <v>9</v>
      </c>
      <c r="D488" s="11" t="str" cm="1">
        <f t="array" aca="1" ref="D488" ca="1">INDEX($L$2:$L$17, RANDBETWEEN(1, COUNTA($L$2:$L$17)))</f>
        <v>Dolnośląskie</v>
      </c>
      <c r="E488" s="2">
        <v>5</v>
      </c>
      <c r="F488" s="2">
        <v>2698</v>
      </c>
    </row>
    <row r="489" spans="1:6" x14ac:dyDescent="0.35">
      <c r="A489" s="7">
        <f t="shared" ca="1" si="7"/>
        <v>46007</v>
      </c>
      <c r="B489" t="s">
        <v>8</v>
      </c>
      <c r="C489" s="2" t="s">
        <v>9</v>
      </c>
      <c r="D489" s="11" t="str" cm="1">
        <f t="array" aca="1" ref="D489" ca="1">INDEX($L$2:$L$17, RANDBETWEEN(1, COUNTA($L$2:$L$17)))</f>
        <v>Pomorskie</v>
      </c>
      <c r="E489" s="2">
        <v>3</v>
      </c>
      <c r="F489" s="2">
        <v>4742</v>
      </c>
    </row>
    <row r="490" spans="1:6" x14ac:dyDescent="0.35">
      <c r="A490" s="7">
        <f t="shared" ca="1" si="7"/>
        <v>45874</v>
      </c>
      <c r="B490" t="s">
        <v>8</v>
      </c>
      <c r="C490" s="2" t="s">
        <v>9</v>
      </c>
      <c r="D490" s="11" t="str" cm="1">
        <f t="array" aca="1" ref="D490" ca="1">INDEX($L$2:$L$17, RANDBETWEEN(1, COUNTA($L$2:$L$17)))</f>
        <v>Kujawsko-pomorskie</v>
      </c>
      <c r="E490" s="2">
        <v>2</v>
      </c>
      <c r="F490" s="2">
        <v>1808</v>
      </c>
    </row>
    <row r="491" spans="1:6" x14ac:dyDescent="0.35">
      <c r="A491" s="7">
        <f t="shared" ca="1" si="7"/>
        <v>45430</v>
      </c>
      <c r="B491" t="s">
        <v>8</v>
      </c>
      <c r="C491" s="2" t="s">
        <v>9</v>
      </c>
      <c r="D491" s="11" t="str" cm="1">
        <f t="array" aca="1" ref="D491" ca="1">INDEX($L$2:$L$17, RANDBETWEEN(1, COUNTA($L$2:$L$17)))</f>
        <v>Śląskie</v>
      </c>
      <c r="E491" s="2">
        <v>1</v>
      </c>
      <c r="F491" s="2">
        <v>1013</v>
      </c>
    </row>
    <row r="492" spans="1:6" x14ac:dyDescent="0.35">
      <c r="A492" s="7">
        <f t="shared" ca="1" si="7"/>
        <v>45379</v>
      </c>
      <c r="B492" t="s">
        <v>8</v>
      </c>
      <c r="C492" s="2" t="s">
        <v>10</v>
      </c>
      <c r="D492" s="11" t="str" cm="1">
        <f t="array" aca="1" ref="D492" ca="1">INDEX($L$2:$L$17, RANDBETWEEN(1, COUNTA($L$2:$L$17)))</f>
        <v>Podkarpackie</v>
      </c>
      <c r="E492" s="2">
        <v>2</v>
      </c>
      <c r="F492" s="2">
        <v>4094</v>
      </c>
    </row>
    <row r="493" spans="1:6" x14ac:dyDescent="0.35">
      <c r="A493" s="7">
        <f t="shared" ca="1" si="7"/>
        <v>45624</v>
      </c>
      <c r="B493" t="s">
        <v>8</v>
      </c>
      <c r="C493" s="2" t="s">
        <v>10</v>
      </c>
      <c r="D493" s="11" t="str" cm="1">
        <f t="array" aca="1" ref="D493" ca="1">INDEX($L$2:$L$17, RANDBETWEEN(1, COUNTA($L$2:$L$17)))</f>
        <v>Opolskie</v>
      </c>
      <c r="E493" s="2">
        <v>4</v>
      </c>
      <c r="F493" s="2">
        <v>3690</v>
      </c>
    </row>
    <row r="494" spans="1:6" x14ac:dyDescent="0.35">
      <c r="A494" s="7">
        <f t="shared" ca="1" si="7"/>
        <v>45834</v>
      </c>
      <c r="B494" t="s">
        <v>8</v>
      </c>
      <c r="C494" s="2" t="s">
        <v>10</v>
      </c>
      <c r="D494" s="11" t="str" cm="1">
        <f t="array" aca="1" ref="D494" ca="1">INDEX($L$2:$L$17, RANDBETWEEN(1, COUNTA($L$2:$L$17)))</f>
        <v>Warmińsko-mazurskie</v>
      </c>
      <c r="E494" s="2">
        <v>6</v>
      </c>
      <c r="F494" s="2">
        <v>1304</v>
      </c>
    </row>
    <row r="495" spans="1:6" x14ac:dyDescent="0.35">
      <c r="A495" s="7">
        <f t="shared" ca="1" si="7"/>
        <v>45438</v>
      </c>
      <c r="B495" t="s">
        <v>8</v>
      </c>
      <c r="C495" s="2" t="s">
        <v>10</v>
      </c>
      <c r="D495" s="11" t="str" cm="1">
        <f t="array" aca="1" ref="D495" ca="1">INDEX($L$2:$L$17, RANDBETWEEN(1, COUNTA($L$2:$L$17)))</f>
        <v>Małopolskie</v>
      </c>
      <c r="E495" s="2">
        <v>9</v>
      </c>
      <c r="F495" s="2">
        <v>1779</v>
      </c>
    </row>
    <row r="496" spans="1:6" x14ac:dyDescent="0.35">
      <c r="A496" s="7">
        <f t="shared" ca="1" si="7"/>
        <v>45483</v>
      </c>
      <c r="B496" t="s">
        <v>8</v>
      </c>
      <c r="C496" s="2" t="s">
        <v>10</v>
      </c>
      <c r="D496" s="11" t="str" cm="1">
        <f t="array" aca="1" ref="D496" ca="1">INDEX($L$2:$L$17, RANDBETWEEN(1, COUNTA($L$2:$L$17)))</f>
        <v>Lubuskie</v>
      </c>
      <c r="E496" s="2">
        <v>6</v>
      </c>
      <c r="F496" s="2">
        <v>4077</v>
      </c>
    </row>
    <row r="497" spans="1:6" x14ac:dyDescent="0.35">
      <c r="A497" s="7">
        <f t="shared" ca="1" si="7"/>
        <v>45788</v>
      </c>
      <c r="B497" t="s">
        <v>8</v>
      </c>
      <c r="C497" s="2" t="s">
        <v>10</v>
      </c>
      <c r="D497" s="11" t="str" cm="1">
        <f t="array" aca="1" ref="D497" ca="1">INDEX($L$2:$L$17, RANDBETWEEN(1, COUNTA($L$2:$L$17)))</f>
        <v>Opolskie</v>
      </c>
      <c r="E497" s="2">
        <v>8</v>
      </c>
      <c r="F497" s="2">
        <v>1887</v>
      </c>
    </row>
    <row r="498" spans="1:6" x14ac:dyDescent="0.35">
      <c r="A498" s="7">
        <f t="shared" ca="1" si="7"/>
        <v>45588</v>
      </c>
      <c r="B498" t="s">
        <v>8</v>
      </c>
      <c r="C498" s="2" t="s">
        <v>10</v>
      </c>
      <c r="D498" s="11" t="str" cm="1">
        <f t="array" aca="1" ref="D498" ca="1">INDEX($L$2:$L$17, RANDBETWEEN(1, COUNTA($L$2:$L$17)))</f>
        <v>Kujawsko-pomorskie</v>
      </c>
      <c r="E498" s="2">
        <v>8</v>
      </c>
      <c r="F498" s="2">
        <v>3261</v>
      </c>
    </row>
    <row r="499" spans="1:6" x14ac:dyDescent="0.35">
      <c r="A499" s="7">
        <f t="shared" ca="1" si="7"/>
        <v>46010</v>
      </c>
      <c r="B499" t="s">
        <v>8</v>
      </c>
      <c r="C499" s="2" t="s">
        <v>11</v>
      </c>
      <c r="D499" s="11" t="str" cm="1">
        <f t="array" aca="1" ref="D499" ca="1">INDEX($L$2:$L$17, RANDBETWEEN(1, COUNTA($L$2:$L$17)))</f>
        <v>Łódzkie</v>
      </c>
      <c r="E499" s="2">
        <v>7</v>
      </c>
      <c r="F499" s="2">
        <v>2606</v>
      </c>
    </row>
    <row r="500" spans="1:6" x14ac:dyDescent="0.35">
      <c r="A500" s="7">
        <f t="shared" ca="1" si="7"/>
        <v>45545</v>
      </c>
      <c r="B500" t="s">
        <v>8</v>
      </c>
      <c r="C500" s="2" t="s">
        <v>11</v>
      </c>
      <c r="D500" s="11" t="str" cm="1">
        <f t="array" aca="1" ref="D500" ca="1">INDEX($L$2:$L$17, RANDBETWEEN(1, COUNTA($L$2:$L$17)))</f>
        <v>Pomorskie</v>
      </c>
      <c r="E500" s="2">
        <v>1</v>
      </c>
      <c r="F500" s="2">
        <v>4723</v>
      </c>
    </row>
    <row r="501" spans="1:6" x14ac:dyDescent="0.35">
      <c r="A501" s="7">
        <f t="shared" ca="1" si="7"/>
        <v>45983</v>
      </c>
      <c r="B501" t="s">
        <v>8</v>
      </c>
      <c r="C501" s="2" t="s">
        <v>11</v>
      </c>
      <c r="D501" s="11" t="str" cm="1">
        <f t="array" aca="1" ref="D501" ca="1">INDEX($L$2:$L$17, RANDBETWEEN(1, COUNTA($L$2:$L$17)))</f>
        <v>Podlaskie</v>
      </c>
      <c r="E501" s="2">
        <v>3</v>
      </c>
      <c r="F501" s="2">
        <v>4453</v>
      </c>
    </row>
    <row r="502" spans="1:6" x14ac:dyDescent="0.35">
      <c r="A502" s="7">
        <f t="shared" ca="1" si="7"/>
        <v>46003</v>
      </c>
      <c r="B502" t="s">
        <v>8</v>
      </c>
      <c r="C502" s="2" t="s">
        <v>11</v>
      </c>
      <c r="D502" s="11" t="str" cm="1">
        <f t="array" aca="1" ref="D502" ca="1">INDEX($L$2:$L$17, RANDBETWEEN(1, COUNTA($L$2:$L$17)))</f>
        <v>Małopolskie</v>
      </c>
      <c r="E502" s="2">
        <v>9</v>
      </c>
      <c r="F502" s="2">
        <v>3780</v>
      </c>
    </row>
    <row r="503" spans="1:6" x14ac:dyDescent="0.35">
      <c r="A503" s="7">
        <f t="shared" ca="1" si="7"/>
        <v>45475</v>
      </c>
      <c r="B503" t="s">
        <v>8</v>
      </c>
      <c r="C503" s="2" t="s">
        <v>11</v>
      </c>
      <c r="D503" s="11" t="str" cm="1">
        <f t="array" aca="1" ref="D503" ca="1">INDEX($L$2:$L$17, RANDBETWEEN(1, COUNTA($L$2:$L$17)))</f>
        <v>Podkarpackie</v>
      </c>
      <c r="E503" s="2">
        <v>2</v>
      </c>
      <c r="F503" s="2">
        <v>3099</v>
      </c>
    </row>
    <row r="504" spans="1:6" x14ac:dyDescent="0.35">
      <c r="A504" s="7">
        <f t="shared" ca="1" si="7"/>
        <v>45635</v>
      </c>
      <c r="B504" t="s">
        <v>8</v>
      </c>
      <c r="C504" s="2" t="s">
        <v>11</v>
      </c>
      <c r="D504" s="11" t="str" cm="1">
        <f t="array" aca="1" ref="D504" ca="1">INDEX($L$2:$L$17, RANDBETWEEN(1, COUNTA($L$2:$L$17)))</f>
        <v>Mazowieckie</v>
      </c>
      <c r="E504" s="2">
        <v>9</v>
      </c>
      <c r="F504" s="2">
        <v>736</v>
      </c>
    </row>
    <row r="505" spans="1:6" x14ac:dyDescent="0.35">
      <c r="A505" s="7">
        <f t="shared" ca="1" si="7"/>
        <v>45853</v>
      </c>
      <c r="B505" t="s">
        <v>8</v>
      </c>
      <c r="C505" s="2" t="s">
        <v>11</v>
      </c>
      <c r="D505" s="11" t="str" cm="1">
        <f t="array" aca="1" ref="D505" ca="1">INDEX($L$2:$L$17, RANDBETWEEN(1, COUNTA($L$2:$L$17)))</f>
        <v>Wielkopolskie</v>
      </c>
      <c r="E505" s="2">
        <v>9</v>
      </c>
      <c r="F505" s="2">
        <v>3930</v>
      </c>
    </row>
    <row r="506" spans="1:6" x14ac:dyDescent="0.35">
      <c r="A506" s="7">
        <f t="shared" ca="1" si="7"/>
        <v>45525</v>
      </c>
      <c r="B506" t="s">
        <v>5</v>
      </c>
      <c r="C506" s="2" t="s">
        <v>9</v>
      </c>
      <c r="D506" s="11" t="str" cm="1">
        <f t="array" aca="1" ref="D506" ca="1">INDEX($L$2:$L$17, RANDBETWEEN(1, COUNTA($L$2:$L$17)))</f>
        <v>Pomorskie</v>
      </c>
      <c r="E506" s="2">
        <v>4</v>
      </c>
      <c r="F506" s="2">
        <v>1801</v>
      </c>
    </row>
    <row r="507" spans="1:6" x14ac:dyDescent="0.35">
      <c r="A507" s="7">
        <f t="shared" ca="1" si="7"/>
        <v>45805</v>
      </c>
      <c r="B507" t="s">
        <v>5</v>
      </c>
      <c r="C507" s="2" t="s">
        <v>9</v>
      </c>
      <c r="D507" s="11" t="str" cm="1">
        <f t="array" aca="1" ref="D507" ca="1">INDEX($L$2:$L$17, RANDBETWEEN(1, COUNTA($L$2:$L$17)))</f>
        <v>Śląskie</v>
      </c>
      <c r="E507" s="2">
        <v>2</v>
      </c>
      <c r="F507" s="2">
        <v>941</v>
      </c>
    </row>
    <row r="508" spans="1:6" x14ac:dyDescent="0.35">
      <c r="A508" s="7">
        <f t="shared" ca="1" si="7"/>
        <v>45396</v>
      </c>
      <c r="B508" t="s">
        <v>5</v>
      </c>
      <c r="C508" s="2" t="s">
        <v>9</v>
      </c>
      <c r="D508" s="11" t="str" cm="1">
        <f t="array" aca="1" ref="D508" ca="1">INDEX($L$2:$L$17, RANDBETWEEN(1, COUNTA($L$2:$L$17)))</f>
        <v>Kujawsko-pomorskie</v>
      </c>
      <c r="E508" s="2">
        <v>5</v>
      </c>
      <c r="F508" s="2">
        <v>4298</v>
      </c>
    </row>
    <row r="509" spans="1:6" x14ac:dyDescent="0.35">
      <c r="A509" s="7">
        <f t="shared" ca="1" si="7"/>
        <v>45561</v>
      </c>
      <c r="B509" t="s">
        <v>5</v>
      </c>
      <c r="C509" s="2" t="s">
        <v>9</v>
      </c>
      <c r="D509" s="11" t="str" cm="1">
        <f t="array" aca="1" ref="D509" ca="1">INDEX($L$2:$L$17, RANDBETWEEN(1, COUNTA($L$2:$L$17)))</f>
        <v>Wielkopolskie</v>
      </c>
      <c r="E509" s="2">
        <v>6</v>
      </c>
      <c r="F509" s="2">
        <v>574</v>
      </c>
    </row>
    <row r="510" spans="1:6" x14ac:dyDescent="0.35">
      <c r="A510" s="7">
        <f t="shared" ca="1" si="7"/>
        <v>45742</v>
      </c>
      <c r="B510" t="s">
        <v>5</v>
      </c>
      <c r="C510" s="2" t="s">
        <v>9</v>
      </c>
      <c r="D510" s="11" t="str" cm="1">
        <f t="array" aca="1" ref="D510" ca="1">INDEX($L$2:$L$17, RANDBETWEEN(1, COUNTA($L$2:$L$17)))</f>
        <v>Opolskie</v>
      </c>
      <c r="E510" s="2">
        <v>5</v>
      </c>
      <c r="F510" s="2">
        <v>2675</v>
      </c>
    </row>
    <row r="511" spans="1:6" x14ac:dyDescent="0.35">
      <c r="A511" s="7">
        <f t="shared" ca="1" si="7"/>
        <v>45752</v>
      </c>
      <c r="B511" t="s">
        <v>5</v>
      </c>
      <c r="C511" s="2" t="s">
        <v>9</v>
      </c>
      <c r="D511" s="11" t="str" cm="1">
        <f t="array" aca="1" ref="D511" ca="1">INDEX($L$2:$L$17, RANDBETWEEN(1, COUNTA($L$2:$L$17)))</f>
        <v>Dolnośląskie</v>
      </c>
      <c r="E511" s="2">
        <v>4</v>
      </c>
      <c r="F511" s="2">
        <v>2589</v>
      </c>
    </row>
    <row r="512" spans="1:6" x14ac:dyDescent="0.35">
      <c r="A512" s="7">
        <f t="shared" ca="1" si="7"/>
        <v>45969</v>
      </c>
      <c r="B512" t="s">
        <v>5</v>
      </c>
      <c r="C512" s="2" t="s">
        <v>9</v>
      </c>
      <c r="D512" s="11" t="str" cm="1">
        <f t="array" aca="1" ref="D512" ca="1">INDEX($L$2:$L$17, RANDBETWEEN(1, COUNTA($L$2:$L$17)))</f>
        <v>Kujawsko-pomorskie</v>
      </c>
      <c r="E512" s="2">
        <v>6</v>
      </c>
      <c r="F512" s="2">
        <v>540</v>
      </c>
    </row>
    <row r="513" spans="1:6" x14ac:dyDescent="0.35">
      <c r="A513" s="7">
        <f t="shared" ca="1" si="7"/>
        <v>45889</v>
      </c>
      <c r="B513" t="s">
        <v>5</v>
      </c>
      <c r="C513" s="2" t="s">
        <v>10</v>
      </c>
      <c r="D513" s="11" t="str" cm="1">
        <f t="array" aca="1" ref="D513" ca="1">INDEX($L$2:$L$17, RANDBETWEEN(1, COUNTA($L$2:$L$17)))</f>
        <v>Kujawsko-pomorskie</v>
      </c>
      <c r="E513" s="2">
        <v>1</v>
      </c>
      <c r="F513" s="2">
        <v>2581</v>
      </c>
    </row>
    <row r="514" spans="1:6" x14ac:dyDescent="0.35">
      <c r="A514" s="7">
        <f t="shared" ca="1" si="7"/>
        <v>45663</v>
      </c>
      <c r="B514" t="s">
        <v>5</v>
      </c>
      <c r="C514" s="2" t="s">
        <v>10</v>
      </c>
      <c r="D514" s="11" t="str" cm="1">
        <f t="array" aca="1" ref="D514" ca="1">INDEX($L$2:$L$17, RANDBETWEEN(1, COUNTA($L$2:$L$17)))</f>
        <v>Wielkopolskie</v>
      </c>
      <c r="E514" s="2">
        <v>5</v>
      </c>
      <c r="F514" s="2">
        <v>2122</v>
      </c>
    </row>
    <row r="515" spans="1:6" x14ac:dyDescent="0.35">
      <c r="A515" s="7">
        <f t="shared" ref="A515:A578" ca="1" si="8">RANDBETWEEN(DATE(2024,1,1),DATE(2025,12,31))</f>
        <v>45892</v>
      </c>
      <c r="B515" t="s">
        <v>5</v>
      </c>
      <c r="C515" s="2" t="s">
        <v>10</v>
      </c>
      <c r="D515" s="11" t="str" cm="1">
        <f t="array" aca="1" ref="D515" ca="1">INDEX($L$2:$L$17, RANDBETWEEN(1, COUNTA($L$2:$L$17)))</f>
        <v>Warmińsko-mazurskie</v>
      </c>
      <c r="E515" s="2">
        <v>5</v>
      </c>
      <c r="F515" s="2">
        <v>841</v>
      </c>
    </row>
    <row r="516" spans="1:6" x14ac:dyDescent="0.35">
      <c r="A516" s="7">
        <f t="shared" ca="1" si="8"/>
        <v>45812</v>
      </c>
      <c r="B516" t="s">
        <v>5</v>
      </c>
      <c r="C516" s="2" t="s">
        <v>10</v>
      </c>
      <c r="D516" s="11" t="str" cm="1">
        <f t="array" aca="1" ref="D516" ca="1">INDEX($L$2:$L$17, RANDBETWEEN(1, COUNTA($L$2:$L$17)))</f>
        <v>Mazowieckie</v>
      </c>
      <c r="E516" s="2">
        <v>9</v>
      </c>
      <c r="F516" s="2">
        <v>2574</v>
      </c>
    </row>
    <row r="517" spans="1:6" x14ac:dyDescent="0.35">
      <c r="A517" s="7">
        <f t="shared" ca="1" si="8"/>
        <v>45844</v>
      </c>
      <c r="B517" t="s">
        <v>5</v>
      </c>
      <c r="C517" s="2" t="s">
        <v>10</v>
      </c>
      <c r="D517" s="11" t="str" cm="1">
        <f t="array" aca="1" ref="D517" ca="1">INDEX($L$2:$L$17, RANDBETWEEN(1, COUNTA($L$2:$L$17)))</f>
        <v>Wielkopolskie</v>
      </c>
      <c r="E517" s="2">
        <v>8</v>
      </c>
      <c r="F517" s="2">
        <v>1145</v>
      </c>
    </row>
    <row r="518" spans="1:6" x14ac:dyDescent="0.35">
      <c r="A518" s="7">
        <f t="shared" ca="1" si="8"/>
        <v>45534</v>
      </c>
      <c r="B518" t="s">
        <v>5</v>
      </c>
      <c r="C518" s="2" t="s">
        <v>10</v>
      </c>
      <c r="D518" s="11" t="str" cm="1">
        <f t="array" aca="1" ref="D518" ca="1">INDEX($L$2:$L$17, RANDBETWEEN(1, COUNTA($L$2:$L$17)))</f>
        <v>Łódzkie</v>
      </c>
      <c r="E518" s="2">
        <v>9</v>
      </c>
      <c r="F518" s="2">
        <v>1109</v>
      </c>
    </row>
    <row r="519" spans="1:6" x14ac:dyDescent="0.35">
      <c r="A519" s="7">
        <f t="shared" ca="1" si="8"/>
        <v>45824</v>
      </c>
      <c r="B519" t="s">
        <v>5</v>
      </c>
      <c r="C519" s="2" t="s">
        <v>10</v>
      </c>
      <c r="D519" s="11" t="str" cm="1">
        <f t="array" aca="1" ref="D519" ca="1">INDEX($L$2:$L$17, RANDBETWEEN(1, COUNTA($L$2:$L$17)))</f>
        <v>Małopolskie</v>
      </c>
      <c r="E519" s="2">
        <v>1</v>
      </c>
      <c r="F519" s="2">
        <v>954</v>
      </c>
    </row>
    <row r="520" spans="1:6" x14ac:dyDescent="0.35">
      <c r="A520" s="7">
        <f t="shared" ca="1" si="8"/>
        <v>45426</v>
      </c>
      <c r="B520" t="s">
        <v>5</v>
      </c>
      <c r="C520" s="2" t="s">
        <v>11</v>
      </c>
      <c r="D520" s="11" t="str" cm="1">
        <f t="array" aca="1" ref="D520" ca="1">INDEX($L$2:$L$17, RANDBETWEEN(1, COUNTA($L$2:$L$17)))</f>
        <v>Świętokrzyskie</v>
      </c>
      <c r="E520" s="2">
        <v>5</v>
      </c>
      <c r="F520" s="2">
        <v>3469</v>
      </c>
    </row>
    <row r="521" spans="1:6" x14ac:dyDescent="0.35">
      <c r="A521" s="7">
        <f t="shared" ca="1" si="8"/>
        <v>45594</v>
      </c>
      <c r="B521" t="s">
        <v>5</v>
      </c>
      <c r="C521" s="2" t="s">
        <v>11</v>
      </c>
      <c r="D521" s="11" t="str" cm="1">
        <f t="array" aca="1" ref="D521" ca="1">INDEX($L$2:$L$17, RANDBETWEEN(1, COUNTA($L$2:$L$17)))</f>
        <v>Lubuskie</v>
      </c>
      <c r="E521" s="2">
        <v>2</v>
      </c>
      <c r="F521" s="2">
        <v>3181</v>
      </c>
    </row>
    <row r="522" spans="1:6" x14ac:dyDescent="0.35">
      <c r="A522" s="7">
        <f t="shared" ca="1" si="8"/>
        <v>45638</v>
      </c>
      <c r="B522" t="s">
        <v>5</v>
      </c>
      <c r="C522" s="2" t="s">
        <v>11</v>
      </c>
      <c r="D522" s="11" t="str" cm="1">
        <f t="array" aca="1" ref="D522" ca="1">INDEX($L$2:$L$17, RANDBETWEEN(1, COUNTA($L$2:$L$17)))</f>
        <v>Śląskie</v>
      </c>
      <c r="E522" s="2">
        <v>6</v>
      </c>
      <c r="F522" s="2">
        <v>3567</v>
      </c>
    </row>
    <row r="523" spans="1:6" x14ac:dyDescent="0.35">
      <c r="A523" s="7">
        <f t="shared" ca="1" si="8"/>
        <v>45801</v>
      </c>
      <c r="B523" t="s">
        <v>5</v>
      </c>
      <c r="C523" s="2" t="s">
        <v>11</v>
      </c>
      <c r="D523" s="11" t="str" cm="1">
        <f t="array" aca="1" ref="D523" ca="1">INDEX($L$2:$L$17, RANDBETWEEN(1, COUNTA($L$2:$L$17)))</f>
        <v>Lubuskie</v>
      </c>
      <c r="E523" s="2">
        <v>1</v>
      </c>
      <c r="F523" s="2">
        <v>1886</v>
      </c>
    </row>
    <row r="524" spans="1:6" x14ac:dyDescent="0.35">
      <c r="A524" s="7">
        <f t="shared" ca="1" si="8"/>
        <v>45691</v>
      </c>
      <c r="B524" t="s">
        <v>5</v>
      </c>
      <c r="C524" s="2" t="s">
        <v>11</v>
      </c>
      <c r="D524" s="11" t="str" cm="1">
        <f t="array" aca="1" ref="D524" ca="1">INDEX($L$2:$L$17, RANDBETWEEN(1, COUNTA($L$2:$L$17)))</f>
        <v>Warmińsko-mazurskie</v>
      </c>
      <c r="E524" s="2">
        <v>5</v>
      </c>
      <c r="F524" s="2">
        <v>3366</v>
      </c>
    </row>
    <row r="525" spans="1:6" x14ac:dyDescent="0.35">
      <c r="A525" s="7">
        <f t="shared" ca="1" si="8"/>
        <v>45561</v>
      </c>
      <c r="B525" t="s">
        <v>5</v>
      </c>
      <c r="C525" s="2" t="s">
        <v>11</v>
      </c>
      <c r="D525" s="11" t="str" cm="1">
        <f t="array" aca="1" ref="D525" ca="1">INDEX($L$2:$L$17, RANDBETWEEN(1, COUNTA($L$2:$L$17)))</f>
        <v>Świętokrzyskie</v>
      </c>
      <c r="E525" s="2">
        <v>3</v>
      </c>
      <c r="F525" s="2">
        <v>3863</v>
      </c>
    </row>
    <row r="526" spans="1:6" x14ac:dyDescent="0.35">
      <c r="A526" s="7">
        <f t="shared" ca="1" si="8"/>
        <v>45327</v>
      </c>
      <c r="B526" t="s">
        <v>5</v>
      </c>
      <c r="C526" s="2" t="s">
        <v>11</v>
      </c>
      <c r="D526" s="11" t="str" cm="1">
        <f t="array" aca="1" ref="D526" ca="1">INDEX($L$2:$L$17, RANDBETWEEN(1, COUNTA($L$2:$L$17)))</f>
        <v>Pomorskie</v>
      </c>
      <c r="E526" s="2">
        <v>5</v>
      </c>
      <c r="F526" s="2">
        <v>4624</v>
      </c>
    </row>
    <row r="527" spans="1:6" x14ac:dyDescent="0.35">
      <c r="A527" s="7">
        <f t="shared" ca="1" si="8"/>
        <v>45737</v>
      </c>
      <c r="B527" t="s">
        <v>6</v>
      </c>
      <c r="C527" s="2" t="s">
        <v>9</v>
      </c>
      <c r="D527" s="11" t="str" cm="1">
        <f t="array" aca="1" ref="D527" ca="1">INDEX($L$2:$L$17, RANDBETWEEN(1, COUNTA($L$2:$L$17)))</f>
        <v>Śląskie</v>
      </c>
      <c r="E527" s="2">
        <v>8</v>
      </c>
      <c r="F527" s="2">
        <v>4350</v>
      </c>
    </row>
    <row r="528" spans="1:6" x14ac:dyDescent="0.35">
      <c r="A528" s="7">
        <f t="shared" ca="1" si="8"/>
        <v>45339</v>
      </c>
      <c r="B528" t="s">
        <v>6</v>
      </c>
      <c r="C528" s="2" t="s">
        <v>9</v>
      </c>
      <c r="D528" s="11" t="str" cm="1">
        <f t="array" aca="1" ref="D528" ca="1">INDEX($L$2:$L$17, RANDBETWEEN(1, COUNTA($L$2:$L$17)))</f>
        <v>Opolskie</v>
      </c>
      <c r="E528" s="2">
        <v>4</v>
      </c>
      <c r="F528" s="2">
        <v>2558</v>
      </c>
    </row>
    <row r="529" spans="1:6" x14ac:dyDescent="0.35">
      <c r="A529" s="7">
        <f t="shared" ca="1" si="8"/>
        <v>45297</v>
      </c>
      <c r="B529" t="s">
        <v>6</v>
      </c>
      <c r="C529" s="2" t="s">
        <v>9</v>
      </c>
      <c r="D529" s="11" t="str" cm="1">
        <f t="array" aca="1" ref="D529" ca="1">INDEX($L$2:$L$17, RANDBETWEEN(1, COUNTA($L$2:$L$17)))</f>
        <v>Warmińsko-mazurskie</v>
      </c>
      <c r="E529" s="2">
        <v>7</v>
      </c>
      <c r="F529" s="2">
        <v>1636</v>
      </c>
    </row>
    <row r="530" spans="1:6" x14ac:dyDescent="0.35">
      <c r="A530" s="7">
        <f t="shared" ca="1" si="8"/>
        <v>45969</v>
      </c>
      <c r="B530" t="s">
        <v>6</v>
      </c>
      <c r="C530" s="2" t="s">
        <v>9</v>
      </c>
      <c r="D530" s="11" t="str" cm="1">
        <f t="array" aca="1" ref="D530" ca="1">INDEX($L$2:$L$17, RANDBETWEEN(1, COUNTA($L$2:$L$17)))</f>
        <v>Śląskie</v>
      </c>
      <c r="E530" s="2">
        <v>6</v>
      </c>
      <c r="F530" s="2">
        <v>1750</v>
      </c>
    </row>
    <row r="531" spans="1:6" x14ac:dyDescent="0.35">
      <c r="A531" s="7">
        <f t="shared" ca="1" si="8"/>
        <v>45980</v>
      </c>
      <c r="B531" t="s">
        <v>6</v>
      </c>
      <c r="C531" s="2" t="s">
        <v>9</v>
      </c>
      <c r="D531" s="11" t="str" cm="1">
        <f t="array" aca="1" ref="D531" ca="1">INDEX($L$2:$L$17, RANDBETWEEN(1, COUNTA($L$2:$L$17)))</f>
        <v>Wielkopolskie</v>
      </c>
      <c r="E531" s="2">
        <v>7</v>
      </c>
      <c r="F531" s="2">
        <v>4693</v>
      </c>
    </row>
    <row r="532" spans="1:6" x14ac:dyDescent="0.35">
      <c r="A532" s="7">
        <f t="shared" ca="1" si="8"/>
        <v>45360</v>
      </c>
      <c r="B532" t="s">
        <v>6</v>
      </c>
      <c r="C532" s="2" t="s">
        <v>9</v>
      </c>
      <c r="D532" s="11" t="str" cm="1">
        <f t="array" aca="1" ref="D532" ca="1">INDEX($L$2:$L$17, RANDBETWEEN(1, COUNTA($L$2:$L$17)))</f>
        <v>Zachodniopomorskie</v>
      </c>
      <c r="E532" s="2">
        <v>6</v>
      </c>
      <c r="F532" s="2">
        <v>3211</v>
      </c>
    </row>
    <row r="533" spans="1:6" x14ac:dyDescent="0.35">
      <c r="A533" s="7">
        <f t="shared" ca="1" si="8"/>
        <v>45441</v>
      </c>
      <c r="B533" t="s">
        <v>6</v>
      </c>
      <c r="C533" s="2" t="s">
        <v>9</v>
      </c>
      <c r="D533" s="11" t="str" cm="1">
        <f t="array" aca="1" ref="D533" ca="1">INDEX($L$2:$L$17, RANDBETWEEN(1, COUNTA($L$2:$L$17)))</f>
        <v>Śląskie</v>
      </c>
      <c r="E533" s="2">
        <v>4</v>
      </c>
      <c r="F533" s="2">
        <v>2285</v>
      </c>
    </row>
    <row r="534" spans="1:6" x14ac:dyDescent="0.35">
      <c r="A534" s="7">
        <f t="shared" ca="1" si="8"/>
        <v>45901</v>
      </c>
      <c r="B534" t="s">
        <v>6</v>
      </c>
      <c r="C534" s="2" t="s">
        <v>10</v>
      </c>
      <c r="D534" s="11" t="str" cm="1">
        <f t="array" aca="1" ref="D534" ca="1">INDEX($L$2:$L$17, RANDBETWEEN(1, COUNTA($L$2:$L$17)))</f>
        <v>Śląskie</v>
      </c>
      <c r="E534" s="2">
        <v>4</v>
      </c>
      <c r="F534" s="2">
        <v>1250</v>
      </c>
    </row>
    <row r="535" spans="1:6" x14ac:dyDescent="0.35">
      <c r="A535" s="7">
        <f t="shared" ca="1" si="8"/>
        <v>45591</v>
      </c>
      <c r="B535" t="s">
        <v>6</v>
      </c>
      <c r="C535" s="2" t="s">
        <v>10</v>
      </c>
      <c r="D535" s="11" t="str" cm="1">
        <f t="array" aca="1" ref="D535" ca="1">INDEX($L$2:$L$17, RANDBETWEEN(1, COUNTA($L$2:$L$17)))</f>
        <v>Lubelskie</v>
      </c>
      <c r="E535" s="2">
        <v>4</v>
      </c>
      <c r="F535" s="2">
        <v>2262</v>
      </c>
    </row>
    <row r="536" spans="1:6" x14ac:dyDescent="0.35">
      <c r="A536" s="7">
        <f t="shared" ca="1" si="8"/>
        <v>45317</v>
      </c>
      <c r="B536" t="s">
        <v>6</v>
      </c>
      <c r="C536" s="2" t="s">
        <v>10</v>
      </c>
      <c r="D536" s="11" t="str" cm="1">
        <f t="array" aca="1" ref="D536" ca="1">INDEX($L$2:$L$17, RANDBETWEEN(1, COUNTA($L$2:$L$17)))</f>
        <v>Świętokrzyskie</v>
      </c>
      <c r="E536" s="2">
        <v>2</v>
      </c>
      <c r="F536" s="2">
        <v>4420</v>
      </c>
    </row>
    <row r="537" spans="1:6" x14ac:dyDescent="0.35">
      <c r="A537" s="7">
        <f t="shared" ca="1" si="8"/>
        <v>45989</v>
      </c>
      <c r="B537" t="s">
        <v>6</v>
      </c>
      <c r="C537" s="2" t="s">
        <v>10</v>
      </c>
      <c r="D537" s="11" t="str" cm="1">
        <f t="array" aca="1" ref="D537" ca="1">INDEX($L$2:$L$17, RANDBETWEEN(1, COUNTA($L$2:$L$17)))</f>
        <v>Podkarpackie</v>
      </c>
      <c r="E537" s="2">
        <v>2</v>
      </c>
      <c r="F537" s="2">
        <v>653</v>
      </c>
    </row>
    <row r="538" spans="1:6" x14ac:dyDescent="0.35">
      <c r="A538" s="7">
        <f t="shared" ca="1" si="8"/>
        <v>45448</v>
      </c>
      <c r="B538" t="s">
        <v>6</v>
      </c>
      <c r="C538" s="2" t="s">
        <v>10</v>
      </c>
      <c r="D538" s="11" t="str" cm="1">
        <f t="array" aca="1" ref="D538" ca="1">INDEX($L$2:$L$17, RANDBETWEEN(1, COUNTA($L$2:$L$17)))</f>
        <v>Dolnośląskie</v>
      </c>
      <c r="E538" s="2">
        <v>9</v>
      </c>
      <c r="F538" s="2">
        <v>2024</v>
      </c>
    </row>
    <row r="539" spans="1:6" x14ac:dyDescent="0.35">
      <c r="A539" s="7">
        <f t="shared" ca="1" si="8"/>
        <v>45562</v>
      </c>
      <c r="B539" t="s">
        <v>6</v>
      </c>
      <c r="C539" s="2" t="s">
        <v>10</v>
      </c>
      <c r="D539" s="11" t="str" cm="1">
        <f t="array" aca="1" ref="D539" ca="1">INDEX($L$2:$L$17, RANDBETWEEN(1, COUNTA($L$2:$L$17)))</f>
        <v>Małopolskie</v>
      </c>
      <c r="E539" s="2">
        <v>1</v>
      </c>
      <c r="F539" s="2">
        <v>2843</v>
      </c>
    </row>
    <row r="540" spans="1:6" x14ac:dyDescent="0.35">
      <c r="A540" s="7">
        <f t="shared" ca="1" si="8"/>
        <v>45796</v>
      </c>
      <c r="B540" t="s">
        <v>6</v>
      </c>
      <c r="C540" s="2" t="s">
        <v>10</v>
      </c>
      <c r="D540" s="11" t="str" cm="1">
        <f t="array" aca="1" ref="D540" ca="1">INDEX($L$2:$L$17, RANDBETWEEN(1, COUNTA($L$2:$L$17)))</f>
        <v>Wielkopolskie</v>
      </c>
      <c r="E540" s="2">
        <v>8</v>
      </c>
      <c r="F540" s="2">
        <v>1740</v>
      </c>
    </row>
    <row r="541" spans="1:6" x14ac:dyDescent="0.35">
      <c r="A541" s="7">
        <f t="shared" ca="1" si="8"/>
        <v>45921</v>
      </c>
      <c r="B541" t="s">
        <v>6</v>
      </c>
      <c r="C541" s="2" t="s">
        <v>11</v>
      </c>
      <c r="D541" s="11" t="str" cm="1">
        <f t="array" aca="1" ref="D541" ca="1">INDEX($L$2:$L$17, RANDBETWEEN(1, COUNTA($L$2:$L$17)))</f>
        <v>Kujawsko-pomorskie</v>
      </c>
      <c r="E541" s="2">
        <v>7</v>
      </c>
      <c r="F541" s="2">
        <v>4620</v>
      </c>
    </row>
    <row r="542" spans="1:6" x14ac:dyDescent="0.35">
      <c r="A542" s="7">
        <f t="shared" ca="1" si="8"/>
        <v>45360</v>
      </c>
      <c r="B542" t="s">
        <v>6</v>
      </c>
      <c r="C542" s="2" t="s">
        <v>11</v>
      </c>
      <c r="D542" s="11" t="str" cm="1">
        <f t="array" aca="1" ref="D542" ca="1">INDEX($L$2:$L$17, RANDBETWEEN(1, COUNTA($L$2:$L$17)))</f>
        <v>Dolnośląskie</v>
      </c>
      <c r="E542" s="2">
        <v>2</v>
      </c>
      <c r="F542" s="2">
        <v>4726</v>
      </c>
    </row>
    <row r="543" spans="1:6" x14ac:dyDescent="0.35">
      <c r="A543" s="7">
        <f t="shared" ca="1" si="8"/>
        <v>45359</v>
      </c>
      <c r="B543" t="s">
        <v>6</v>
      </c>
      <c r="C543" s="2" t="s">
        <v>11</v>
      </c>
      <c r="D543" s="11" t="str" cm="1">
        <f t="array" aca="1" ref="D543" ca="1">INDEX($L$2:$L$17, RANDBETWEEN(1, COUNTA($L$2:$L$17)))</f>
        <v>Opolskie</v>
      </c>
      <c r="E543" s="2">
        <v>3</v>
      </c>
      <c r="F543" s="2">
        <v>1752</v>
      </c>
    </row>
    <row r="544" spans="1:6" x14ac:dyDescent="0.35">
      <c r="A544" s="7">
        <f t="shared" ca="1" si="8"/>
        <v>45855</v>
      </c>
      <c r="B544" t="s">
        <v>6</v>
      </c>
      <c r="C544" s="2" t="s">
        <v>11</v>
      </c>
      <c r="D544" s="11" t="str" cm="1">
        <f t="array" aca="1" ref="D544" ca="1">INDEX($L$2:$L$17, RANDBETWEEN(1, COUNTA($L$2:$L$17)))</f>
        <v>Mazowieckie</v>
      </c>
      <c r="E544" s="2">
        <v>6</v>
      </c>
      <c r="F544" s="2">
        <v>4049</v>
      </c>
    </row>
    <row r="545" spans="1:6" x14ac:dyDescent="0.35">
      <c r="A545" s="7">
        <f t="shared" ca="1" si="8"/>
        <v>45974</v>
      </c>
      <c r="B545" t="s">
        <v>6</v>
      </c>
      <c r="C545" s="2" t="s">
        <v>11</v>
      </c>
      <c r="D545" s="11" t="str" cm="1">
        <f t="array" aca="1" ref="D545" ca="1">INDEX($L$2:$L$17, RANDBETWEEN(1, COUNTA($L$2:$L$17)))</f>
        <v>Wielkopolskie</v>
      </c>
      <c r="E545" s="2">
        <v>5</v>
      </c>
      <c r="F545" s="2">
        <v>2822</v>
      </c>
    </row>
    <row r="546" spans="1:6" x14ac:dyDescent="0.35">
      <c r="A546" s="7">
        <f t="shared" ca="1" si="8"/>
        <v>45624</v>
      </c>
      <c r="B546" t="s">
        <v>6</v>
      </c>
      <c r="C546" s="2" t="s">
        <v>11</v>
      </c>
      <c r="D546" s="11" t="str" cm="1">
        <f t="array" aca="1" ref="D546" ca="1">INDEX($L$2:$L$17, RANDBETWEEN(1, COUNTA($L$2:$L$17)))</f>
        <v>Mazowieckie</v>
      </c>
      <c r="E546" s="2">
        <v>1</v>
      </c>
      <c r="F546" s="2">
        <v>3615</v>
      </c>
    </row>
    <row r="547" spans="1:6" x14ac:dyDescent="0.35">
      <c r="A547" s="7">
        <f t="shared" ca="1" si="8"/>
        <v>45529</v>
      </c>
      <c r="B547" t="s">
        <v>6</v>
      </c>
      <c r="C547" s="2" t="s">
        <v>11</v>
      </c>
      <c r="D547" s="11" t="str" cm="1">
        <f t="array" aca="1" ref="D547" ca="1">INDEX($L$2:$L$17, RANDBETWEEN(1, COUNTA($L$2:$L$17)))</f>
        <v>Śląskie</v>
      </c>
      <c r="E547" s="2">
        <v>1</v>
      </c>
      <c r="F547" s="2">
        <v>3504</v>
      </c>
    </row>
    <row r="548" spans="1:6" x14ac:dyDescent="0.35">
      <c r="A548" s="7">
        <f t="shared" ca="1" si="8"/>
        <v>45366</v>
      </c>
      <c r="B548" t="s">
        <v>7</v>
      </c>
      <c r="C548" s="2" t="s">
        <v>9</v>
      </c>
      <c r="D548" s="11" t="str" cm="1">
        <f t="array" aca="1" ref="D548" ca="1">INDEX($L$2:$L$17, RANDBETWEEN(1, COUNTA($L$2:$L$17)))</f>
        <v>Pomorskie</v>
      </c>
      <c r="E548" s="2">
        <v>9</v>
      </c>
      <c r="F548" s="2">
        <v>829</v>
      </c>
    </row>
    <row r="549" spans="1:6" x14ac:dyDescent="0.35">
      <c r="A549" s="7">
        <f t="shared" ca="1" si="8"/>
        <v>45555</v>
      </c>
      <c r="B549" t="s">
        <v>7</v>
      </c>
      <c r="C549" s="2" t="s">
        <v>9</v>
      </c>
      <c r="D549" s="11" t="str" cm="1">
        <f t="array" aca="1" ref="D549" ca="1">INDEX($L$2:$L$17, RANDBETWEEN(1, COUNTA($L$2:$L$17)))</f>
        <v>Podlaskie</v>
      </c>
      <c r="E549" s="2">
        <v>1</v>
      </c>
      <c r="F549" s="2">
        <v>4394</v>
      </c>
    </row>
    <row r="550" spans="1:6" x14ac:dyDescent="0.35">
      <c r="A550" s="7">
        <f t="shared" ca="1" si="8"/>
        <v>45886</v>
      </c>
      <c r="B550" t="s">
        <v>7</v>
      </c>
      <c r="C550" s="2" t="s">
        <v>9</v>
      </c>
      <c r="D550" s="11" t="str" cm="1">
        <f t="array" aca="1" ref="D550" ca="1">INDEX($L$2:$L$17, RANDBETWEEN(1, COUNTA($L$2:$L$17)))</f>
        <v>Małopolskie</v>
      </c>
      <c r="E550" s="2">
        <v>8</v>
      </c>
      <c r="F550" s="2">
        <v>4607</v>
      </c>
    </row>
    <row r="551" spans="1:6" x14ac:dyDescent="0.35">
      <c r="A551" s="7">
        <f t="shared" ca="1" si="8"/>
        <v>45814</v>
      </c>
      <c r="B551" t="s">
        <v>7</v>
      </c>
      <c r="C551" s="2" t="s">
        <v>9</v>
      </c>
      <c r="D551" s="11" t="str" cm="1">
        <f t="array" aca="1" ref="D551" ca="1">INDEX($L$2:$L$17, RANDBETWEEN(1, COUNTA($L$2:$L$17)))</f>
        <v>Kujawsko-pomorskie</v>
      </c>
      <c r="E551" s="2">
        <v>8</v>
      </c>
      <c r="F551" s="2">
        <v>838</v>
      </c>
    </row>
    <row r="552" spans="1:6" x14ac:dyDescent="0.35">
      <c r="A552" s="7">
        <f t="shared" ca="1" si="8"/>
        <v>45479</v>
      </c>
      <c r="B552" t="s">
        <v>7</v>
      </c>
      <c r="C552" s="2" t="s">
        <v>9</v>
      </c>
      <c r="D552" s="11" t="str" cm="1">
        <f t="array" aca="1" ref="D552" ca="1">INDEX($L$2:$L$17, RANDBETWEEN(1, COUNTA($L$2:$L$17)))</f>
        <v>Kujawsko-pomorskie</v>
      </c>
      <c r="E552" s="2">
        <v>5</v>
      </c>
      <c r="F552" s="2">
        <v>4562</v>
      </c>
    </row>
    <row r="553" spans="1:6" x14ac:dyDescent="0.35">
      <c r="A553" s="7">
        <f t="shared" ca="1" si="8"/>
        <v>45980</v>
      </c>
      <c r="B553" t="s">
        <v>7</v>
      </c>
      <c r="C553" s="2" t="s">
        <v>9</v>
      </c>
      <c r="D553" s="11" t="str" cm="1">
        <f t="array" aca="1" ref="D553" ca="1">INDEX($L$2:$L$17, RANDBETWEEN(1, COUNTA($L$2:$L$17)))</f>
        <v>Podlaskie</v>
      </c>
      <c r="E553" s="2">
        <v>7</v>
      </c>
      <c r="F553" s="2">
        <v>3652</v>
      </c>
    </row>
    <row r="554" spans="1:6" x14ac:dyDescent="0.35">
      <c r="A554" s="7">
        <f t="shared" ca="1" si="8"/>
        <v>45650</v>
      </c>
      <c r="B554" t="s">
        <v>7</v>
      </c>
      <c r="C554" s="2" t="s">
        <v>9</v>
      </c>
      <c r="D554" s="11" t="str" cm="1">
        <f t="array" aca="1" ref="D554" ca="1">INDEX($L$2:$L$17, RANDBETWEEN(1, COUNTA($L$2:$L$17)))</f>
        <v>Podlaskie</v>
      </c>
      <c r="E554" s="2">
        <v>6</v>
      </c>
      <c r="F554" s="2">
        <v>2921</v>
      </c>
    </row>
    <row r="555" spans="1:6" x14ac:dyDescent="0.35">
      <c r="A555" s="7">
        <f t="shared" ca="1" si="8"/>
        <v>45754</v>
      </c>
      <c r="B555" t="s">
        <v>7</v>
      </c>
      <c r="C555" s="2" t="s">
        <v>10</v>
      </c>
      <c r="D555" s="11" t="str" cm="1">
        <f t="array" aca="1" ref="D555" ca="1">INDEX($L$2:$L$17, RANDBETWEEN(1, COUNTA($L$2:$L$17)))</f>
        <v>Mazowieckie</v>
      </c>
      <c r="E555" s="2">
        <v>9</v>
      </c>
      <c r="F555" s="2">
        <v>4226</v>
      </c>
    </row>
    <row r="556" spans="1:6" x14ac:dyDescent="0.35">
      <c r="A556" s="7">
        <f t="shared" ca="1" si="8"/>
        <v>45510</v>
      </c>
      <c r="B556" t="s">
        <v>7</v>
      </c>
      <c r="C556" s="2" t="s">
        <v>10</v>
      </c>
      <c r="D556" s="11" t="str" cm="1">
        <f t="array" aca="1" ref="D556" ca="1">INDEX($L$2:$L$17, RANDBETWEEN(1, COUNTA($L$2:$L$17)))</f>
        <v>Kujawsko-pomorskie</v>
      </c>
      <c r="E556" s="2">
        <v>7</v>
      </c>
      <c r="F556" s="2">
        <v>546</v>
      </c>
    </row>
    <row r="557" spans="1:6" x14ac:dyDescent="0.35">
      <c r="A557" s="7">
        <f t="shared" ca="1" si="8"/>
        <v>45646</v>
      </c>
      <c r="B557" t="s">
        <v>7</v>
      </c>
      <c r="C557" s="2" t="s">
        <v>10</v>
      </c>
      <c r="D557" s="11" t="str" cm="1">
        <f t="array" aca="1" ref="D557" ca="1">INDEX($L$2:$L$17, RANDBETWEEN(1, COUNTA($L$2:$L$17)))</f>
        <v>Zachodniopomorskie</v>
      </c>
      <c r="E557" s="2">
        <v>7</v>
      </c>
      <c r="F557" s="2">
        <v>900</v>
      </c>
    </row>
    <row r="558" spans="1:6" x14ac:dyDescent="0.35">
      <c r="A558" s="7">
        <f t="shared" ca="1" si="8"/>
        <v>45878</v>
      </c>
      <c r="B558" t="s">
        <v>7</v>
      </c>
      <c r="C558" s="2" t="s">
        <v>10</v>
      </c>
      <c r="D558" s="11" t="str" cm="1">
        <f t="array" aca="1" ref="D558" ca="1">INDEX($L$2:$L$17, RANDBETWEEN(1, COUNTA($L$2:$L$17)))</f>
        <v>Pomorskie</v>
      </c>
      <c r="E558" s="2">
        <v>7</v>
      </c>
      <c r="F558" s="2">
        <v>3657</v>
      </c>
    </row>
    <row r="559" spans="1:6" x14ac:dyDescent="0.35">
      <c r="A559" s="7">
        <f t="shared" ca="1" si="8"/>
        <v>45450</v>
      </c>
      <c r="B559" t="s">
        <v>7</v>
      </c>
      <c r="C559" s="2" t="s">
        <v>10</v>
      </c>
      <c r="D559" s="11" t="str" cm="1">
        <f t="array" aca="1" ref="D559" ca="1">INDEX($L$2:$L$17, RANDBETWEEN(1, COUNTA($L$2:$L$17)))</f>
        <v>Świętokrzyskie</v>
      </c>
      <c r="E559" s="2">
        <v>5</v>
      </c>
      <c r="F559" s="2">
        <v>4353</v>
      </c>
    </row>
    <row r="560" spans="1:6" x14ac:dyDescent="0.35">
      <c r="A560" s="7">
        <f t="shared" ca="1" si="8"/>
        <v>45391</v>
      </c>
      <c r="B560" t="s">
        <v>7</v>
      </c>
      <c r="C560" s="2" t="s">
        <v>10</v>
      </c>
      <c r="D560" s="11" t="str" cm="1">
        <f t="array" aca="1" ref="D560" ca="1">INDEX($L$2:$L$17, RANDBETWEEN(1, COUNTA($L$2:$L$17)))</f>
        <v>Małopolskie</v>
      </c>
      <c r="E560" s="2">
        <v>3</v>
      </c>
      <c r="F560" s="2">
        <v>4732</v>
      </c>
    </row>
    <row r="561" spans="1:6" x14ac:dyDescent="0.35">
      <c r="A561" s="7">
        <f t="shared" ca="1" si="8"/>
        <v>45520</v>
      </c>
      <c r="B561" t="s">
        <v>7</v>
      </c>
      <c r="C561" s="2" t="s">
        <v>10</v>
      </c>
      <c r="D561" s="11" t="str" cm="1">
        <f t="array" aca="1" ref="D561" ca="1">INDEX($L$2:$L$17, RANDBETWEEN(1, COUNTA($L$2:$L$17)))</f>
        <v>Pomorskie</v>
      </c>
      <c r="E561" s="2">
        <v>7</v>
      </c>
      <c r="F561" s="2">
        <v>2021</v>
      </c>
    </row>
    <row r="562" spans="1:6" x14ac:dyDescent="0.35">
      <c r="A562" s="7">
        <f t="shared" ca="1" si="8"/>
        <v>45948</v>
      </c>
      <c r="B562" t="s">
        <v>7</v>
      </c>
      <c r="C562" s="2" t="s">
        <v>11</v>
      </c>
      <c r="D562" s="11" t="str" cm="1">
        <f t="array" aca="1" ref="D562" ca="1">INDEX($L$2:$L$17, RANDBETWEEN(1, COUNTA($L$2:$L$17)))</f>
        <v>Warmińsko-mazurskie</v>
      </c>
      <c r="E562" s="2">
        <v>2</v>
      </c>
      <c r="F562" s="2">
        <v>2000</v>
      </c>
    </row>
    <row r="563" spans="1:6" x14ac:dyDescent="0.35">
      <c r="A563" s="7">
        <f t="shared" ca="1" si="8"/>
        <v>45308</v>
      </c>
      <c r="B563" t="s">
        <v>7</v>
      </c>
      <c r="C563" s="2" t="s">
        <v>11</v>
      </c>
      <c r="D563" s="11" t="str" cm="1">
        <f t="array" aca="1" ref="D563" ca="1">INDEX($L$2:$L$17, RANDBETWEEN(1, COUNTA($L$2:$L$17)))</f>
        <v>Łódzkie</v>
      </c>
      <c r="E563" s="2">
        <v>4</v>
      </c>
      <c r="F563" s="2">
        <v>3794</v>
      </c>
    </row>
    <row r="564" spans="1:6" x14ac:dyDescent="0.35">
      <c r="A564" s="7">
        <f t="shared" ca="1" si="8"/>
        <v>45928</v>
      </c>
      <c r="B564" t="s">
        <v>7</v>
      </c>
      <c r="C564" s="2" t="s">
        <v>11</v>
      </c>
      <c r="D564" s="11" t="str" cm="1">
        <f t="array" aca="1" ref="D564" ca="1">INDEX($L$2:$L$17, RANDBETWEEN(1, COUNTA($L$2:$L$17)))</f>
        <v>Podkarpackie</v>
      </c>
      <c r="E564" s="2">
        <v>3</v>
      </c>
      <c r="F564" s="2">
        <v>1434</v>
      </c>
    </row>
    <row r="565" spans="1:6" x14ac:dyDescent="0.35">
      <c r="A565" s="7">
        <f t="shared" ca="1" si="8"/>
        <v>45842</v>
      </c>
      <c r="B565" t="s">
        <v>7</v>
      </c>
      <c r="C565" s="2" t="s">
        <v>11</v>
      </c>
      <c r="D565" s="11" t="str" cm="1">
        <f t="array" aca="1" ref="D565" ca="1">INDEX($L$2:$L$17, RANDBETWEEN(1, COUNTA($L$2:$L$17)))</f>
        <v>Warmińsko-mazurskie</v>
      </c>
      <c r="E565" s="2">
        <v>7</v>
      </c>
      <c r="F565" s="2">
        <v>4997</v>
      </c>
    </row>
    <row r="566" spans="1:6" x14ac:dyDescent="0.35">
      <c r="A566" s="7">
        <f t="shared" ca="1" si="8"/>
        <v>45913</v>
      </c>
      <c r="B566" t="s">
        <v>7</v>
      </c>
      <c r="C566" s="2" t="s">
        <v>11</v>
      </c>
      <c r="D566" s="11" t="str" cm="1">
        <f t="array" aca="1" ref="D566" ca="1">INDEX($L$2:$L$17, RANDBETWEEN(1, COUNTA($L$2:$L$17)))</f>
        <v>Małopolskie</v>
      </c>
      <c r="E566" s="2">
        <v>8</v>
      </c>
      <c r="F566" s="2">
        <v>1682</v>
      </c>
    </row>
    <row r="567" spans="1:6" x14ac:dyDescent="0.35">
      <c r="A567" s="7">
        <f t="shared" ca="1" si="8"/>
        <v>45919</v>
      </c>
      <c r="B567" t="s">
        <v>7</v>
      </c>
      <c r="C567" s="2" t="s">
        <v>11</v>
      </c>
      <c r="D567" s="11" t="str" cm="1">
        <f t="array" aca="1" ref="D567" ca="1">INDEX($L$2:$L$17, RANDBETWEEN(1, COUNTA($L$2:$L$17)))</f>
        <v>Małopolskie</v>
      </c>
      <c r="E567" s="2">
        <v>2</v>
      </c>
      <c r="F567" s="2">
        <v>3167</v>
      </c>
    </row>
    <row r="568" spans="1:6" x14ac:dyDescent="0.35">
      <c r="A568" s="7">
        <f t="shared" ca="1" si="8"/>
        <v>45904</v>
      </c>
      <c r="B568" t="s">
        <v>7</v>
      </c>
      <c r="C568" s="2" t="s">
        <v>11</v>
      </c>
      <c r="D568" s="11" t="str" cm="1">
        <f t="array" aca="1" ref="D568" ca="1">INDEX($L$2:$L$17, RANDBETWEEN(1, COUNTA($L$2:$L$17)))</f>
        <v>Pomorskie</v>
      </c>
      <c r="E568" s="2">
        <v>5</v>
      </c>
      <c r="F568" s="2">
        <v>630</v>
      </c>
    </row>
    <row r="569" spans="1:6" x14ac:dyDescent="0.35">
      <c r="A569" s="7">
        <f t="shared" ca="1" si="8"/>
        <v>45519</v>
      </c>
      <c r="B569" t="s">
        <v>8</v>
      </c>
      <c r="C569" s="2" t="s">
        <v>9</v>
      </c>
      <c r="D569" s="11" t="str" cm="1">
        <f t="array" aca="1" ref="D569" ca="1">INDEX($L$2:$L$17, RANDBETWEEN(1, COUNTA($L$2:$L$17)))</f>
        <v>Lubelskie</v>
      </c>
      <c r="E569" s="2">
        <v>7</v>
      </c>
      <c r="F569" s="2">
        <v>3483</v>
      </c>
    </row>
    <row r="570" spans="1:6" x14ac:dyDescent="0.35">
      <c r="A570" s="7">
        <f t="shared" ca="1" si="8"/>
        <v>45401</v>
      </c>
      <c r="B570" t="s">
        <v>8</v>
      </c>
      <c r="C570" s="2" t="s">
        <v>9</v>
      </c>
      <c r="D570" s="11" t="str" cm="1">
        <f t="array" aca="1" ref="D570" ca="1">INDEX($L$2:$L$17, RANDBETWEEN(1, COUNTA($L$2:$L$17)))</f>
        <v>Warmińsko-mazurskie</v>
      </c>
      <c r="E570" s="2">
        <v>7</v>
      </c>
      <c r="F570" s="2">
        <v>4959</v>
      </c>
    </row>
    <row r="571" spans="1:6" x14ac:dyDescent="0.35">
      <c r="A571" s="7">
        <f t="shared" ca="1" si="8"/>
        <v>45669</v>
      </c>
      <c r="B571" t="s">
        <v>8</v>
      </c>
      <c r="C571" s="2" t="s">
        <v>9</v>
      </c>
      <c r="D571" s="11" t="str" cm="1">
        <f t="array" aca="1" ref="D571" ca="1">INDEX($L$2:$L$17, RANDBETWEEN(1, COUNTA($L$2:$L$17)))</f>
        <v>Łódzkie</v>
      </c>
      <c r="E571" s="2">
        <v>1</v>
      </c>
      <c r="F571" s="2">
        <v>4459</v>
      </c>
    </row>
    <row r="572" spans="1:6" x14ac:dyDescent="0.35">
      <c r="A572" s="7">
        <f t="shared" ca="1" si="8"/>
        <v>45449</v>
      </c>
      <c r="B572" t="s">
        <v>8</v>
      </c>
      <c r="C572" s="2" t="s">
        <v>9</v>
      </c>
      <c r="D572" s="11" t="str" cm="1">
        <f t="array" aca="1" ref="D572" ca="1">INDEX($L$2:$L$17, RANDBETWEEN(1, COUNTA($L$2:$L$17)))</f>
        <v>Dolnośląskie</v>
      </c>
      <c r="E572" s="2">
        <v>6</v>
      </c>
      <c r="F572" s="2">
        <v>4087</v>
      </c>
    </row>
    <row r="573" spans="1:6" x14ac:dyDescent="0.35">
      <c r="A573" s="7">
        <f t="shared" ca="1" si="8"/>
        <v>45820</v>
      </c>
      <c r="B573" t="s">
        <v>8</v>
      </c>
      <c r="C573" s="2" t="s">
        <v>9</v>
      </c>
      <c r="D573" s="11" t="str" cm="1">
        <f t="array" aca="1" ref="D573" ca="1">INDEX($L$2:$L$17, RANDBETWEEN(1, COUNTA($L$2:$L$17)))</f>
        <v>Lubuskie</v>
      </c>
      <c r="E573" s="2">
        <v>2</v>
      </c>
      <c r="F573" s="2">
        <v>1420</v>
      </c>
    </row>
    <row r="574" spans="1:6" x14ac:dyDescent="0.35">
      <c r="A574" s="7">
        <f t="shared" ca="1" si="8"/>
        <v>45986</v>
      </c>
      <c r="B574" t="s">
        <v>8</v>
      </c>
      <c r="C574" s="2" t="s">
        <v>9</v>
      </c>
      <c r="D574" s="11" t="str" cm="1">
        <f t="array" aca="1" ref="D574" ca="1">INDEX($L$2:$L$17, RANDBETWEEN(1, COUNTA($L$2:$L$17)))</f>
        <v>Lubelskie</v>
      </c>
      <c r="E574" s="2">
        <v>2</v>
      </c>
      <c r="F574" s="2">
        <v>4611</v>
      </c>
    </row>
    <row r="575" spans="1:6" x14ac:dyDescent="0.35">
      <c r="A575" s="7">
        <f t="shared" ca="1" si="8"/>
        <v>45834</v>
      </c>
      <c r="B575" t="s">
        <v>8</v>
      </c>
      <c r="C575" s="2" t="s">
        <v>9</v>
      </c>
      <c r="D575" s="11" t="str" cm="1">
        <f t="array" aca="1" ref="D575" ca="1">INDEX($L$2:$L$17, RANDBETWEEN(1, COUNTA($L$2:$L$17)))</f>
        <v>Łódzkie</v>
      </c>
      <c r="E575" s="2">
        <v>3</v>
      </c>
      <c r="F575" s="2">
        <v>810</v>
      </c>
    </row>
    <row r="576" spans="1:6" x14ac:dyDescent="0.35">
      <c r="A576" s="7">
        <f t="shared" ca="1" si="8"/>
        <v>45622</v>
      </c>
      <c r="B576" t="s">
        <v>8</v>
      </c>
      <c r="C576" s="2" t="s">
        <v>10</v>
      </c>
      <c r="D576" s="11" t="str" cm="1">
        <f t="array" aca="1" ref="D576" ca="1">INDEX($L$2:$L$17, RANDBETWEEN(1, COUNTA($L$2:$L$17)))</f>
        <v>Łódzkie</v>
      </c>
      <c r="E576" s="2">
        <v>2</v>
      </c>
      <c r="F576" s="2">
        <v>3741</v>
      </c>
    </row>
    <row r="577" spans="1:6" x14ac:dyDescent="0.35">
      <c r="A577" s="7">
        <f t="shared" ca="1" si="8"/>
        <v>45431</v>
      </c>
      <c r="B577" t="s">
        <v>8</v>
      </c>
      <c r="C577" s="2" t="s">
        <v>10</v>
      </c>
      <c r="D577" s="11" t="str" cm="1">
        <f t="array" aca="1" ref="D577" ca="1">INDEX($L$2:$L$17, RANDBETWEEN(1, COUNTA($L$2:$L$17)))</f>
        <v>Lubuskie</v>
      </c>
      <c r="E577" s="2">
        <v>7</v>
      </c>
      <c r="F577" s="2">
        <v>2961</v>
      </c>
    </row>
    <row r="578" spans="1:6" x14ac:dyDescent="0.35">
      <c r="A578" s="7">
        <f t="shared" ca="1" si="8"/>
        <v>46022</v>
      </c>
      <c r="B578" t="s">
        <v>8</v>
      </c>
      <c r="C578" s="2" t="s">
        <v>10</v>
      </c>
      <c r="D578" s="11" t="str" cm="1">
        <f t="array" aca="1" ref="D578" ca="1">INDEX($L$2:$L$17, RANDBETWEEN(1, COUNTA($L$2:$L$17)))</f>
        <v>Warmińsko-mazurskie</v>
      </c>
      <c r="E578" s="2">
        <v>2</v>
      </c>
      <c r="F578" s="2">
        <v>2304</v>
      </c>
    </row>
    <row r="579" spans="1:6" x14ac:dyDescent="0.35">
      <c r="A579" s="7">
        <f t="shared" ref="A579:A642" ca="1" si="9">RANDBETWEEN(DATE(2024,1,1),DATE(2025,12,31))</f>
        <v>45684</v>
      </c>
      <c r="B579" t="s">
        <v>8</v>
      </c>
      <c r="C579" s="2" t="s">
        <v>10</v>
      </c>
      <c r="D579" s="11" t="str" cm="1">
        <f t="array" aca="1" ref="D579" ca="1">INDEX($L$2:$L$17, RANDBETWEEN(1, COUNTA($L$2:$L$17)))</f>
        <v>Śląskie</v>
      </c>
      <c r="E579" s="2">
        <v>7</v>
      </c>
      <c r="F579" s="2">
        <v>4310</v>
      </c>
    </row>
    <row r="580" spans="1:6" x14ac:dyDescent="0.35">
      <c r="A580" s="7">
        <f t="shared" ca="1" si="9"/>
        <v>45367</v>
      </c>
      <c r="B580" t="s">
        <v>8</v>
      </c>
      <c r="C580" s="2" t="s">
        <v>10</v>
      </c>
      <c r="D580" s="11" t="str" cm="1">
        <f t="array" aca="1" ref="D580" ca="1">INDEX($L$2:$L$17, RANDBETWEEN(1, COUNTA($L$2:$L$17)))</f>
        <v>Kujawsko-pomorskie</v>
      </c>
      <c r="E580" s="2">
        <v>4</v>
      </c>
      <c r="F580" s="2">
        <v>1313</v>
      </c>
    </row>
    <row r="581" spans="1:6" x14ac:dyDescent="0.35">
      <c r="A581" s="7">
        <f t="shared" ca="1" si="9"/>
        <v>45331</v>
      </c>
      <c r="B581" t="s">
        <v>8</v>
      </c>
      <c r="C581" s="2" t="s">
        <v>10</v>
      </c>
      <c r="D581" s="11" t="str" cm="1">
        <f t="array" aca="1" ref="D581" ca="1">INDEX($L$2:$L$17, RANDBETWEEN(1, COUNTA($L$2:$L$17)))</f>
        <v>Mazowieckie</v>
      </c>
      <c r="E581" s="2">
        <v>1</v>
      </c>
      <c r="F581" s="2">
        <v>4624</v>
      </c>
    </row>
    <row r="582" spans="1:6" x14ac:dyDescent="0.35">
      <c r="A582" s="7">
        <f t="shared" ca="1" si="9"/>
        <v>45591</v>
      </c>
      <c r="B582" t="s">
        <v>8</v>
      </c>
      <c r="C582" s="2" t="s">
        <v>10</v>
      </c>
      <c r="D582" s="11" t="str" cm="1">
        <f t="array" aca="1" ref="D582" ca="1">INDEX($L$2:$L$17, RANDBETWEEN(1, COUNTA($L$2:$L$17)))</f>
        <v>Małopolskie</v>
      </c>
      <c r="E582" s="2">
        <v>5</v>
      </c>
      <c r="F582" s="2">
        <v>4913</v>
      </c>
    </row>
    <row r="583" spans="1:6" x14ac:dyDescent="0.35">
      <c r="A583" s="7">
        <f t="shared" ca="1" si="9"/>
        <v>45557</v>
      </c>
      <c r="B583" t="s">
        <v>8</v>
      </c>
      <c r="C583" s="2" t="s">
        <v>11</v>
      </c>
      <c r="D583" s="11" t="str" cm="1">
        <f t="array" aca="1" ref="D583" ca="1">INDEX($L$2:$L$17, RANDBETWEEN(1, COUNTA($L$2:$L$17)))</f>
        <v>Warmińsko-mazurskie</v>
      </c>
      <c r="E583" s="2">
        <v>8</v>
      </c>
      <c r="F583" s="2">
        <v>771</v>
      </c>
    </row>
    <row r="584" spans="1:6" x14ac:dyDescent="0.35">
      <c r="A584" s="7">
        <f t="shared" ca="1" si="9"/>
        <v>45292</v>
      </c>
      <c r="B584" t="s">
        <v>8</v>
      </c>
      <c r="C584" s="2" t="s">
        <v>11</v>
      </c>
      <c r="D584" s="11" t="str" cm="1">
        <f t="array" aca="1" ref="D584" ca="1">INDEX($L$2:$L$17, RANDBETWEEN(1, COUNTA($L$2:$L$17)))</f>
        <v>Wielkopolskie</v>
      </c>
      <c r="E584" s="2">
        <v>9</v>
      </c>
      <c r="F584" s="2">
        <v>2271</v>
      </c>
    </row>
    <row r="585" spans="1:6" x14ac:dyDescent="0.35">
      <c r="A585" s="7">
        <f t="shared" ca="1" si="9"/>
        <v>45753</v>
      </c>
      <c r="B585" t="s">
        <v>8</v>
      </c>
      <c r="C585" s="2" t="s">
        <v>11</v>
      </c>
      <c r="D585" s="11" t="str" cm="1">
        <f t="array" aca="1" ref="D585" ca="1">INDEX($L$2:$L$17, RANDBETWEEN(1, COUNTA($L$2:$L$17)))</f>
        <v>Dolnośląskie</v>
      </c>
      <c r="E585" s="2">
        <v>9</v>
      </c>
      <c r="F585" s="2">
        <v>4861</v>
      </c>
    </row>
    <row r="586" spans="1:6" x14ac:dyDescent="0.35">
      <c r="A586" s="7">
        <f t="shared" ca="1" si="9"/>
        <v>45762</v>
      </c>
      <c r="B586" t="s">
        <v>8</v>
      </c>
      <c r="C586" s="2" t="s">
        <v>11</v>
      </c>
      <c r="D586" s="11" t="str" cm="1">
        <f t="array" aca="1" ref="D586" ca="1">INDEX($L$2:$L$17, RANDBETWEEN(1, COUNTA($L$2:$L$17)))</f>
        <v>Świętokrzyskie</v>
      </c>
      <c r="E586" s="2">
        <v>4</v>
      </c>
      <c r="F586" s="2">
        <v>3930</v>
      </c>
    </row>
    <row r="587" spans="1:6" x14ac:dyDescent="0.35">
      <c r="A587" s="7">
        <f t="shared" ca="1" si="9"/>
        <v>45947</v>
      </c>
      <c r="B587" t="s">
        <v>8</v>
      </c>
      <c r="C587" s="2" t="s">
        <v>11</v>
      </c>
      <c r="D587" s="11" t="str" cm="1">
        <f t="array" aca="1" ref="D587" ca="1">INDEX($L$2:$L$17, RANDBETWEEN(1, COUNTA($L$2:$L$17)))</f>
        <v>Lubuskie</v>
      </c>
      <c r="E587" s="2">
        <v>1</v>
      </c>
      <c r="F587" s="2">
        <v>4984</v>
      </c>
    </row>
    <row r="588" spans="1:6" x14ac:dyDescent="0.35">
      <c r="A588" s="7">
        <f t="shared" ca="1" si="9"/>
        <v>45633</v>
      </c>
      <c r="B588" t="s">
        <v>8</v>
      </c>
      <c r="C588" s="2" t="s">
        <v>11</v>
      </c>
      <c r="D588" s="11" t="str" cm="1">
        <f t="array" aca="1" ref="D588" ca="1">INDEX($L$2:$L$17, RANDBETWEEN(1, COUNTA($L$2:$L$17)))</f>
        <v>Wielkopolskie</v>
      </c>
      <c r="E588" s="2">
        <v>3</v>
      </c>
      <c r="F588" s="2">
        <v>4260</v>
      </c>
    </row>
    <row r="589" spans="1:6" x14ac:dyDescent="0.35">
      <c r="A589" s="7">
        <f t="shared" ca="1" si="9"/>
        <v>45373</v>
      </c>
      <c r="B589" t="s">
        <v>8</v>
      </c>
      <c r="C589" s="2" t="s">
        <v>11</v>
      </c>
      <c r="D589" s="11" t="str" cm="1">
        <f t="array" aca="1" ref="D589" ca="1">INDEX($L$2:$L$17, RANDBETWEEN(1, COUNTA($L$2:$L$17)))</f>
        <v>Pomorskie</v>
      </c>
      <c r="E589" s="2">
        <v>8</v>
      </c>
      <c r="F589" s="2">
        <v>4000</v>
      </c>
    </row>
    <row r="590" spans="1:6" x14ac:dyDescent="0.35">
      <c r="A590" s="7">
        <f t="shared" ca="1" si="9"/>
        <v>45930</v>
      </c>
      <c r="B590" t="s">
        <v>5</v>
      </c>
      <c r="C590" s="2" t="s">
        <v>9</v>
      </c>
      <c r="D590" s="11" t="str" cm="1">
        <f t="array" aca="1" ref="D590" ca="1">INDEX($L$2:$L$17, RANDBETWEEN(1, COUNTA($L$2:$L$17)))</f>
        <v>Opolskie</v>
      </c>
      <c r="E590" s="2">
        <v>4</v>
      </c>
      <c r="F590" s="2">
        <v>2533</v>
      </c>
    </row>
    <row r="591" spans="1:6" x14ac:dyDescent="0.35">
      <c r="A591" s="7">
        <f t="shared" ca="1" si="9"/>
        <v>45896</v>
      </c>
      <c r="B591" t="s">
        <v>5</v>
      </c>
      <c r="C591" s="2" t="s">
        <v>9</v>
      </c>
      <c r="D591" s="11" t="str" cm="1">
        <f t="array" aca="1" ref="D591" ca="1">INDEX($L$2:$L$17, RANDBETWEEN(1, COUNTA($L$2:$L$17)))</f>
        <v>Małopolskie</v>
      </c>
      <c r="E591" s="2">
        <v>5</v>
      </c>
      <c r="F591" s="2">
        <v>645</v>
      </c>
    </row>
    <row r="592" spans="1:6" x14ac:dyDescent="0.35">
      <c r="A592" s="7">
        <f t="shared" ca="1" si="9"/>
        <v>45693</v>
      </c>
      <c r="B592" t="s">
        <v>5</v>
      </c>
      <c r="C592" s="2" t="s">
        <v>9</v>
      </c>
      <c r="D592" s="11" t="str" cm="1">
        <f t="array" aca="1" ref="D592" ca="1">INDEX($L$2:$L$17, RANDBETWEEN(1, COUNTA($L$2:$L$17)))</f>
        <v>Podkarpackie</v>
      </c>
      <c r="E592" s="2">
        <v>1</v>
      </c>
      <c r="F592" s="2">
        <v>931</v>
      </c>
    </row>
    <row r="593" spans="1:6" x14ac:dyDescent="0.35">
      <c r="A593" s="7">
        <f t="shared" ca="1" si="9"/>
        <v>45626</v>
      </c>
      <c r="B593" t="s">
        <v>5</v>
      </c>
      <c r="C593" s="2" t="s">
        <v>9</v>
      </c>
      <c r="D593" s="11" t="str" cm="1">
        <f t="array" aca="1" ref="D593" ca="1">INDEX($L$2:$L$17, RANDBETWEEN(1, COUNTA($L$2:$L$17)))</f>
        <v>Podlaskie</v>
      </c>
      <c r="E593" s="2">
        <v>1</v>
      </c>
      <c r="F593" s="2">
        <v>3132</v>
      </c>
    </row>
    <row r="594" spans="1:6" x14ac:dyDescent="0.35">
      <c r="A594" s="7">
        <f t="shared" ca="1" si="9"/>
        <v>45975</v>
      </c>
      <c r="B594" t="s">
        <v>5</v>
      </c>
      <c r="C594" s="2" t="s">
        <v>9</v>
      </c>
      <c r="D594" s="11" t="str" cm="1">
        <f t="array" aca="1" ref="D594" ca="1">INDEX($L$2:$L$17, RANDBETWEEN(1, COUNTA($L$2:$L$17)))</f>
        <v>Opolskie</v>
      </c>
      <c r="E594" s="2">
        <v>5</v>
      </c>
      <c r="F594" s="2">
        <v>1463</v>
      </c>
    </row>
    <row r="595" spans="1:6" x14ac:dyDescent="0.35">
      <c r="A595" s="7">
        <f t="shared" ca="1" si="9"/>
        <v>45454</v>
      </c>
      <c r="B595" t="s">
        <v>5</v>
      </c>
      <c r="C595" s="2" t="s">
        <v>9</v>
      </c>
      <c r="D595" s="11" t="str" cm="1">
        <f t="array" aca="1" ref="D595" ca="1">INDEX($L$2:$L$17, RANDBETWEEN(1, COUNTA($L$2:$L$17)))</f>
        <v>Kujawsko-pomorskie</v>
      </c>
      <c r="E595" s="2">
        <v>5</v>
      </c>
      <c r="F595" s="2">
        <v>2608</v>
      </c>
    </row>
    <row r="596" spans="1:6" x14ac:dyDescent="0.35">
      <c r="A596" s="7">
        <f t="shared" ca="1" si="9"/>
        <v>45577</v>
      </c>
      <c r="B596" t="s">
        <v>5</v>
      </c>
      <c r="C596" s="2" t="s">
        <v>9</v>
      </c>
      <c r="D596" s="11" t="str" cm="1">
        <f t="array" aca="1" ref="D596" ca="1">INDEX($L$2:$L$17, RANDBETWEEN(1, COUNTA($L$2:$L$17)))</f>
        <v>Zachodniopomorskie</v>
      </c>
      <c r="E596" s="2">
        <v>6</v>
      </c>
      <c r="F596" s="2">
        <v>1438</v>
      </c>
    </row>
    <row r="597" spans="1:6" x14ac:dyDescent="0.35">
      <c r="A597" s="7">
        <f t="shared" ca="1" si="9"/>
        <v>45806</v>
      </c>
      <c r="B597" t="s">
        <v>5</v>
      </c>
      <c r="C597" s="2" t="s">
        <v>10</v>
      </c>
      <c r="D597" s="11" t="str" cm="1">
        <f t="array" aca="1" ref="D597" ca="1">INDEX($L$2:$L$17, RANDBETWEEN(1, COUNTA($L$2:$L$17)))</f>
        <v>Lubuskie</v>
      </c>
      <c r="E597" s="2">
        <v>8</v>
      </c>
      <c r="F597" s="2">
        <v>1306</v>
      </c>
    </row>
    <row r="598" spans="1:6" x14ac:dyDescent="0.35">
      <c r="A598" s="7">
        <f t="shared" ca="1" si="9"/>
        <v>45578</v>
      </c>
      <c r="B598" t="s">
        <v>5</v>
      </c>
      <c r="C598" s="2" t="s">
        <v>10</v>
      </c>
      <c r="D598" s="11" t="str" cm="1">
        <f t="array" aca="1" ref="D598" ca="1">INDEX($L$2:$L$17, RANDBETWEEN(1, COUNTA($L$2:$L$17)))</f>
        <v>Zachodniopomorskie</v>
      </c>
      <c r="E598" s="2">
        <v>2</v>
      </c>
      <c r="F598" s="2">
        <v>3915</v>
      </c>
    </row>
    <row r="599" spans="1:6" x14ac:dyDescent="0.35">
      <c r="A599" s="7">
        <f t="shared" ca="1" si="9"/>
        <v>45490</v>
      </c>
      <c r="B599" t="s">
        <v>5</v>
      </c>
      <c r="C599" s="2" t="s">
        <v>10</v>
      </c>
      <c r="D599" s="11" t="str" cm="1">
        <f t="array" aca="1" ref="D599" ca="1">INDEX($L$2:$L$17, RANDBETWEEN(1, COUNTA($L$2:$L$17)))</f>
        <v>Wielkopolskie</v>
      </c>
      <c r="E599" s="2">
        <v>3</v>
      </c>
      <c r="F599" s="2">
        <v>1384</v>
      </c>
    </row>
    <row r="600" spans="1:6" x14ac:dyDescent="0.35">
      <c r="A600" s="7">
        <f t="shared" ca="1" si="9"/>
        <v>45482</v>
      </c>
      <c r="B600" t="s">
        <v>5</v>
      </c>
      <c r="C600" s="2" t="s">
        <v>10</v>
      </c>
      <c r="D600" s="11" t="str" cm="1">
        <f t="array" aca="1" ref="D600" ca="1">INDEX($L$2:$L$17, RANDBETWEEN(1, COUNTA($L$2:$L$17)))</f>
        <v>Dolnośląskie</v>
      </c>
      <c r="E600" s="2">
        <v>2</v>
      </c>
      <c r="F600" s="2">
        <v>4064</v>
      </c>
    </row>
    <row r="601" spans="1:6" x14ac:dyDescent="0.35">
      <c r="A601" s="7">
        <f t="shared" ca="1" si="9"/>
        <v>45770</v>
      </c>
      <c r="B601" t="s">
        <v>5</v>
      </c>
      <c r="C601" s="2" t="s">
        <v>10</v>
      </c>
      <c r="D601" s="11" t="str" cm="1">
        <f t="array" aca="1" ref="D601" ca="1">INDEX($L$2:$L$17, RANDBETWEEN(1, COUNTA($L$2:$L$17)))</f>
        <v>Kujawsko-pomorskie</v>
      </c>
      <c r="E601" s="2">
        <v>9</v>
      </c>
      <c r="F601" s="2">
        <v>1324</v>
      </c>
    </row>
    <row r="602" spans="1:6" x14ac:dyDescent="0.35">
      <c r="A602" s="7">
        <f t="shared" ca="1" si="9"/>
        <v>45507</v>
      </c>
      <c r="B602" t="s">
        <v>5</v>
      </c>
      <c r="C602" s="2" t="s">
        <v>10</v>
      </c>
      <c r="D602" s="11" t="str" cm="1">
        <f t="array" aca="1" ref="D602" ca="1">INDEX($L$2:$L$17, RANDBETWEEN(1, COUNTA($L$2:$L$17)))</f>
        <v>Warmińsko-mazurskie</v>
      </c>
      <c r="E602" s="2">
        <v>3</v>
      </c>
      <c r="F602" s="2">
        <v>3300</v>
      </c>
    </row>
    <row r="603" spans="1:6" x14ac:dyDescent="0.35">
      <c r="A603" s="7">
        <f t="shared" ca="1" si="9"/>
        <v>45295</v>
      </c>
      <c r="B603" t="s">
        <v>5</v>
      </c>
      <c r="C603" s="2" t="s">
        <v>10</v>
      </c>
      <c r="D603" s="11" t="str" cm="1">
        <f t="array" aca="1" ref="D603" ca="1">INDEX($L$2:$L$17, RANDBETWEEN(1, COUNTA($L$2:$L$17)))</f>
        <v>Podlaskie</v>
      </c>
      <c r="E603" s="2">
        <v>5</v>
      </c>
      <c r="F603" s="2">
        <v>4345</v>
      </c>
    </row>
    <row r="604" spans="1:6" x14ac:dyDescent="0.35">
      <c r="A604" s="7">
        <f t="shared" ca="1" si="9"/>
        <v>45343</v>
      </c>
      <c r="B604" t="s">
        <v>5</v>
      </c>
      <c r="C604" s="2" t="s">
        <v>11</v>
      </c>
      <c r="D604" s="11" t="str" cm="1">
        <f t="array" aca="1" ref="D604" ca="1">INDEX($L$2:$L$17, RANDBETWEEN(1, COUNTA($L$2:$L$17)))</f>
        <v>Zachodniopomorskie</v>
      </c>
      <c r="E604" s="2">
        <v>6</v>
      </c>
      <c r="F604" s="2">
        <v>2296</v>
      </c>
    </row>
    <row r="605" spans="1:6" x14ac:dyDescent="0.35">
      <c r="A605" s="7">
        <f t="shared" ca="1" si="9"/>
        <v>45627</v>
      </c>
      <c r="B605" t="s">
        <v>5</v>
      </c>
      <c r="C605" s="2" t="s">
        <v>11</v>
      </c>
      <c r="D605" s="11" t="str" cm="1">
        <f t="array" aca="1" ref="D605" ca="1">INDEX($L$2:$L$17, RANDBETWEEN(1, COUNTA($L$2:$L$17)))</f>
        <v>Opolskie</v>
      </c>
      <c r="E605" s="2">
        <v>1</v>
      </c>
      <c r="F605" s="2">
        <v>1226</v>
      </c>
    </row>
    <row r="606" spans="1:6" x14ac:dyDescent="0.35">
      <c r="A606" s="7">
        <f t="shared" ca="1" si="9"/>
        <v>45503</v>
      </c>
      <c r="B606" t="s">
        <v>5</v>
      </c>
      <c r="C606" s="2" t="s">
        <v>11</v>
      </c>
      <c r="D606" s="11" t="str" cm="1">
        <f t="array" aca="1" ref="D606" ca="1">INDEX($L$2:$L$17, RANDBETWEEN(1, COUNTA($L$2:$L$17)))</f>
        <v>Wielkopolskie</v>
      </c>
      <c r="E606" s="2">
        <v>4</v>
      </c>
      <c r="F606" s="2">
        <v>3670</v>
      </c>
    </row>
    <row r="607" spans="1:6" x14ac:dyDescent="0.35">
      <c r="A607" s="7">
        <f t="shared" ca="1" si="9"/>
        <v>45375</v>
      </c>
      <c r="B607" t="s">
        <v>5</v>
      </c>
      <c r="C607" s="2" t="s">
        <v>11</v>
      </c>
      <c r="D607" s="11" t="str" cm="1">
        <f t="array" aca="1" ref="D607" ca="1">INDEX($L$2:$L$17, RANDBETWEEN(1, COUNTA($L$2:$L$17)))</f>
        <v>Pomorskie</v>
      </c>
      <c r="E607" s="2">
        <v>1</v>
      </c>
      <c r="F607" s="2">
        <v>2413</v>
      </c>
    </row>
    <row r="608" spans="1:6" x14ac:dyDescent="0.35">
      <c r="A608" s="7">
        <f t="shared" ca="1" si="9"/>
        <v>45312</v>
      </c>
      <c r="B608" t="s">
        <v>5</v>
      </c>
      <c r="C608" s="2" t="s">
        <v>11</v>
      </c>
      <c r="D608" s="11" t="str" cm="1">
        <f t="array" aca="1" ref="D608" ca="1">INDEX($L$2:$L$17, RANDBETWEEN(1, COUNTA($L$2:$L$17)))</f>
        <v>Pomorskie</v>
      </c>
      <c r="E608" s="2">
        <v>3</v>
      </c>
      <c r="F608" s="2">
        <v>2096</v>
      </c>
    </row>
    <row r="609" spans="1:6" x14ac:dyDescent="0.35">
      <c r="A609" s="7">
        <f t="shared" ca="1" si="9"/>
        <v>45985</v>
      </c>
      <c r="B609" t="s">
        <v>5</v>
      </c>
      <c r="C609" s="2" t="s">
        <v>11</v>
      </c>
      <c r="D609" s="11" t="str" cm="1">
        <f t="array" aca="1" ref="D609" ca="1">INDEX($L$2:$L$17, RANDBETWEEN(1, COUNTA($L$2:$L$17)))</f>
        <v>Pomorskie</v>
      </c>
      <c r="E609" s="2">
        <v>2</v>
      </c>
      <c r="F609" s="2">
        <v>3237</v>
      </c>
    </row>
    <row r="610" spans="1:6" x14ac:dyDescent="0.35">
      <c r="A610" s="7">
        <f t="shared" ca="1" si="9"/>
        <v>45777</v>
      </c>
      <c r="B610" t="s">
        <v>5</v>
      </c>
      <c r="C610" s="2" t="s">
        <v>11</v>
      </c>
      <c r="D610" s="11" t="str" cm="1">
        <f t="array" aca="1" ref="D610" ca="1">INDEX($L$2:$L$17, RANDBETWEEN(1, COUNTA($L$2:$L$17)))</f>
        <v>Śląskie</v>
      </c>
      <c r="E610" s="2">
        <v>1</v>
      </c>
      <c r="F610" s="2">
        <v>2609</v>
      </c>
    </row>
    <row r="611" spans="1:6" x14ac:dyDescent="0.35">
      <c r="A611" s="7">
        <f t="shared" ca="1" si="9"/>
        <v>45948</v>
      </c>
      <c r="B611" t="s">
        <v>6</v>
      </c>
      <c r="C611" s="2" t="s">
        <v>9</v>
      </c>
      <c r="D611" s="11" t="str" cm="1">
        <f t="array" aca="1" ref="D611" ca="1">INDEX($L$2:$L$17, RANDBETWEEN(1, COUNTA($L$2:$L$17)))</f>
        <v>Małopolskie</v>
      </c>
      <c r="E611" s="2">
        <v>3</v>
      </c>
      <c r="F611" s="2">
        <v>502</v>
      </c>
    </row>
    <row r="612" spans="1:6" x14ac:dyDescent="0.35">
      <c r="A612" s="7">
        <f t="shared" ca="1" si="9"/>
        <v>45512</v>
      </c>
      <c r="B612" t="s">
        <v>6</v>
      </c>
      <c r="C612" s="2" t="s">
        <v>9</v>
      </c>
      <c r="D612" s="11" t="str" cm="1">
        <f t="array" aca="1" ref="D612" ca="1">INDEX($L$2:$L$17, RANDBETWEEN(1, COUNTA($L$2:$L$17)))</f>
        <v>Zachodniopomorskie</v>
      </c>
      <c r="E612" s="2">
        <v>8</v>
      </c>
      <c r="F612" s="2">
        <v>4569</v>
      </c>
    </row>
    <row r="613" spans="1:6" x14ac:dyDescent="0.35">
      <c r="A613" s="7">
        <f t="shared" ca="1" si="9"/>
        <v>45578</v>
      </c>
      <c r="B613" t="s">
        <v>6</v>
      </c>
      <c r="C613" s="2" t="s">
        <v>9</v>
      </c>
      <c r="D613" s="11" t="str" cm="1">
        <f t="array" aca="1" ref="D613" ca="1">INDEX($L$2:$L$17, RANDBETWEEN(1, COUNTA($L$2:$L$17)))</f>
        <v>Dolnośląskie</v>
      </c>
      <c r="E613" s="2">
        <v>9</v>
      </c>
      <c r="F613" s="2">
        <v>1392</v>
      </c>
    </row>
    <row r="614" spans="1:6" x14ac:dyDescent="0.35">
      <c r="A614" s="7">
        <f t="shared" ca="1" si="9"/>
        <v>45887</v>
      </c>
      <c r="B614" t="s">
        <v>6</v>
      </c>
      <c r="C614" s="2" t="s">
        <v>9</v>
      </c>
      <c r="D614" s="11" t="str" cm="1">
        <f t="array" aca="1" ref="D614" ca="1">INDEX($L$2:$L$17, RANDBETWEEN(1, COUNTA($L$2:$L$17)))</f>
        <v>Wielkopolskie</v>
      </c>
      <c r="E614" s="2">
        <v>4</v>
      </c>
      <c r="F614" s="2">
        <v>2876</v>
      </c>
    </row>
    <row r="615" spans="1:6" x14ac:dyDescent="0.35">
      <c r="A615" s="7">
        <f t="shared" ca="1" si="9"/>
        <v>45587</v>
      </c>
      <c r="B615" t="s">
        <v>6</v>
      </c>
      <c r="C615" s="2" t="s">
        <v>9</v>
      </c>
      <c r="D615" s="11" t="str" cm="1">
        <f t="array" aca="1" ref="D615" ca="1">INDEX($L$2:$L$17, RANDBETWEEN(1, COUNTA($L$2:$L$17)))</f>
        <v>Łódzkie</v>
      </c>
      <c r="E615" s="2">
        <v>5</v>
      </c>
      <c r="F615" s="2">
        <v>2433</v>
      </c>
    </row>
    <row r="616" spans="1:6" x14ac:dyDescent="0.35">
      <c r="A616" s="7">
        <f t="shared" ca="1" si="9"/>
        <v>45314</v>
      </c>
      <c r="B616" t="s">
        <v>6</v>
      </c>
      <c r="C616" s="2" t="s">
        <v>9</v>
      </c>
      <c r="D616" s="11" t="str" cm="1">
        <f t="array" aca="1" ref="D616" ca="1">INDEX($L$2:$L$17, RANDBETWEEN(1, COUNTA($L$2:$L$17)))</f>
        <v>Kujawsko-pomorskie</v>
      </c>
      <c r="E616" s="2">
        <v>9</v>
      </c>
      <c r="F616" s="2">
        <v>4181</v>
      </c>
    </row>
    <row r="617" spans="1:6" x14ac:dyDescent="0.35">
      <c r="A617" s="7">
        <f t="shared" ca="1" si="9"/>
        <v>45752</v>
      </c>
      <c r="B617" t="s">
        <v>6</v>
      </c>
      <c r="C617" s="2" t="s">
        <v>9</v>
      </c>
      <c r="D617" s="11" t="str" cm="1">
        <f t="array" aca="1" ref="D617" ca="1">INDEX($L$2:$L$17, RANDBETWEEN(1, COUNTA($L$2:$L$17)))</f>
        <v>Świętokrzyskie</v>
      </c>
      <c r="E617" s="2">
        <v>9</v>
      </c>
      <c r="F617" s="2">
        <v>3182</v>
      </c>
    </row>
    <row r="618" spans="1:6" x14ac:dyDescent="0.35">
      <c r="A618" s="7">
        <f t="shared" ca="1" si="9"/>
        <v>45560</v>
      </c>
      <c r="B618" t="s">
        <v>6</v>
      </c>
      <c r="C618" s="2" t="s">
        <v>10</v>
      </c>
      <c r="D618" s="11" t="str" cm="1">
        <f t="array" aca="1" ref="D618" ca="1">INDEX($L$2:$L$17, RANDBETWEEN(1, COUNTA($L$2:$L$17)))</f>
        <v>Dolnośląskie</v>
      </c>
      <c r="E618" s="2">
        <v>9</v>
      </c>
      <c r="F618" s="2">
        <v>1718</v>
      </c>
    </row>
    <row r="619" spans="1:6" x14ac:dyDescent="0.35">
      <c r="A619" s="7">
        <f t="shared" ca="1" si="9"/>
        <v>45758</v>
      </c>
      <c r="B619" t="s">
        <v>6</v>
      </c>
      <c r="C619" s="2" t="s">
        <v>10</v>
      </c>
      <c r="D619" s="11" t="str" cm="1">
        <f t="array" aca="1" ref="D619" ca="1">INDEX($L$2:$L$17, RANDBETWEEN(1, COUNTA($L$2:$L$17)))</f>
        <v>Śląskie</v>
      </c>
      <c r="E619" s="2">
        <v>9</v>
      </c>
      <c r="F619" s="2">
        <v>1855</v>
      </c>
    </row>
    <row r="620" spans="1:6" x14ac:dyDescent="0.35">
      <c r="A620" s="7">
        <f t="shared" ca="1" si="9"/>
        <v>45631</v>
      </c>
      <c r="B620" t="s">
        <v>6</v>
      </c>
      <c r="C620" s="2" t="s">
        <v>10</v>
      </c>
      <c r="D620" s="11" t="str" cm="1">
        <f t="array" aca="1" ref="D620" ca="1">INDEX($L$2:$L$17, RANDBETWEEN(1, COUNTA($L$2:$L$17)))</f>
        <v>Małopolskie</v>
      </c>
      <c r="E620" s="2">
        <v>9</v>
      </c>
      <c r="F620" s="2">
        <v>4635</v>
      </c>
    </row>
    <row r="621" spans="1:6" x14ac:dyDescent="0.35">
      <c r="A621" s="7">
        <f t="shared" ca="1" si="9"/>
        <v>45962</v>
      </c>
      <c r="B621" t="s">
        <v>6</v>
      </c>
      <c r="C621" s="2" t="s">
        <v>10</v>
      </c>
      <c r="D621" s="11" t="str" cm="1">
        <f t="array" aca="1" ref="D621" ca="1">INDEX($L$2:$L$17, RANDBETWEEN(1, COUNTA($L$2:$L$17)))</f>
        <v>Świętokrzyskie</v>
      </c>
      <c r="E621" s="2">
        <v>2</v>
      </c>
      <c r="F621" s="2">
        <v>1918</v>
      </c>
    </row>
    <row r="622" spans="1:6" x14ac:dyDescent="0.35">
      <c r="A622" s="7">
        <f t="shared" ca="1" si="9"/>
        <v>45459</v>
      </c>
      <c r="B622" t="s">
        <v>6</v>
      </c>
      <c r="C622" s="2" t="s">
        <v>10</v>
      </c>
      <c r="D622" s="11" t="str" cm="1">
        <f t="array" aca="1" ref="D622" ca="1">INDEX($L$2:$L$17, RANDBETWEEN(1, COUNTA($L$2:$L$17)))</f>
        <v>Mazowieckie</v>
      </c>
      <c r="E622" s="2">
        <v>6</v>
      </c>
      <c r="F622" s="2">
        <v>1483</v>
      </c>
    </row>
    <row r="623" spans="1:6" x14ac:dyDescent="0.35">
      <c r="A623" s="7">
        <f t="shared" ca="1" si="9"/>
        <v>45492</v>
      </c>
      <c r="B623" t="s">
        <v>6</v>
      </c>
      <c r="C623" s="2" t="s">
        <v>10</v>
      </c>
      <c r="D623" s="11" t="str" cm="1">
        <f t="array" aca="1" ref="D623" ca="1">INDEX($L$2:$L$17, RANDBETWEEN(1, COUNTA($L$2:$L$17)))</f>
        <v>Podlaskie</v>
      </c>
      <c r="E623" s="2">
        <v>2</v>
      </c>
      <c r="F623" s="2">
        <v>4472</v>
      </c>
    </row>
    <row r="624" spans="1:6" x14ac:dyDescent="0.35">
      <c r="A624" s="7">
        <f t="shared" ca="1" si="9"/>
        <v>45632</v>
      </c>
      <c r="B624" t="s">
        <v>6</v>
      </c>
      <c r="C624" s="2" t="s">
        <v>10</v>
      </c>
      <c r="D624" s="11" t="str" cm="1">
        <f t="array" aca="1" ref="D624" ca="1">INDEX($L$2:$L$17, RANDBETWEEN(1, COUNTA($L$2:$L$17)))</f>
        <v>Świętokrzyskie</v>
      </c>
      <c r="E624" s="2">
        <v>5</v>
      </c>
      <c r="F624" s="2">
        <v>536</v>
      </c>
    </row>
    <row r="625" spans="1:6" x14ac:dyDescent="0.35">
      <c r="A625" s="7">
        <f t="shared" ca="1" si="9"/>
        <v>45686</v>
      </c>
      <c r="B625" t="s">
        <v>6</v>
      </c>
      <c r="C625" s="2" t="s">
        <v>11</v>
      </c>
      <c r="D625" s="11" t="str" cm="1">
        <f t="array" aca="1" ref="D625" ca="1">INDEX($L$2:$L$17, RANDBETWEEN(1, COUNTA($L$2:$L$17)))</f>
        <v>Kujawsko-pomorskie</v>
      </c>
      <c r="E625" s="2">
        <v>3</v>
      </c>
      <c r="F625" s="2">
        <v>3611</v>
      </c>
    </row>
    <row r="626" spans="1:6" x14ac:dyDescent="0.35">
      <c r="A626" s="7">
        <f t="shared" ca="1" si="9"/>
        <v>45498</v>
      </c>
      <c r="B626" t="s">
        <v>6</v>
      </c>
      <c r="C626" s="2" t="s">
        <v>11</v>
      </c>
      <c r="D626" s="11" t="str" cm="1">
        <f t="array" aca="1" ref="D626" ca="1">INDEX($L$2:$L$17, RANDBETWEEN(1, COUNTA($L$2:$L$17)))</f>
        <v>Warmińsko-mazurskie</v>
      </c>
      <c r="E626" s="2">
        <v>3</v>
      </c>
      <c r="F626" s="2">
        <v>3245</v>
      </c>
    </row>
    <row r="627" spans="1:6" x14ac:dyDescent="0.35">
      <c r="A627" s="7">
        <f t="shared" ca="1" si="9"/>
        <v>45995</v>
      </c>
      <c r="B627" t="s">
        <v>6</v>
      </c>
      <c r="C627" s="2" t="s">
        <v>11</v>
      </c>
      <c r="D627" s="11" t="str" cm="1">
        <f t="array" aca="1" ref="D627" ca="1">INDEX($L$2:$L$17, RANDBETWEEN(1, COUNTA($L$2:$L$17)))</f>
        <v>Opolskie</v>
      </c>
      <c r="E627" s="2">
        <v>8</v>
      </c>
      <c r="F627" s="2">
        <v>2091</v>
      </c>
    </row>
    <row r="628" spans="1:6" x14ac:dyDescent="0.35">
      <c r="A628" s="7">
        <f t="shared" ca="1" si="9"/>
        <v>45818</v>
      </c>
      <c r="B628" t="s">
        <v>6</v>
      </c>
      <c r="C628" s="2" t="s">
        <v>11</v>
      </c>
      <c r="D628" s="11" t="str" cm="1">
        <f t="array" aca="1" ref="D628" ca="1">INDEX($L$2:$L$17, RANDBETWEEN(1, COUNTA($L$2:$L$17)))</f>
        <v>Podkarpackie</v>
      </c>
      <c r="E628" s="2">
        <v>1</v>
      </c>
      <c r="F628" s="2">
        <v>4430</v>
      </c>
    </row>
    <row r="629" spans="1:6" x14ac:dyDescent="0.35">
      <c r="A629" s="7">
        <f t="shared" ca="1" si="9"/>
        <v>45910</v>
      </c>
      <c r="B629" t="s">
        <v>6</v>
      </c>
      <c r="C629" s="2" t="s">
        <v>11</v>
      </c>
      <c r="D629" s="11" t="str" cm="1">
        <f t="array" aca="1" ref="D629" ca="1">INDEX($L$2:$L$17, RANDBETWEEN(1, COUNTA($L$2:$L$17)))</f>
        <v>Warmińsko-mazurskie</v>
      </c>
      <c r="E629" s="2">
        <v>8</v>
      </c>
      <c r="F629" s="2">
        <v>1785</v>
      </c>
    </row>
    <row r="630" spans="1:6" x14ac:dyDescent="0.35">
      <c r="A630" s="7">
        <f t="shared" ca="1" si="9"/>
        <v>45589</v>
      </c>
      <c r="B630" t="s">
        <v>6</v>
      </c>
      <c r="C630" s="2" t="s">
        <v>11</v>
      </c>
      <c r="D630" s="11" t="str" cm="1">
        <f t="array" aca="1" ref="D630" ca="1">INDEX($L$2:$L$17, RANDBETWEEN(1, COUNTA($L$2:$L$17)))</f>
        <v>Wielkopolskie</v>
      </c>
      <c r="E630" s="2">
        <v>8</v>
      </c>
      <c r="F630" s="2">
        <v>2883</v>
      </c>
    </row>
    <row r="631" spans="1:6" x14ac:dyDescent="0.35">
      <c r="A631" s="7">
        <f t="shared" ca="1" si="9"/>
        <v>45441</v>
      </c>
      <c r="B631" t="s">
        <v>6</v>
      </c>
      <c r="C631" s="2" t="s">
        <v>11</v>
      </c>
      <c r="D631" s="11" t="str" cm="1">
        <f t="array" aca="1" ref="D631" ca="1">INDEX($L$2:$L$17, RANDBETWEEN(1, COUNTA($L$2:$L$17)))</f>
        <v>Mazowieckie</v>
      </c>
      <c r="E631" s="2">
        <v>1</v>
      </c>
      <c r="F631" s="2">
        <v>2639</v>
      </c>
    </row>
    <row r="632" spans="1:6" x14ac:dyDescent="0.35">
      <c r="A632" s="7">
        <f t="shared" ca="1" si="9"/>
        <v>45405</v>
      </c>
      <c r="B632" t="s">
        <v>7</v>
      </c>
      <c r="C632" s="2" t="s">
        <v>9</v>
      </c>
      <c r="D632" s="11" t="str" cm="1">
        <f t="array" aca="1" ref="D632" ca="1">INDEX($L$2:$L$17, RANDBETWEEN(1, COUNTA($L$2:$L$17)))</f>
        <v>Dolnośląskie</v>
      </c>
      <c r="E632" s="2">
        <v>9</v>
      </c>
      <c r="F632" s="2">
        <v>2204</v>
      </c>
    </row>
    <row r="633" spans="1:6" x14ac:dyDescent="0.35">
      <c r="A633" s="7">
        <f t="shared" ca="1" si="9"/>
        <v>45439</v>
      </c>
      <c r="B633" t="s">
        <v>7</v>
      </c>
      <c r="C633" s="2" t="s">
        <v>9</v>
      </c>
      <c r="D633" s="11" t="str" cm="1">
        <f t="array" aca="1" ref="D633" ca="1">INDEX($L$2:$L$17, RANDBETWEEN(1, COUNTA($L$2:$L$17)))</f>
        <v>Świętokrzyskie</v>
      </c>
      <c r="E633" s="2">
        <v>4</v>
      </c>
      <c r="F633" s="2">
        <v>2216</v>
      </c>
    </row>
    <row r="634" spans="1:6" x14ac:dyDescent="0.35">
      <c r="A634" s="7">
        <f t="shared" ca="1" si="9"/>
        <v>45696</v>
      </c>
      <c r="B634" t="s">
        <v>7</v>
      </c>
      <c r="C634" s="2" t="s">
        <v>9</v>
      </c>
      <c r="D634" s="11" t="str" cm="1">
        <f t="array" aca="1" ref="D634" ca="1">INDEX($L$2:$L$17, RANDBETWEEN(1, COUNTA($L$2:$L$17)))</f>
        <v>Lubelskie</v>
      </c>
      <c r="E634" s="2">
        <v>6</v>
      </c>
      <c r="F634" s="2">
        <v>4786</v>
      </c>
    </row>
    <row r="635" spans="1:6" x14ac:dyDescent="0.35">
      <c r="A635" s="7">
        <f t="shared" ca="1" si="9"/>
        <v>45626</v>
      </c>
      <c r="B635" t="s">
        <v>7</v>
      </c>
      <c r="C635" s="2" t="s">
        <v>9</v>
      </c>
      <c r="D635" s="11" t="str" cm="1">
        <f t="array" aca="1" ref="D635" ca="1">INDEX($L$2:$L$17, RANDBETWEEN(1, COUNTA($L$2:$L$17)))</f>
        <v>Lubelskie</v>
      </c>
      <c r="E635" s="2">
        <v>9</v>
      </c>
      <c r="F635" s="2">
        <v>1056</v>
      </c>
    </row>
    <row r="636" spans="1:6" x14ac:dyDescent="0.35">
      <c r="A636" s="7">
        <f t="shared" ca="1" si="9"/>
        <v>45840</v>
      </c>
      <c r="B636" t="s">
        <v>7</v>
      </c>
      <c r="C636" s="2" t="s">
        <v>9</v>
      </c>
      <c r="D636" s="11" t="str" cm="1">
        <f t="array" aca="1" ref="D636" ca="1">INDEX($L$2:$L$17, RANDBETWEEN(1, COUNTA($L$2:$L$17)))</f>
        <v>Małopolskie</v>
      </c>
      <c r="E636" s="2">
        <v>5</v>
      </c>
      <c r="F636" s="2">
        <v>3219</v>
      </c>
    </row>
    <row r="637" spans="1:6" x14ac:dyDescent="0.35">
      <c r="A637" s="7">
        <f t="shared" ca="1" si="9"/>
        <v>45888</v>
      </c>
      <c r="B637" t="s">
        <v>7</v>
      </c>
      <c r="C637" s="2" t="s">
        <v>9</v>
      </c>
      <c r="D637" s="11" t="str" cm="1">
        <f t="array" aca="1" ref="D637" ca="1">INDEX($L$2:$L$17, RANDBETWEEN(1, COUNTA($L$2:$L$17)))</f>
        <v>Śląskie</v>
      </c>
      <c r="E637" s="2">
        <v>7</v>
      </c>
      <c r="F637" s="2">
        <v>4241</v>
      </c>
    </row>
    <row r="638" spans="1:6" x14ac:dyDescent="0.35">
      <c r="A638" s="7">
        <f t="shared" ca="1" si="9"/>
        <v>45810</v>
      </c>
      <c r="B638" t="s">
        <v>7</v>
      </c>
      <c r="C638" s="2" t="s">
        <v>9</v>
      </c>
      <c r="D638" s="11" t="str" cm="1">
        <f t="array" aca="1" ref="D638" ca="1">INDEX($L$2:$L$17, RANDBETWEEN(1, COUNTA($L$2:$L$17)))</f>
        <v>Opolskie</v>
      </c>
      <c r="E638" s="2">
        <v>2</v>
      </c>
      <c r="F638" s="2">
        <v>4498</v>
      </c>
    </row>
    <row r="639" spans="1:6" x14ac:dyDescent="0.35">
      <c r="A639" s="7">
        <f t="shared" ca="1" si="9"/>
        <v>45829</v>
      </c>
      <c r="B639" t="s">
        <v>7</v>
      </c>
      <c r="C639" s="2" t="s">
        <v>10</v>
      </c>
      <c r="D639" s="11" t="str" cm="1">
        <f t="array" aca="1" ref="D639" ca="1">INDEX($L$2:$L$17, RANDBETWEEN(1, COUNTA($L$2:$L$17)))</f>
        <v>Wielkopolskie</v>
      </c>
      <c r="E639" s="2">
        <v>2</v>
      </c>
      <c r="F639" s="2">
        <v>2903</v>
      </c>
    </row>
    <row r="640" spans="1:6" x14ac:dyDescent="0.35">
      <c r="A640" s="7">
        <f t="shared" ca="1" si="9"/>
        <v>45826</v>
      </c>
      <c r="B640" t="s">
        <v>7</v>
      </c>
      <c r="C640" s="2" t="s">
        <v>10</v>
      </c>
      <c r="D640" s="11" t="str" cm="1">
        <f t="array" aca="1" ref="D640" ca="1">INDEX($L$2:$L$17, RANDBETWEEN(1, COUNTA($L$2:$L$17)))</f>
        <v>Wielkopolskie</v>
      </c>
      <c r="E640" s="2">
        <v>7</v>
      </c>
      <c r="F640" s="2">
        <v>1088</v>
      </c>
    </row>
    <row r="641" spans="1:6" x14ac:dyDescent="0.35">
      <c r="A641" s="7">
        <f t="shared" ca="1" si="9"/>
        <v>45362</v>
      </c>
      <c r="B641" t="s">
        <v>7</v>
      </c>
      <c r="C641" s="2" t="s">
        <v>10</v>
      </c>
      <c r="D641" s="11" t="str" cm="1">
        <f t="array" aca="1" ref="D641" ca="1">INDEX($L$2:$L$17, RANDBETWEEN(1, COUNTA($L$2:$L$17)))</f>
        <v>Podkarpackie</v>
      </c>
      <c r="E641" s="2">
        <v>1</v>
      </c>
      <c r="F641" s="2">
        <v>2485</v>
      </c>
    </row>
    <row r="642" spans="1:6" x14ac:dyDescent="0.35">
      <c r="A642" s="7">
        <f t="shared" ca="1" si="9"/>
        <v>45631</v>
      </c>
      <c r="B642" t="s">
        <v>7</v>
      </c>
      <c r="C642" s="2" t="s">
        <v>10</v>
      </c>
      <c r="D642" s="11" t="str" cm="1">
        <f t="array" aca="1" ref="D642" ca="1">INDEX($L$2:$L$17, RANDBETWEEN(1, COUNTA($L$2:$L$17)))</f>
        <v>Dolnośląskie</v>
      </c>
      <c r="E642" s="2">
        <v>8</v>
      </c>
      <c r="F642" s="2">
        <v>2564</v>
      </c>
    </row>
    <row r="643" spans="1:6" x14ac:dyDescent="0.35">
      <c r="A643" s="7">
        <f t="shared" ref="A643:A706" ca="1" si="10">RANDBETWEEN(DATE(2024,1,1),DATE(2025,12,31))</f>
        <v>45451</v>
      </c>
      <c r="B643" t="s">
        <v>7</v>
      </c>
      <c r="C643" s="2" t="s">
        <v>10</v>
      </c>
      <c r="D643" s="11" t="str" cm="1">
        <f t="array" aca="1" ref="D643" ca="1">INDEX($L$2:$L$17, RANDBETWEEN(1, COUNTA($L$2:$L$17)))</f>
        <v>Łódzkie</v>
      </c>
      <c r="E643" s="2">
        <v>6</v>
      </c>
      <c r="F643" s="2">
        <v>1507</v>
      </c>
    </row>
    <row r="644" spans="1:6" x14ac:dyDescent="0.35">
      <c r="A644" s="7">
        <f t="shared" ca="1" si="10"/>
        <v>45615</v>
      </c>
      <c r="B644" t="s">
        <v>7</v>
      </c>
      <c r="C644" s="2" t="s">
        <v>10</v>
      </c>
      <c r="D644" s="11" t="str" cm="1">
        <f t="array" aca="1" ref="D644" ca="1">INDEX($L$2:$L$17, RANDBETWEEN(1, COUNTA($L$2:$L$17)))</f>
        <v>Warmińsko-mazurskie</v>
      </c>
      <c r="E644" s="2">
        <v>7</v>
      </c>
      <c r="F644" s="2">
        <v>3014</v>
      </c>
    </row>
    <row r="645" spans="1:6" x14ac:dyDescent="0.35">
      <c r="A645" s="7">
        <f t="shared" ca="1" si="10"/>
        <v>46004</v>
      </c>
      <c r="B645" t="s">
        <v>7</v>
      </c>
      <c r="C645" s="2" t="s">
        <v>10</v>
      </c>
      <c r="D645" s="11" t="str" cm="1">
        <f t="array" aca="1" ref="D645" ca="1">INDEX($L$2:$L$17, RANDBETWEEN(1, COUNTA($L$2:$L$17)))</f>
        <v>Dolnośląskie</v>
      </c>
      <c r="E645" s="2">
        <v>2</v>
      </c>
      <c r="F645" s="2">
        <v>1747</v>
      </c>
    </row>
    <row r="646" spans="1:6" x14ac:dyDescent="0.35">
      <c r="A646" s="7">
        <f t="shared" ca="1" si="10"/>
        <v>45687</v>
      </c>
      <c r="B646" t="s">
        <v>7</v>
      </c>
      <c r="C646" s="2" t="s">
        <v>11</v>
      </c>
      <c r="D646" s="11" t="str" cm="1">
        <f t="array" aca="1" ref="D646" ca="1">INDEX($L$2:$L$17, RANDBETWEEN(1, COUNTA($L$2:$L$17)))</f>
        <v>Lubelskie</v>
      </c>
      <c r="E646" s="2">
        <v>5</v>
      </c>
      <c r="F646" s="2">
        <v>4402</v>
      </c>
    </row>
    <row r="647" spans="1:6" x14ac:dyDescent="0.35">
      <c r="A647" s="7">
        <f t="shared" ca="1" si="10"/>
        <v>45295</v>
      </c>
      <c r="B647" t="s">
        <v>7</v>
      </c>
      <c r="C647" s="2" t="s">
        <v>11</v>
      </c>
      <c r="D647" s="11" t="str" cm="1">
        <f t="array" aca="1" ref="D647" ca="1">INDEX($L$2:$L$17, RANDBETWEEN(1, COUNTA($L$2:$L$17)))</f>
        <v>Śląskie</v>
      </c>
      <c r="E647" s="2">
        <v>4</v>
      </c>
      <c r="F647" s="2">
        <v>777</v>
      </c>
    </row>
    <row r="648" spans="1:6" x14ac:dyDescent="0.35">
      <c r="A648" s="7">
        <f t="shared" ca="1" si="10"/>
        <v>45873</v>
      </c>
      <c r="B648" t="s">
        <v>7</v>
      </c>
      <c r="C648" s="2" t="s">
        <v>11</v>
      </c>
      <c r="D648" s="11" t="str" cm="1">
        <f t="array" aca="1" ref="D648" ca="1">INDEX($L$2:$L$17, RANDBETWEEN(1, COUNTA($L$2:$L$17)))</f>
        <v>Zachodniopomorskie</v>
      </c>
      <c r="E648" s="2">
        <v>4</v>
      </c>
      <c r="F648" s="2">
        <v>2387</v>
      </c>
    </row>
    <row r="649" spans="1:6" x14ac:dyDescent="0.35">
      <c r="A649" s="7">
        <f t="shared" ca="1" si="10"/>
        <v>45356</v>
      </c>
      <c r="B649" t="s">
        <v>7</v>
      </c>
      <c r="C649" s="2" t="s">
        <v>11</v>
      </c>
      <c r="D649" s="11" t="str" cm="1">
        <f t="array" aca="1" ref="D649" ca="1">INDEX($L$2:$L$17, RANDBETWEEN(1, COUNTA($L$2:$L$17)))</f>
        <v>Mazowieckie</v>
      </c>
      <c r="E649" s="2">
        <v>4</v>
      </c>
      <c r="F649" s="2">
        <v>1765</v>
      </c>
    </row>
    <row r="650" spans="1:6" x14ac:dyDescent="0.35">
      <c r="A650" s="7">
        <f t="shared" ca="1" si="10"/>
        <v>45609</v>
      </c>
      <c r="B650" t="s">
        <v>7</v>
      </c>
      <c r="C650" s="2" t="s">
        <v>11</v>
      </c>
      <c r="D650" s="11" t="str" cm="1">
        <f t="array" aca="1" ref="D650" ca="1">INDEX($L$2:$L$17, RANDBETWEEN(1, COUNTA($L$2:$L$17)))</f>
        <v>Zachodniopomorskie</v>
      </c>
      <c r="E650" s="2">
        <v>6</v>
      </c>
      <c r="F650" s="2">
        <v>1540</v>
      </c>
    </row>
    <row r="651" spans="1:6" x14ac:dyDescent="0.35">
      <c r="A651" s="7">
        <f t="shared" ca="1" si="10"/>
        <v>45844</v>
      </c>
      <c r="B651" t="s">
        <v>7</v>
      </c>
      <c r="C651" s="2" t="s">
        <v>11</v>
      </c>
      <c r="D651" s="11" t="str" cm="1">
        <f t="array" aca="1" ref="D651" ca="1">INDEX($L$2:$L$17, RANDBETWEEN(1, COUNTA($L$2:$L$17)))</f>
        <v>Śląskie</v>
      </c>
      <c r="E651" s="2">
        <v>1</v>
      </c>
      <c r="F651" s="2">
        <v>1385</v>
      </c>
    </row>
    <row r="652" spans="1:6" x14ac:dyDescent="0.35">
      <c r="A652" s="7">
        <f t="shared" ca="1" si="10"/>
        <v>45656</v>
      </c>
      <c r="B652" t="s">
        <v>7</v>
      </c>
      <c r="C652" s="2" t="s">
        <v>11</v>
      </c>
      <c r="D652" s="11" t="str" cm="1">
        <f t="array" aca="1" ref="D652" ca="1">INDEX($L$2:$L$17, RANDBETWEEN(1, COUNTA($L$2:$L$17)))</f>
        <v>Lubelskie</v>
      </c>
      <c r="E652" s="2">
        <v>8</v>
      </c>
      <c r="F652" s="2">
        <v>521</v>
      </c>
    </row>
    <row r="653" spans="1:6" x14ac:dyDescent="0.35">
      <c r="A653" s="7">
        <f t="shared" ca="1" si="10"/>
        <v>45586</v>
      </c>
      <c r="B653" t="s">
        <v>8</v>
      </c>
      <c r="C653" s="2" t="s">
        <v>9</v>
      </c>
      <c r="D653" s="11" t="str" cm="1">
        <f t="array" aca="1" ref="D653" ca="1">INDEX($L$2:$L$17, RANDBETWEEN(1, COUNTA($L$2:$L$17)))</f>
        <v>Łódzkie</v>
      </c>
      <c r="E653" s="2">
        <v>4</v>
      </c>
      <c r="F653" s="2">
        <v>2853</v>
      </c>
    </row>
    <row r="654" spans="1:6" x14ac:dyDescent="0.35">
      <c r="A654" s="7">
        <f t="shared" ca="1" si="10"/>
        <v>45831</v>
      </c>
      <c r="B654" t="s">
        <v>8</v>
      </c>
      <c r="C654" s="2" t="s">
        <v>9</v>
      </c>
      <c r="D654" s="11" t="str" cm="1">
        <f t="array" aca="1" ref="D654" ca="1">INDEX($L$2:$L$17, RANDBETWEEN(1, COUNTA($L$2:$L$17)))</f>
        <v>Podkarpackie</v>
      </c>
      <c r="E654" s="2">
        <v>3</v>
      </c>
      <c r="F654" s="2">
        <v>1262</v>
      </c>
    </row>
    <row r="655" spans="1:6" x14ac:dyDescent="0.35">
      <c r="A655" s="7">
        <f t="shared" ca="1" si="10"/>
        <v>45578</v>
      </c>
      <c r="B655" t="s">
        <v>8</v>
      </c>
      <c r="C655" s="2" t="s">
        <v>9</v>
      </c>
      <c r="D655" s="11" t="str" cm="1">
        <f t="array" aca="1" ref="D655" ca="1">INDEX($L$2:$L$17, RANDBETWEEN(1, COUNTA($L$2:$L$17)))</f>
        <v>Opolskie</v>
      </c>
      <c r="E655" s="2">
        <v>7</v>
      </c>
      <c r="F655" s="2">
        <v>2928</v>
      </c>
    </row>
    <row r="656" spans="1:6" x14ac:dyDescent="0.35">
      <c r="A656" s="7">
        <f t="shared" ca="1" si="10"/>
        <v>45790</v>
      </c>
      <c r="B656" t="s">
        <v>8</v>
      </c>
      <c r="C656" s="2" t="s">
        <v>9</v>
      </c>
      <c r="D656" s="11" t="str" cm="1">
        <f t="array" aca="1" ref="D656" ca="1">INDEX($L$2:$L$17, RANDBETWEEN(1, COUNTA($L$2:$L$17)))</f>
        <v>Pomorskie</v>
      </c>
      <c r="E656" s="2">
        <v>1</v>
      </c>
      <c r="F656" s="2">
        <v>528</v>
      </c>
    </row>
    <row r="657" spans="1:6" x14ac:dyDescent="0.35">
      <c r="A657" s="7">
        <f t="shared" ca="1" si="10"/>
        <v>45552</v>
      </c>
      <c r="B657" t="s">
        <v>8</v>
      </c>
      <c r="C657" s="2" t="s">
        <v>9</v>
      </c>
      <c r="D657" s="11" t="str" cm="1">
        <f t="array" aca="1" ref="D657" ca="1">INDEX($L$2:$L$17, RANDBETWEEN(1, COUNTA($L$2:$L$17)))</f>
        <v>Zachodniopomorskie</v>
      </c>
      <c r="E657" s="2">
        <v>3</v>
      </c>
      <c r="F657" s="2">
        <v>4499</v>
      </c>
    </row>
    <row r="658" spans="1:6" x14ac:dyDescent="0.35">
      <c r="A658" s="7">
        <f t="shared" ca="1" si="10"/>
        <v>45467</v>
      </c>
      <c r="B658" t="s">
        <v>8</v>
      </c>
      <c r="C658" s="2" t="s">
        <v>9</v>
      </c>
      <c r="D658" s="11" t="str" cm="1">
        <f t="array" aca="1" ref="D658" ca="1">INDEX($L$2:$L$17, RANDBETWEEN(1, COUNTA($L$2:$L$17)))</f>
        <v>Małopolskie</v>
      </c>
      <c r="E658" s="2">
        <v>7</v>
      </c>
      <c r="F658" s="2">
        <v>3006</v>
      </c>
    </row>
    <row r="659" spans="1:6" x14ac:dyDescent="0.35">
      <c r="A659" s="7">
        <f t="shared" ca="1" si="10"/>
        <v>45374</v>
      </c>
      <c r="B659" t="s">
        <v>8</v>
      </c>
      <c r="C659" s="2" t="s">
        <v>9</v>
      </c>
      <c r="D659" s="11" t="str" cm="1">
        <f t="array" aca="1" ref="D659" ca="1">INDEX($L$2:$L$17, RANDBETWEEN(1, COUNTA($L$2:$L$17)))</f>
        <v>Wielkopolskie</v>
      </c>
      <c r="E659" s="2">
        <v>2</v>
      </c>
      <c r="F659" s="2">
        <v>4109</v>
      </c>
    </row>
    <row r="660" spans="1:6" x14ac:dyDescent="0.35">
      <c r="A660" s="7">
        <f t="shared" ca="1" si="10"/>
        <v>45314</v>
      </c>
      <c r="B660" t="s">
        <v>8</v>
      </c>
      <c r="C660" s="2" t="s">
        <v>10</v>
      </c>
      <c r="D660" s="11" t="str" cm="1">
        <f t="array" aca="1" ref="D660" ca="1">INDEX($L$2:$L$17, RANDBETWEEN(1, COUNTA($L$2:$L$17)))</f>
        <v>Lubuskie</v>
      </c>
      <c r="E660" s="2">
        <v>2</v>
      </c>
      <c r="F660" s="2">
        <v>1953</v>
      </c>
    </row>
    <row r="661" spans="1:6" x14ac:dyDescent="0.35">
      <c r="A661" s="7">
        <f t="shared" ca="1" si="10"/>
        <v>45604</v>
      </c>
      <c r="B661" t="s">
        <v>8</v>
      </c>
      <c r="C661" s="2" t="s">
        <v>10</v>
      </c>
      <c r="D661" s="11" t="str" cm="1">
        <f t="array" aca="1" ref="D661" ca="1">INDEX($L$2:$L$17, RANDBETWEEN(1, COUNTA($L$2:$L$17)))</f>
        <v>Wielkopolskie</v>
      </c>
      <c r="E661" s="2">
        <v>4</v>
      </c>
      <c r="F661" s="2">
        <v>3856</v>
      </c>
    </row>
    <row r="662" spans="1:6" x14ac:dyDescent="0.35">
      <c r="A662" s="7">
        <f t="shared" ca="1" si="10"/>
        <v>46001</v>
      </c>
      <c r="B662" t="s">
        <v>8</v>
      </c>
      <c r="C662" s="2" t="s">
        <v>10</v>
      </c>
      <c r="D662" s="11" t="str" cm="1">
        <f t="array" aca="1" ref="D662" ca="1">INDEX($L$2:$L$17, RANDBETWEEN(1, COUNTA($L$2:$L$17)))</f>
        <v>Śląskie</v>
      </c>
      <c r="E662" s="2">
        <v>7</v>
      </c>
      <c r="F662" s="2">
        <v>538</v>
      </c>
    </row>
    <row r="663" spans="1:6" x14ac:dyDescent="0.35">
      <c r="A663" s="7">
        <f t="shared" ca="1" si="10"/>
        <v>45324</v>
      </c>
      <c r="B663" t="s">
        <v>8</v>
      </c>
      <c r="C663" s="2" t="s">
        <v>10</v>
      </c>
      <c r="D663" s="11" t="str" cm="1">
        <f t="array" aca="1" ref="D663" ca="1">INDEX($L$2:$L$17, RANDBETWEEN(1, COUNTA($L$2:$L$17)))</f>
        <v>Dolnośląskie</v>
      </c>
      <c r="E663" s="2">
        <v>4</v>
      </c>
      <c r="F663" s="2">
        <v>3344</v>
      </c>
    </row>
    <row r="664" spans="1:6" x14ac:dyDescent="0.35">
      <c r="A664" s="7">
        <f t="shared" ca="1" si="10"/>
        <v>45846</v>
      </c>
      <c r="B664" t="s">
        <v>8</v>
      </c>
      <c r="C664" s="2" t="s">
        <v>10</v>
      </c>
      <c r="D664" s="11" t="str" cm="1">
        <f t="array" aca="1" ref="D664" ca="1">INDEX($L$2:$L$17, RANDBETWEEN(1, COUNTA($L$2:$L$17)))</f>
        <v>Wielkopolskie</v>
      </c>
      <c r="E664" s="2">
        <v>2</v>
      </c>
      <c r="F664" s="2">
        <v>2323</v>
      </c>
    </row>
    <row r="665" spans="1:6" x14ac:dyDescent="0.35">
      <c r="A665" s="7">
        <f t="shared" ca="1" si="10"/>
        <v>45988</v>
      </c>
      <c r="B665" t="s">
        <v>8</v>
      </c>
      <c r="C665" s="2" t="s">
        <v>10</v>
      </c>
      <c r="D665" s="11" t="str" cm="1">
        <f t="array" aca="1" ref="D665" ca="1">INDEX($L$2:$L$17, RANDBETWEEN(1, COUNTA($L$2:$L$17)))</f>
        <v>Śląskie</v>
      </c>
      <c r="E665" s="2">
        <v>6</v>
      </c>
      <c r="F665" s="2">
        <v>3655</v>
      </c>
    </row>
    <row r="666" spans="1:6" x14ac:dyDescent="0.35">
      <c r="A666" s="7">
        <f t="shared" ca="1" si="10"/>
        <v>45868</v>
      </c>
      <c r="B666" t="s">
        <v>8</v>
      </c>
      <c r="C666" s="2" t="s">
        <v>10</v>
      </c>
      <c r="D666" s="11" t="str" cm="1">
        <f t="array" aca="1" ref="D666" ca="1">INDEX($L$2:$L$17, RANDBETWEEN(1, COUNTA($L$2:$L$17)))</f>
        <v>Lubuskie</v>
      </c>
      <c r="E666" s="2">
        <v>3</v>
      </c>
      <c r="F666" s="2">
        <v>4030</v>
      </c>
    </row>
    <row r="667" spans="1:6" x14ac:dyDescent="0.35">
      <c r="A667" s="7">
        <f t="shared" ca="1" si="10"/>
        <v>45563</v>
      </c>
      <c r="B667" t="s">
        <v>8</v>
      </c>
      <c r="C667" s="2" t="s">
        <v>11</v>
      </c>
      <c r="D667" s="11" t="str" cm="1">
        <f t="array" aca="1" ref="D667" ca="1">INDEX($L$2:$L$17, RANDBETWEEN(1, COUNTA($L$2:$L$17)))</f>
        <v>Lubuskie</v>
      </c>
      <c r="E667" s="2">
        <v>8</v>
      </c>
      <c r="F667" s="2">
        <v>3396</v>
      </c>
    </row>
    <row r="668" spans="1:6" x14ac:dyDescent="0.35">
      <c r="A668" s="7">
        <f t="shared" ca="1" si="10"/>
        <v>45324</v>
      </c>
      <c r="B668" t="s">
        <v>8</v>
      </c>
      <c r="C668" s="2" t="s">
        <v>11</v>
      </c>
      <c r="D668" s="11" t="str" cm="1">
        <f t="array" aca="1" ref="D668" ca="1">INDEX($L$2:$L$17, RANDBETWEEN(1, COUNTA($L$2:$L$17)))</f>
        <v>Świętokrzyskie</v>
      </c>
      <c r="E668" s="2">
        <v>5</v>
      </c>
      <c r="F668" s="2">
        <v>1488</v>
      </c>
    </row>
    <row r="669" spans="1:6" x14ac:dyDescent="0.35">
      <c r="A669" s="7">
        <f t="shared" ca="1" si="10"/>
        <v>45507</v>
      </c>
      <c r="B669" t="s">
        <v>8</v>
      </c>
      <c r="C669" s="2" t="s">
        <v>11</v>
      </c>
      <c r="D669" s="11" t="str" cm="1">
        <f t="array" aca="1" ref="D669" ca="1">INDEX($L$2:$L$17, RANDBETWEEN(1, COUNTA($L$2:$L$17)))</f>
        <v>Warmińsko-mazurskie</v>
      </c>
      <c r="E669" s="2">
        <v>4</v>
      </c>
      <c r="F669" s="2">
        <v>4526</v>
      </c>
    </row>
    <row r="670" spans="1:6" x14ac:dyDescent="0.35">
      <c r="A670" s="7">
        <f t="shared" ca="1" si="10"/>
        <v>45643</v>
      </c>
      <c r="B670" t="s">
        <v>8</v>
      </c>
      <c r="C670" s="2" t="s">
        <v>11</v>
      </c>
      <c r="D670" s="11" t="str" cm="1">
        <f t="array" aca="1" ref="D670" ca="1">INDEX($L$2:$L$17, RANDBETWEEN(1, COUNTA($L$2:$L$17)))</f>
        <v>Opolskie</v>
      </c>
      <c r="E670" s="2">
        <v>9</v>
      </c>
      <c r="F670" s="2">
        <v>2182</v>
      </c>
    </row>
    <row r="671" spans="1:6" x14ac:dyDescent="0.35">
      <c r="A671" s="7">
        <f t="shared" ca="1" si="10"/>
        <v>45462</v>
      </c>
      <c r="B671" t="s">
        <v>8</v>
      </c>
      <c r="C671" s="2" t="s">
        <v>11</v>
      </c>
      <c r="D671" s="11" t="str" cm="1">
        <f t="array" aca="1" ref="D671" ca="1">INDEX($L$2:$L$17, RANDBETWEEN(1, COUNTA($L$2:$L$17)))</f>
        <v>Pomorskie</v>
      </c>
      <c r="E671" s="2">
        <v>6</v>
      </c>
      <c r="F671" s="2">
        <v>4463</v>
      </c>
    </row>
    <row r="672" spans="1:6" x14ac:dyDescent="0.35">
      <c r="A672" s="7">
        <f t="shared" ca="1" si="10"/>
        <v>45606</v>
      </c>
      <c r="B672" t="s">
        <v>8</v>
      </c>
      <c r="C672" s="2" t="s">
        <v>11</v>
      </c>
      <c r="D672" s="11" t="str" cm="1">
        <f t="array" aca="1" ref="D672" ca="1">INDEX($L$2:$L$17, RANDBETWEEN(1, COUNTA($L$2:$L$17)))</f>
        <v>Lubuskie</v>
      </c>
      <c r="E672" s="2">
        <v>2</v>
      </c>
      <c r="F672" s="2">
        <v>4098</v>
      </c>
    </row>
    <row r="673" spans="1:6" x14ac:dyDescent="0.35">
      <c r="A673" s="7">
        <f t="shared" ca="1" si="10"/>
        <v>45546</v>
      </c>
      <c r="B673" t="s">
        <v>8</v>
      </c>
      <c r="C673" s="2" t="s">
        <v>11</v>
      </c>
      <c r="D673" s="11" t="str" cm="1">
        <f t="array" aca="1" ref="D673" ca="1">INDEX($L$2:$L$17, RANDBETWEEN(1, COUNTA($L$2:$L$17)))</f>
        <v>Lubelskie</v>
      </c>
      <c r="E673" s="2">
        <v>3</v>
      </c>
      <c r="F673" s="2">
        <v>2480</v>
      </c>
    </row>
    <row r="674" spans="1:6" x14ac:dyDescent="0.35">
      <c r="A674" s="7">
        <f t="shared" ca="1" si="10"/>
        <v>45315</v>
      </c>
      <c r="B674" t="s">
        <v>5</v>
      </c>
      <c r="C674" s="2" t="s">
        <v>9</v>
      </c>
      <c r="D674" s="11" t="str" cm="1">
        <f t="array" aca="1" ref="D674" ca="1">INDEX($L$2:$L$17, RANDBETWEEN(1, COUNTA($L$2:$L$17)))</f>
        <v>Dolnośląskie</v>
      </c>
      <c r="E674" s="2">
        <v>1</v>
      </c>
      <c r="F674" s="2">
        <v>2355</v>
      </c>
    </row>
    <row r="675" spans="1:6" x14ac:dyDescent="0.35">
      <c r="A675" s="7">
        <f t="shared" ca="1" si="10"/>
        <v>45700</v>
      </c>
      <c r="B675" t="s">
        <v>5</v>
      </c>
      <c r="C675" s="2" t="s">
        <v>9</v>
      </c>
      <c r="D675" s="11" t="str" cm="1">
        <f t="array" aca="1" ref="D675" ca="1">INDEX($L$2:$L$17, RANDBETWEEN(1, COUNTA($L$2:$L$17)))</f>
        <v>Kujawsko-pomorskie</v>
      </c>
      <c r="E675" s="2">
        <v>8</v>
      </c>
      <c r="F675" s="2">
        <v>1292</v>
      </c>
    </row>
    <row r="676" spans="1:6" x14ac:dyDescent="0.35">
      <c r="A676" s="7">
        <f t="shared" ca="1" si="10"/>
        <v>45294</v>
      </c>
      <c r="B676" t="s">
        <v>5</v>
      </c>
      <c r="C676" s="2" t="s">
        <v>9</v>
      </c>
      <c r="D676" s="11" t="str" cm="1">
        <f t="array" aca="1" ref="D676" ca="1">INDEX($L$2:$L$17, RANDBETWEEN(1, COUNTA($L$2:$L$17)))</f>
        <v>Łódzkie</v>
      </c>
      <c r="E676" s="2">
        <v>8</v>
      </c>
      <c r="F676" s="2">
        <v>2309</v>
      </c>
    </row>
    <row r="677" spans="1:6" x14ac:dyDescent="0.35">
      <c r="A677" s="7">
        <f t="shared" ca="1" si="10"/>
        <v>45732</v>
      </c>
      <c r="B677" t="s">
        <v>5</v>
      </c>
      <c r="C677" s="2" t="s">
        <v>9</v>
      </c>
      <c r="D677" s="11" t="str" cm="1">
        <f t="array" aca="1" ref="D677" ca="1">INDEX($L$2:$L$17, RANDBETWEEN(1, COUNTA($L$2:$L$17)))</f>
        <v>Podlaskie</v>
      </c>
      <c r="E677" s="2">
        <v>1</v>
      </c>
      <c r="F677" s="2">
        <v>1484</v>
      </c>
    </row>
    <row r="678" spans="1:6" x14ac:dyDescent="0.35">
      <c r="A678" s="7">
        <f t="shared" ca="1" si="10"/>
        <v>45548</v>
      </c>
      <c r="B678" t="s">
        <v>5</v>
      </c>
      <c r="C678" s="2" t="s">
        <v>9</v>
      </c>
      <c r="D678" s="11" t="str" cm="1">
        <f t="array" aca="1" ref="D678" ca="1">INDEX($L$2:$L$17, RANDBETWEEN(1, COUNTA($L$2:$L$17)))</f>
        <v>Wielkopolskie</v>
      </c>
      <c r="E678" s="2">
        <v>5</v>
      </c>
      <c r="F678" s="2">
        <v>4176</v>
      </c>
    </row>
    <row r="679" spans="1:6" x14ac:dyDescent="0.35">
      <c r="A679" s="7">
        <f t="shared" ca="1" si="10"/>
        <v>46012</v>
      </c>
      <c r="B679" t="s">
        <v>5</v>
      </c>
      <c r="C679" s="2" t="s">
        <v>9</v>
      </c>
      <c r="D679" s="11" t="str" cm="1">
        <f t="array" aca="1" ref="D679" ca="1">INDEX($L$2:$L$17, RANDBETWEEN(1, COUNTA($L$2:$L$17)))</f>
        <v>Lubelskie</v>
      </c>
      <c r="E679" s="2">
        <v>2</v>
      </c>
      <c r="F679" s="2">
        <v>1019</v>
      </c>
    </row>
    <row r="680" spans="1:6" x14ac:dyDescent="0.35">
      <c r="A680" s="7">
        <f t="shared" ca="1" si="10"/>
        <v>45371</v>
      </c>
      <c r="B680" t="s">
        <v>5</v>
      </c>
      <c r="C680" s="2" t="s">
        <v>9</v>
      </c>
      <c r="D680" s="11" t="str" cm="1">
        <f t="array" aca="1" ref="D680" ca="1">INDEX($L$2:$L$17, RANDBETWEEN(1, COUNTA($L$2:$L$17)))</f>
        <v>Opolskie</v>
      </c>
      <c r="E680" s="2">
        <v>5</v>
      </c>
      <c r="F680" s="2">
        <v>4944</v>
      </c>
    </row>
    <row r="681" spans="1:6" x14ac:dyDescent="0.35">
      <c r="A681" s="7">
        <f t="shared" ca="1" si="10"/>
        <v>46015</v>
      </c>
      <c r="B681" t="s">
        <v>5</v>
      </c>
      <c r="C681" s="2" t="s">
        <v>10</v>
      </c>
      <c r="D681" s="11" t="str" cm="1">
        <f t="array" aca="1" ref="D681" ca="1">INDEX($L$2:$L$17, RANDBETWEEN(1, COUNTA($L$2:$L$17)))</f>
        <v>Opolskie</v>
      </c>
      <c r="E681" s="2">
        <v>3</v>
      </c>
      <c r="F681" s="2">
        <v>4399</v>
      </c>
    </row>
    <row r="682" spans="1:6" x14ac:dyDescent="0.35">
      <c r="A682" s="7">
        <f t="shared" ca="1" si="10"/>
        <v>45662</v>
      </c>
      <c r="B682" t="s">
        <v>5</v>
      </c>
      <c r="C682" s="2" t="s">
        <v>10</v>
      </c>
      <c r="D682" s="11" t="str" cm="1">
        <f t="array" aca="1" ref="D682" ca="1">INDEX($L$2:$L$17, RANDBETWEEN(1, COUNTA($L$2:$L$17)))</f>
        <v>Podkarpackie</v>
      </c>
      <c r="E682" s="2">
        <v>9</v>
      </c>
      <c r="F682" s="2">
        <v>1026</v>
      </c>
    </row>
    <row r="683" spans="1:6" x14ac:dyDescent="0.35">
      <c r="A683" s="7">
        <f t="shared" ca="1" si="10"/>
        <v>45584</v>
      </c>
      <c r="B683" t="s">
        <v>5</v>
      </c>
      <c r="C683" s="2" t="s">
        <v>10</v>
      </c>
      <c r="D683" s="11" t="str" cm="1">
        <f t="array" aca="1" ref="D683" ca="1">INDEX($L$2:$L$17, RANDBETWEEN(1, COUNTA($L$2:$L$17)))</f>
        <v>Opolskie</v>
      </c>
      <c r="E683" s="2">
        <v>7</v>
      </c>
      <c r="F683" s="2">
        <v>2753</v>
      </c>
    </row>
    <row r="684" spans="1:6" x14ac:dyDescent="0.35">
      <c r="A684" s="7">
        <f t="shared" ca="1" si="10"/>
        <v>45609</v>
      </c>
      <c r="B684" t="s">
        <v>5</v>
      </c>
      <c r="C684" s="2" t="s">
        <v>10</v>
      </c>
      <c r="D684" s="11" t="str" cm="1">
        <f t="array" aca="1" ref="D684" ca="1">INDEX($L$2:$L$17, RANDBETWEEN(1, COUNTA($L$2:$L$17)))</f>
        <v>Lubelskie</v>
      </c>
      <c r="E684" s="2">
        <v>4</v>
      </c>
      <c r="F684" s="2">
        <v>3844</v>
      </c>
    </row>
    <row r="685" spans="1:6" x14ac:dyDescent="0.35">
      <c r="A685" s="7">
        <f t="shared" ca="1" si="10"/>
        <v>45334</v>
      </c>
      <c r="B685" t="s">
        <v>5</v>
      </c>
      <c r="C685" s="2" t="s">
        <v>10</v>
      </c>
      <c r="D685" s="11" t="str" cm="1">
        <f t="array" aca="1" ref="D685" ca="1">INDEX($L$2:$L$17, RANDBETWEEN(1, COUNTA($L$2:$L$17)))</f>
        <v>Świętokrzyskie</v>
      </c>
      <c r="E685" s="2">
        <v>9</v>
      </c>
      <c r="F685" s="2">
        <v>2263</v>
      </c>
    </row>
    <row r="686" spans="1:6" x14ac:dyDescent="0.35">
      <c r="A686" s="7">
        <f t="shared" ca="1" si="10"/>
        <v>45658</v>
      </c>
      <c r="B686" t="s">
        <v>5</v>
      </c>
      <c r="C686" s="2" t="s">
        <v>10</v>
      </c>
      <c r="D686" s="11" t="str" cm="1">
        <f t="array" aca="1" ref="D686" ca="1">INDEX($L$2:$L$17, RANDBETWEEN(1, COUNTA($L$2:$L$17)))</f>
        <v>Śląskie</v>
      </c>
      <c r="E686" s="2">
        <v>6</v>
      </c>
      <c r="F686" s="2">
        <v>1516</v>
      </c>
    </row>
    <row r="687" spans="1:6" x14ac:dyDescent="0.35">
      <c r="A687" s="7">
        <f t="shared" ca="1" si="10"/>
        <v>45430</v>
      </c>
      <c r="B687" t="s">
        <v>5</v>
      </c>
      <c r="C687" s="2" t="s">
        <v>10</v>
      </c>
      <c r="D687" s="11" t="str" cm="1">
        <f t="array" aca="1" ref="D687" ca="1">INDEX($L$2:$L$17, RANDBETWEEN(1, COUNTA($L$2:$L$17)))</f>
        <v>Wielkopolskie</v>
      </c>
      <c r="E687" s="2">
        <v>2</v>
      </c>
      <c r="F687" s="2">
        <v>616</v>
      </c>
    </row>
    <row r="688" spans="1:6" x14ac:dyDescent="0.35">
      <c r="A688" s="7">
        <f t="shared" ca="1" si="10"/>
        <v>45774</v>
      </c>
      <c r="B688" t="s">
        <v>5</v>
      </c>
      <c r="C688" s="2" t="s">
        <v>11</v>
      </c>
      <c r="D688" s="11" t="str" cm="1">
        <f t="array" aca="1" ref="D688" ca="1">INDEX($L$2:$L$17, RANDBETWEEN(1, COUNTA($L$2:$L$17)))</f>
        <v>Małopolskie</v>
      </c>
      <c r="E688" s="2">
        <v>1</v>
      </c>
      <c r="F688" s="2">
        <v>1083</v>
      </c>
    </row>
    <row r="689" spans="1:6" x14ac:dyDescent="0.35">
      <c r="A689" s="7">
        <f t="shared" ca="1" si="10"/>
        <v>45794</v>
      </c>
      <c r="B689" t="s">
        <v>5</v>
      </c>
      <c r="C689" s="2" t="s">
        <v>11</v>
      </c>
      <c r="D689" s="11" t="str" cm="1">
        <f t="array" aca="1" ref="D689" ca="1">INDEX($L$2:$L$17, RANDBETWEEN(1, COUNTA($L$2:$L$17)))</f>
        <v>Śląskie</v>
      </c>
      <c r="E689" s="2">
        <v>5</v>
      </c>
      <c r="F689" s="2">
        <v>4667</v>
      </c>
    </row>
    <row r="690" spans="1:6" x14ac:dyDescent="0.35">
      <c r="A690" s="7">
        <f t="shared" ca="1" si="10"/>
        <v>45938</v>
      </c>
      <c r="B690" t="s">
        <v>5</v>
      </c>
      <c r="C690" s="2" t="s">
        <v>11</v>
      </c>
      <c r="D690" s="11" t="str" cm="1">
        <f t="array" aca="1" ref="D690" ca="1">INDEX($L$2:$L$17, RANDBETWEEN(1, COUNTA($L$2:$L$17)))</f>
        <v>Wielkopolskie</v>
      </c>
      <c r="E690" s="2">
        <v>2</v>
      </c>
      <c r="F690" s="2">
        <v>773</v>
      </c>
    </row>
    <row r="691" spans="1:6" x14ac:dyDescent="0.35">
      <c r="A691" s="7">
        <f t="shared" ca="1" si="10"/>
        <v>45953</v>
      </c>
      <c r="B691" t="s">
        <v>5</v>
      </c>
      <c r="C691" s="2" t="s">
        <v>11</v>
      </c>
      <c r="D691" s="11" t="str" cm="1">
        <f t="array" aca="1" ref="D691" ca="1">INDEX($L$2:$L$17, RANDBETWEEN(1, COUNTA($L$2:$L$17)))</f>
        <v>Świętokrzyskie</v>
      </c>
      <c r="E691" s="2">
        <v>6</v>
      </c>
      <c r="F691" s="2">
        <v>1889</v>
      </c>
    </row>
    <row r="692" spans="1:6" x14ac:dyDescent="0.35">
      <c r="A692" s="7">
        <f t="shared" ca="1" si="10"/>
        <v>45471</v>
      </c>
      <c r="B692" t="s">
        <v>5</v>
      </c>
      <c r="C692" s="2" t="s">
        <v>11</v>
      </c>
      <c r="D692" s="11" t="str" cm="1">
        <f t="array" aca="1" ref="D692" ca="1">INDEX($L$2:$L$17, RANDBETWEEN(1, COUNTA($L$2:$L$17)))</f>
        <v>Podkarpackie</v>
      </c>
      <c r="E692" s="2">
        <v>9</v>
      </c>
      <c r="F692" s="2">
        <v>2067</v>
      </c>
    </row>
    <row r="693" spans="1:6" x14ac:dyDescent="0.35">
      <c r="A693" s="7">
        <f t="shared" ca="1" si="10"/>
        <v>45640</v>
      </c>
      <c r="B693" t="s">
        <v>5</v>
      </c>
      <c r="C693" s="2" t="s">
        <v>11</v>
      </c>
      <c r="D693" s="11" t="str" cm="1">
        <f t="array" aca="1" ref="D693" ca="1">INDEX($L$2:$L$17, RANDBETWEEN(1, COUNTA($L$2:$L$17)))</f>
        <v>Lubelskie</v>
      </c>
      <c r="E693" s="2">
        <v>6</v>
      </c>
      <c r="F693" s="2">
        <v>2543</v>
      </c>
    </row>
    <row r="694" spans="1:6" x14ac:dyDescent="0.35">
      <c r="A694" s="7">
        <f t="shared" ca="1" si="10"/>
        <v>45630</v>
      </c>
      <c r="B694" t="s">
        <v>5</v>
      </c>
      <c r="C694" s="2" t="s">
        <v>11</v>
      </c>
      <c r="D694" s="11" t="str" cm="1">
        <f t="array" aca="1" ref="D694" ca="1">INDEX($L$2:$L$17, RANDBETWEEN(1, COUNTA($L$2:$L$17)))</f>
        <v>Śląskie</v>
      </c>
      <c r="E694" s="2">
        <v>8</v>
      </c>
      <c r="F694" s="2">
        <v>3996</v>
      </c>
    </row>
    <row r="695" spans="1:6" x14ac:dyDescent="0.35">
      <c r="A695" s="7">
        <f t="shared" ca="1" si="10"/>
        <v>45689</v>
      </c>
      <c r="B695" t="s">
        <v>6</v>
      </c>
      <c r="C695" s="2" t="s">
        <v>9</v>
      </c>
      <c r="D695" s="11" t="str" cm="1">
        <f t="array" aca="1" ref="D695" ca="1">INDEX($L$2:$L$17, RANDBETWEEN(1, COUNTA($L$2:$L$17)))</f>
        <v>Mazowieckie</v>
      </c>
      <c r="E695" s="2">
        <v>6</v>
      </c>
      <c r="F695" s="2">
        <v>1278</v>
      </c>
    </row>
    <row r="696" spans="1:6" x14ac:dyDescent="0.35">
      <c r="A696" s="7">
        <f t="shared" ca="1" si="10"/>
        <v>45326</v>
      </c>
      <c r="B696" t="s">
        <v>6</v>
      </c>
      <c r="C696" s="2" t="s">
        <v>9</v>
      </c>
      <c r="D696" s="11" t="str" cm="1">
        <f t="array" aca="1" ref="D696" ca="1">INDEX($L$2:$L$17, RANDBETWEEN(1, COUNTA($L$2:$L$17)))</f>
        <v>Opolskie</v>
      </c>
      <c r="E696" s="2">
        <v>8</v>
      </c>
      <c r="F696" s="2">
        <v>4262</v>
      </c>
    </row>
    <row r="697" spans="1:6" x14ac:dyDescent="0.35">
      <c r="A697" s="7">
        <f t="shared" ca="1" si="10"/>
        <v>45419</v>
      </c>
      <c r="B697" t="s">
        <v>6</v>
      </c>
      <c r="C697" s="2" t="s">
        <v>9</v>
      </c>
      <c r="D697" s="11" t="str" cm="1">
        <f t="array" aca="1" ref="D697" ca="1">INDEX($L$2:$L$17, RANDBETWEEN(1, COUNTA($L$2:$L$17)))</f>
        <v>Warmińsko-mazurskie</v>
      </c>
      <c r="E697" s="2">
        <v>1</v>
      </c>
      <c r="F697" s="2">
        <v>2076</v>
      </c>
    </row>
    <row r="698" spans="1:6" x14ac:dyDescent="0.35">
      <c r="A698" s="7">
        <f t="shared" ca="1" si="10"/>
        <v>45681</v>
      </c>
      <c r="B698" t="s">
        <v>6</v>
      </c>
      <c r="C698" s="2" t="s">
        <v>9</v>
      </c>
      <c r="D698" s="11" t="str" cm="1">
        <f t="array" aca="1" ref="D698" ca="1">INDEX($L$2:$L$17, RANDBETWEEN(1, COUNTA($L$2:$L$17)))</f>
        <v>Opolskie</v>
      </c>
      <c r="E698" s="2">
        <v>6</v>
      </c>
      <c r="F698" s="2">
        <v>3436</v>
      </c>
    </row>
    <row r="699" spans="1:6" x14ac:dyDescent="0.35">
      <c r="A699" s="7">
        <f t="shared" ca="1" si="10"/>
        <v>45783</v>
      </c>
      <c r="B699" t="s">
        <v>6</v>
      </c>
      <c r="C699" s="2" t="s">
        <v>9</v>
      </c>
      <c r="D699" s="11" t="str" cm="1">
        <f t="array" aca="1" ref="D699" ca="1">INDEX($L$2:$L$17, RANDBETWEEN(1, COUNTA($L$2:$L$17)))</f>
        <v>Świętokrzyskie</v>
      </c>
      <c r="E699" s="2">
        <v>8</v>
      </c>
      <c r="F699" s="2">
        <v>3220</v>
      </c>
    </row>
    <row r="700" spans="1:6" x14ac:dyDescent="0.35">
      <c r="A700" s="7">
        <f t="shared" ca="1" si="10"/>
        <v>45711</v>
      </c>
      <c r="B700" t="s">
        <v>6</v>
      </c>
      <c r="C700" s="2" t="s">
        <v>9</v>
      </c>
      <c r="D700" s="11" t="str" cm="1">
        <f t="array" aca="1" ref="D700" ca="1">INDEX($L$2:$L$17, RANDBETWEEN(1, COUNTA($L$2:$L$17)))</f>
        <v>Małopolskie</v>
      </c>
      <c r="E700" s="2">
        <v>1</v>
      </c>
      <c r="F700" s="2">
        <v>4837</v>
      </c>
    </row>
    <row r="701" spans="1:6" x14ac:dyDescent="0.35">
      <c r="A701" s="7">
        <f t="shared" ca="1" si="10"/>
        <v>45948</v>
      </c>
      <c r="B701" t="s">
        <v>6</v>
      </c>
      <c r="C701" s="2" t="s">
        <v>9</v>
      </c>
      <c r="D701" s="11" t="str" cm="1">
        <f t="array" aca="1" ref="D701" ca="1">INDEX($L$2:$L$17, RANDBETWEEN(1, COUNTA($L$2:$L$17)))</f>
        <v>Lubelskie</v>
      </c>
      <c r="E701" s="2">
        <v>1</v>
      </c>
      <c r="F701" s="2">
        <v>501</v>
      </c>
    </row>
    <row r="702" spans="1:6" x14ac:dyDescent="0.35">
      <c r="A702" s="7">
        <f t="shared" ca="1" si="10"/>
        <v>45360</v>
      </c>
      <c r="B702" t="s">
        <v>6</v>
      </c>
      <c r="C702" s="2" t="s">
        <v>10</v>
      </c>
      <c r="D702" s="11" t="str" cm="1">
        <f t="array" aca="1" ref="D702" ca="1">INDEX($L$2:$L$17, RANDBETWEEN(1, COUNTA($L$2:$L$17)))</f>
        <v>Podkarpackie</v>
      </c>
      <c r="E702" s="2">
        <v>9</v>
      </c>
      <c r="F702" s="2">
        <v>3348</v>
      </c>
    </row>
    <row r="703" spans="1:6" x14ac:dyDescent="0.35">
      <c r="A703" s="7">
        <f t="shared" ca="1" si="10"/>
        <v>45842</v>
      </c>
      <c r="B703" t="s">
        <v>6</v>
      </c>
      <c r="C703" s="2" t="s">
        <v>10</v>
      </c>
      <c r="D703" s="11" t="str" cm="1">
        <f t="array" aca="1" ref="D703" ca="1">INDEX($L$2:$L$17, RANDBETWEEN(1, COUNTA($L$2:$L$17)))</f>
        <v>Świętokrzyskie</v>
      </c>
      <c r="E703" s="2">
        <v>1</v>
      </c>
      <c r="F703" s="2">
        <v>4544</v>
      </c>
    </row>
    <row r="704" spans="1:6" x14ac:dyDescent="0.35">
      <c r="A704" s="7">
        <f t="shared" ca="1" si="10"/>
        <v>45601</v>
      </c>
      <c r="B704" t="s">
        <v>6</v>
      </c>
      <c r="C704" s="2" t="s">
        <v>10</v>
      </c>
      <c r="D704" s="11" t="str" cm="1">
        <f t="array" aca="1" ref="D704" ca="1">INDEX($L$2:$L$17, RANDBETWEEN(1, COUNTA($L$2:$L$17)))</f>
        <v>Łódzkie</v>
      </c>
      <c r="E704" s="2">
        <v>7</v>
      </c>
      <c r="F704" s="2">
        <v>1417</v>
      </c>
    </row>
    <row r="705" spans="1:6" x14ac:dyDescent="0.35">
      <c r="A705" s="7">
        <f t="shared" ca="1" si="10"/>
        <v>45534</v>
      </c>
      <c r="B705" t="s">
        <v>6</v>
      </c>
      <c r="C705" s="2" t="s">
        <v>10</v>
      </c>
      <c r="D705" s="11" t="str" cm="1">
        <f t="array" aca="1" ref="D705" ca="1">INDEX($L$2:$L$17, RANDBETWEEN(1, COUNTA($L$2:$L$17)))</f>
        <v>Łódzkie</v>
      </c>
      <c r="E705" s="2">
        <v>6</v>
      </c>
      <c r="F705" s="2">
        <v>2741</v>
      </c>
    </row>
    <row r="706" spans="1:6" x14ac:dyDescent="0.35">
      <c r="A706" s="7">
        <f t="shared" ca="1" si="10"/>
        <v>45334</v>
      </c>
      <c r="B706" t="s">
        <v>6</v>
      </c>
      <c r="C706" s="2" t="s">
        <v>10</v>
      </c>
      <c r="D706" s="11" t="str" cm="1">
        <f t="array" aca="1" ref="D706" ca="1">INDEX($L$2:$L$17, RANDBETWEEN(1, COUNTA($L$2:$L$17)))</f>
        <v>Opolskie</v>
      </c>
      <c r="E706" s="2">
        <v>2</v>
      </c>
      <c r="F706" s="2">
        <v>589</v>
      </c>
    </row>
    <row r="707" spans="1:6" x14ac:dyDescent="0.35">
      <c r="A707" s="7">
        <f t="shared" ref="A707:A770" ca="1" si="11">RANDBETWEEN(DATE(2024,1,1),DATE(2025,12,31))</f>
        <v>45446</v>
      </c>
      <c r="B707" t="s">
        <v>6</v>
      </c>
      <c r="C707" s="2" t="s">
        <v>10</v>
      </c>
      <c r="D707" s="11" t="str" cm="1">
        <f t="array" aca="1" ref="D707" ca="1">INDEX($L$2:$L$17, RANDBETWEEN(1, COUNTA($L$2:$L$17)))</f>
        <v>Podkarpackie</v>
      </c>
      <c r="E707" s="2">
        <v>2</v>
      </c>
      <c r="F707" s="2">
        <v>4738</v>
      </c>
    </row>
    <row r="708" spans="1:6" x14ac:dyDescent="0.35">
      <c r="A708" s="7">
        <f t="shared" ca="1" si="11"/>
        <v>45337</v>
      </c>
      <c r="B708" t="s">
        <v>6</v>
      </c>
      <c r="C708" s="2" t="s">
        <v>10</v>
      </c>
      <c r="D708" s="11" t="str" cm="1">
        <f t="array" aca="1" ref="D708" ca="1">INDEX($L$2:$L$17, RANDBETWEEN(1, COUNTA($L$2:$L$17)))</f>
        <v>Śląskie</v>
      </c>
      <c r="E708" s="2">
        <v>7</v>
      </c>
      <c r="F708" s="2">
        <v>605</v>
      </c>
    </row>
    <row r="709" spans="1:6" x14ac:dyDescent="0.35">
      <c r="A709" s="7">
        <f t="shared" ca="1" si="11"/>
        <v>45429</v>
      </c>
      <c r="B709" t="s">
        <v>6</v>
      </c>
      <c r="C709" s="2" t="s">
        <v>11</v>
      </c>
      <c r="D709" s="11" t="str" cm="1">
        <f t="array" aca="1" ref="D709" ca="1">INDEX($L$2:$L$17, RANDBETWEEN(1, COUNTA($L$2:$L$17)))</f>
        <v>Zachodniopomorskie</v>
      </c>
      <c r="E709" s="2">
        <v>1</v>
      </c>
      <c r="F709" s="2">
        <v>927</v>
      </c>
    </row>
    <row r="710" spans="1:6" x14ac:dyDescent="0.35">
      <c r="A710" s="7">
        <f t="shared" ca="1" si="11"/>
        <v>45835</v>
      </c>
      <c r="B710" t="s">
        <v>6</v>
      </c>
      <c r="C710" s="2" t="s">
        <v>11</v>
      </c>
      <c r="D710" s="11" t="str" cm="1">
        <f t="array" aca="1" ref="D710" ca="1">INDEX($L$2:$L$17, RANDBETWEEN(1, COUNTA($L$2:$L$17)))</f>
        <v>Zachodniopomorskie</v>
      </c>
      <c r="E710" s="2">
        <v>3</v>
      </c>
      <c r="F710" s="2">
        <v>2395</v>
      </c>
    </row>
    <row r="711" spans="1:6" x14ac:dyDescent="0.35">
      <c r="A711" s="7">
        <f t="shared" ca="1" si="11"/>
        <v>45455</v>
      </c>
      <c r="B711" t="s">
        <v>6</v>
      </c>
      <c r="C711" s="2" t="s">
        <v>11</v>
      </c>
      <c r="D711" s="11" t="str" cm="1">
        <f t="array" aca="1" ref="D711" ca="1">INDEX($L$2:$L$17, RANDBETWEEN(1, COUNTA($L$2:$L$17)))</f>
        <v>Podlaskie</v>
      </c>
      <c r="E711" s="2">
        <v>6</v>
      </c>
      <c r="F711" s="2">
        <v>1134</v>
      </c>
    </row>
    <row r="712" spans="1:6" x14ac:dyDescent="0.35">
      <c r="A712" s="7">
        <f t="shared" ca="1" si="11"/>
        <v>45531</v>
      </c>
      <c r="B712" t="s">
        <v>6</v>
      </c>
      <c r="C712" s="2" t="s">
        <v>11</v>
      </c>
      <c r="D712" s="11" t="str" cm="1">
        <f t="array" aca="1" ref="D712" ca="1">INDEX($L$2:$L$17, RANDBETWEEN(1, COUNTA($L$2:$L$17)))</f>
        <v>Kujawsko-pomorskie</v>
      </c>
      <c r="E712" s="2">
        <v>6</v>
      </c>
      <c r="F712" s="2">
        <v>2556</v>
      </c>
    </row>
    <row r="713" spans="1:6" x14ac:dyDescent="0.35">
      <c r="A713" s="7">
        <f t="shared" ca="1" si="11"/>
        <v>45523</v>
      </c>
      <c r="B713" t="s">
        <v>6</v>
      </c>
      <c r="C713" s="2" t="s">
        <v>11</v>
      </c>
      <c r="D713" s="11" t="str" cm="1">
        <f t="array" aca="1" ref="D713" ca="1">INDEX($L$2:$L$17, RANDBETWEEN(1, COUNTA($L$2:$L$17)))</f>
        <v>Mazowieckie</v>
      </c>
      <c r="E713" s="2">
        <v>7</v>
      </c>
      <c r="F713" s="2">
        <v>3644</v>
      </c>
    </row>
    <row r="714" spans="1:6" x14ac:dyDescent="0.35">
      <c r="A714" s="7">
        <f t="shared" ca="1" si="11"/>
        <v>45501</v>
      </c>
      <c r="B714" t="s">
        <v>6</v>
      </c>
      <c r="C714" s="2" t="s">
        <v>11</v>
      </c>
      <c r="D714" s="11" t="str" cm="1">
        <f t="array" aca="1" ref="D714" ca="1">INDEX($L$2:$L$17, RANDBETWEEN(1, COUNTA($L$2:$L$17)))</f>
        <v>Zachodniopomorskie</v>
      </c>
      <c r="E714" s="2">
        <v>9</v>
      </c>
      <c r="F714" s="2">
        <v>2770</v>
      </c>
    </row>
    <row r="715" spans="1:6" x14ac:dyDescent="0.35">
      <c r="A715" s="7">
        <f t="shared" ca="1" si="11"/>
        <v>45314</v>
      </c>
      <c r="B715" t="s">
        <v>6</v>
      </c>
      <c r="C715" s="2" t="s">
        <v>11</v>
      </c>
      <c r="D715" s="11" t="str" cm="1">
        <f t="array" aca="1" ref="D715" ca="1">INDEX($L$2:$L$17, RANDBETWEEN(1, COUNTA($L$2:$L$17)))</f>
        <v>Świętokrzyskie</v>
      </c>
      <c r="E715" s="2">
        <v>8</v>
      </c>
      <c r="F715" s="2">
        <v>1215</v>
      </c>
    </row>
    <row r="716" spans="1:6" x14ac:dyDescent="0.35">
      <c r="A716" s="7">
        <f t="shared" ca="1" si="11"/>
        <v>45572</v>
      </c>
      <c r="B716" t="s">
        <v>7</v>
      </c>
      <c r="C716" s="2" t="s">
        <v>9</v>
      </c>
      <c r="D716" s="11" t="str" cm="1">
        <f t="array" aca="1" ref="D716" ca="1">INDEX($L$2:$L$17, RANDBETWEEN(1, COUNTA($L$2:$L$17)))</f>
        <v>Opolskie</v>
      </c>
      <c r="E716" s="2">
        <v>2</v>
      </c>
      <c r="F716" s="2">
        <v>4411</v>
      </c>
    </row>
    <row r="717" spans="1:6" x14ac:dyDescent="0.35">
      <c r="A717" s="7">
        <f t="shared" ca="1" si="11"/>
        <v>45896</v>
      </c>
      <c r="B717" t="s">
        <v>7</v>
      </c>
      <c r="C717" s="2" t="s">
        <v>9</v>
      </c>
      <c r="D717" s="11" t="str" cm="1">
        <f t="array" aca="1" ref="D717" ca="1">INDEX($L$2:$L$17, RANDBETWEEN(1, COUNTA($L$2:$L$17)))</f>
        <v>Świętokrzyskie</v>
      </c>
      <c r="E717" s="2">
        <v>4</v>
      </c>
      <c r="F717" s="2">
        <v>3889</v>
      </c>
    </row>
    <row r="718" spans="1:6" x14ac:dyDescent="0.35">
      <c r="A718" s="7">
        <f t="shared" ca="1" si="11"/>
        <v>45631</v>
      </c>
      <c r="B718" t="s">
        <v>7</v>
      </c>
      <c r="C718" s="2" t="s">
        <v>9</v>
      </c>
      <c r="D718" s="11" t="str" cm="1">
        <f t="array" aca="1" ref="D718" ca="1">INDEX($L$2:$L$17, RANDBETWEEN(1, COUNTA($L$2:$L$17)))</f>
        <v>Zachodniopomorskie</v>
      </c>
      <c r="E718" s="2">
        <v>7</v>
      </c>
      <c r="F718" s="2">
        <v>4706</v>
      </c>
    </row>
    <row r="719" spans="1:6" x14ac:dyDescent="0.35">
      <c r="A719" s="7">
        <f t="shared" ca="1" si="11"/>
        <v>45975</v>
      </c>
      <c r="B719" t="s">
        <v>7</v>
      </c>
      <c r="C719" s="2" t="s">
        <v>9</v>
      </c>
      <c r="D719" s="11" t="str" cm="1">
        <f t="array" aca="1" ref="D719" ca="1">INDEX($L$2:$L$17, RANDBETWEEN(1, COUNTA($L$2:$L$17)))</f>
        <v>Świętokrzyskie</v>
      </c>
      <c r="E719" s="2">
        <v>4</v>
      </c>
      <c r="F719" s="2">
        <v>958</v>
      </c>
    </row>
    <row r="720" spans="1:6" x14ac:dyDescent="0.35">
      <c r="A720" s="7">
        <f t="shared" ca="1" si="11"/>
        <v>45595</v>
      </c>
      <c r="B720" t="s">
        <v>7</v>
      </c>
      <c r="C720" s="2" t="s">
        <v>9</v>
      </c>
      <c r="D720" s="11" t="str" cm="1">
        <f t="array" aca="1" ref="D720" ca="1">INDEX($L$2:$L$17, RANDBETWEEN(1, COUNTA($L$2:$L$17)))</f>
        <v>Łódzkie</v>
      </c>
      <c r="E720" s="2">
        <v>4</v>
      </c>
      <c r="F720" s="2">
        <v>707</v>
      </c>
    </row>
    <row r="721" spans="1:6" x14ac:dyDescent="0.35">
      <c r="A721" s="7">
        <f t="shared" ca="1" si="11"/>
        <v>45662</v>
      </c>
      <c r="B721" t="s">
        <v>7</v>
      </c>
      <c r="C721" s="2" t="s">
        <v>9</v>
      </c>
      <c r="D721" s="11" t="str" cm="1">
        <f t="array" aca="1" ref="D721" ca="1">INDEX($L$2:$L$17, RANDBETWEEN(1, COUNTA($L$2:$L$17)))</f>
        <v>Śląskie</v>
      </c>
      <c r="E721" s="2">
        <v>6</v>
      </c>
      <c r="F721" s="2">
        <v>3961</v>
      </c>
    </row>
    <row r="722" spans="1:6" x14ac:dyDescent="0.35">
      <c r="A722" s="7">
        <f t="shared" ca="1" si="11"/>
        <v>45547</v>
      </c>
      <c r="B722" t="s">
        <v>7</v>
      </c>
      <c r="C722" s="2" t="s">
        <v>9</v>
      </c>
      <c r="D722" s="11" t="str" cm="1">
        <f t="array" aca="1" ref="D722" ca="1">INDEX($L$2:$L$17, RANDBETWEEN(1, COUNTA($L$2:$L$17)))</f>
        <v>Małopolskie</v>
      </c>
      <c r="E722" s="2">
        <v>3</v>
      </c>
      <c r="F722" s="2">
        <v>909</v>
      </c>
    </row>
    <row r="723" spans="1:6" x14ac:dyDescent="0.35">
      <c r="A723" s="7">
        <f t="shared" ca="1" si="11"/>
        <v>45488</v>
      </c>
      <c r="B723" t="s">
        <v>7</v>
      </c>
      <c r="C723" s="2" t="s">
        <v>10</v>
      </c>
      <c r="D723" s="11" t="str" cm="1">
        <f t="array" aca="1" ref="D723" ca="1">INDEX($L$2:$L$17, RANDBETWEEN(1, COUNTA($L$2:$L$17)))</f>
        <v>Kujawsko-pomorskie</v>
      </c>
      <c r="E723" s="2">
        <v>2</v>
      </c>
      <c r="F723" s="2">
        <v>4609</v>
      </c>
    </row>
    <row r="724" spans="1:6" x14ac:dyDescent="0.35">
      <c r="A724" s="7">
        <f t="shared" ca="1" si="11"/>
        <v>45703</v>
      </c>
      <c r="B724" t="s">
        <v>7</v>
      </c>
      <c r="C724" s="2" t="s">
        <v>10</v>
      </c>
      <c r="D724" s="11" t="str" cm="1">
        <f t="array" aca="1" ref="D724" ca="1">INDEX($L$2:$L$17, RANDBETWEEN(1, COUNTA($L$2:$L$17)))</f>
        <v>Lubuskie</v>
      </c>
      <c r="E724" s="2">
        <v>9</v>
      </c>
      <c r="F724" s="2">
        <v>2634</v>
      </c>
    </row>
    <row r="725" spans="1:6" x14ac:dyDescent="0.35">
      <c r="A725" s="7">
        <f t="shared" ca="1" si="11"/>
        <v>45678</v>
      </c>
      <c r="B725" t="s">
        <v>7</v>
      </c>
      <c r="C725" s="2" t="s">
        <v>10</v>
      </c>
      <c r="D725" s="11" t="str" cm="1">
        <f t="array" aca="1" ref="D725" ca="1">INDEX($L$2:$L$17, RANDBETWEEN(1, COUNTA($L$2:$L$17)))</f>
        <v>Kujawsko-pomorskie</v>
      </c>
      <c r="E725" s="2">
        <v>3</v>
      </c>
      <c r="F725" s="2">
        <v>1766</v>
      </c>
    </row>
    <row r="726" spans="1:6" x14ac:dyDescent="0.35">
      <c r="A726" s="7">
        <f t="shared" ca="1" si="11"/>
        <v>45839</v>
      </c>
      <c r="B726" t="s">
        <v>7</v>
      </c>
      <c r="C726" s="2" t="s">
        <v>10</v>
      </c>
      <c r="D726" s="11" t="str" cm="1">
        <f t="array" aca="1" ref="D726" ca="1">INDEX($L$2:$L$17, RANDBETWEEN(1, COUNTA($L$2:$L$17)))</f>
        <v>Małopolskie</v>
      </c>
      <c r="E726" s="2">
        <v>4</v>
      </c>
      <c r="F726" s="2">
        <v>4138</v>
      </c>
    </row>
    <row r="727" spans="1:6" x14ac:dyDescent="0.35">
      <c r="A727" s="7">
        <f t="shared" ca="1" si="11"/>
        <v>45894</v>
      </c>
      <c r="B727" t="s">
        <v>7</v>
      </c>
      <c r="C727" s="2" t="s">
        <v>10</v>
      </c>
      <c r="D727" s="11" t="str" cm="1">
        <f t="array" aca="1" ref="D727" ca="1">INDEX($L$2:$L$17, RANDBETWEEN(1, COUNTA($L$2:$L$17)))</f>
        <v>Łódzkie</v>
      </c>
      <c r="E727" s="2">
        <v>7</v>
      </c>
      <c r="F727" s="2">
        <v>2427</v>
      </c>
    </row>
    <row r="728" spans="1:6" x14ac:dyDescent="0.35">
      <c r="A728" s="7">
        <f t="shared" ca="1" si="11"/>
        <v>45867</v>
      </c>
      <c r="B728" t="s">
        <v>7</v>
      </c>
      <c r="C728" s="2" t="s">
        <v>10</v>
      </c>
      <c r="D728" s="11" t="str" cm="1">
        <f t="array" aca="1" ref="D728" ca="1">INDEX($L$2:$L$17, RANDBETWEEN(1, COUNTA($L$2:$L$17)))</f>
        <v>Wielkopolskie</v>
      </c>
      <c r="E728" s="2">
        <v>7</v>
      </c>
      <c r="F728" s="2">
        <v>2856</v>
      </c>
    </row>
    <row r="729" spans="1:6" x14ac:dyDescent="0.35">
      <c r="A729" s="7">
        <f t="shared" ca="1" si="11"/>
        <v>45668</v>
      </c>
      <c r="B729" t="s">
        <v>7</v>
      </c>
      <c r="C729" s="2" t="s">
        <v>10</v>
      </c>
      <c r="D729" s="11" t="str" cm="1">
        <f t="array" aca="1" ref="D729" ca="1">INDEX($L$2:$L$17, RANDBETWEEN(1, COUNTA($L$2:$L$17)))</f>
        <v>Pomorskie</v>
      </c>
      <c r="E729" s="2">
        <v>3</v>
      </c>
      <c r="F729" s="2">
        <v>2835</v>
      </c>
    </row>
    <row r="730" spans="1:6" x14ac:dyDescent="0.35">
      <c r="A730" s="7">
        <f t="shared" ca="1" si="11"/>
        <v>45423</v>
      </c>
      <c r="B730" t="s">
        <v>7</v>
      </c>
      <c r="C730" s="2" t="s">
        <v>11</v>
      </c>
      <c r="D730" s="11" t="str" cm="1">
        <f t="array" aca="1" ref="D730" ca="1">INDEX($L$2:$L$17, RANDBETWEEN(1, COUNTA($L$2:$L$17)))</f>
        <v>Warmińsko-mazurskie</v>
      </c>
      <c r="E730" s="2">
        <v>6</v>
      </c>
      <c r="F730" s="2">
        <v>4165</v>
      </c>
    </row>
    <row r="731" spans="1:6" x14ac:dyDescent="0.35">
      <c r="A731" s="7">
        <f t="shared" ca="1" si="11"/>
        <v>45862</v>
      </c>
      <c r="B731" t="s">
        <v>7</v>
      </c>
      <c r="C731" s="2" t="s">
        <v>11</v>
      </c>
      <c r="D731" s="11" t="str" cm="1">
        <f t="array" aca="1" ref="D731" ca="1">INDEX($L$2:$L$17, RANDBETWEEN(1, COUNTA($L$2:$L$17)))</f>
        <v>Śląskie</v>
      </c>
      <c r="E731" s="2">
        <v>5</v>
      </c>
      <c r="F731" s="2">
        <v>1161</v>
      </c>
    </row>
    <row r="732" spans="1:6" x14ac:dyDescent="0.35">
      <c r="A732" s="7">
        <f t="shared" ca="1" si="11"/>
        <v>45404</v>
      </c>
      <c r="B732" t="s">
        <v>7</v>
      </c>
      <c r="C732" s="2" t="s">
        <v>11</v>
      </c>
      <c r="D732" s="11" t="str" cm="1">
        <f t="array" aca="1" ref="D732" ca="1">INDEX($L$2:$L$17, RANDBETWEEN(1, COUNTA($L$2:$L$17)))</f>
        <v>Łódzkie</v>
      </c>
      <c r="E732" s="2">
        <v>9</v>
      </c>
      <c r="F732" s="2">
        <v>811</v>
      </c>
    </row>
    <row r="733" spans="1:6" x14ac:dyDescent="0.35">
      <c r="A733" s="7">
        <f t="shared" ca="1" si="11"/>
        <v>45403</v>
      </c>
      <c r="B733" t="s">
        <v>7</v>
      </c>
      <c r="C733" s="2" t="s">
        <v>11</v>
      </c>
      <c r="D733" s="11" t="str" cm="1">
        <f t="array" aca="1" ref="D733" ca="1">INDEX($L$2:$L$17, RANDBETWEEN(1, COUNTA($L$2:$L$17)))</f>
        <v>Opolskie</v>
      </c>
      <c r="E733" s="2">
        <v>3</v>
      </c>
      <c r="F733" s="2">
        <v>1582</v>
      </c>
    </row>
    <row r="734" spans="1:6" x14ac:dyDescent="0.35">
      <c r="A734" s="7">
        <f t="shared" ca="1" si="11"/>
        <v>45595</v>
      </c>
      <c r="B734" t="s">
        <v>7</v>
      </c>
      <c r="C734" s="2" t="s">
        <v>11</v>
      </c>
      <c r="D734" s="11" t="str" cm="1">
        <f t="array" aca="1" ref="D734" ca="1">INDEX($L$2:$L$17, RANDBETWEEN(1, COUNTA($L$2:$L$17)))</f>
        <v>Podlaskie</v>
      </c>
      <c r="E734" s="2">
        <v>3</v>
      </c>
      <c r="F734" s="2">
        <v>3471</v>
      </c>
    </row>
    <row r="735" spans="1:6" x14ac:dyDescent="0.35">
      <c r="A735" s="7">
        <f t="shared" ca="1" si="11"/>
        <v>45929</v>
      </c>
      <c r="B735" t="s">
        <v>7</v>
      </c>
      <c r="C735" s="2" t="s">
        <v>11</v>
      </c>
      <c r="D735" s="11" t="str" cm="1">
        <f t="array" aca="1" ref="D735" ca="1">INDEX($L$2:$L$17, RANDBETWEEN(1, COUNTA($L$2:$L$17)))</f>
        <v>Opolskie</v>
      </c>
      <c r="E735" s="2">
        <v>6</v>
      </c>
      <c r="F735" s="2">
        <v>4630</v>
      </c>
    </row>
    <row r="736" spans="1:6" x14ac:dyDescent="0.35">
      <c r="A736" s="7">
        <f t="shared" ca="1" si="11"/>
        <v>45831</v>
      </c>
      <c r="B736" t="s">
        <v>7</v>
      </c>
      <c r="C736" s="2" t="s">
        <v>11</v>
      </c>
      <c r="D736" s="11" t="str" cm="1">
        <f t="array" aca="1" ref="D736" ca="1">INDEX($L$2:$L$17, RANDBETWEEN(1, COUNTA($L$2:$L$17)))</f>
        <v>Dolnośląskie</v>
      </c>
      <c r="E736" s="2">
        <v>7</v>
      </c>
      <c r="F736" s="2">
        <v>852</v>
      </c>
    </row>
    <row r="737" spans="1:6" x14ac:dyDescent="0.35">
      <c r="A737" s="7">
        <f t="shared" ca="1" si="11"/>
        <v>45696</v>
      </c>
      <c r="B737" t="s">
        <v>8</v>
      </c>
      <c r="C737" s="2" t="s">
        <v>9</v>
      </c>
      <c r="D737" s="11" t="str" cm="1">
        <f t="array" aca="1" ref="D737" ca="1">INDEX($L$2:$L$17, RANDBETWEEN(1, COUNTA($L$2:$L$17)))</f>
        <v>Świętokrzyskie</v>
      </c>
      <c r="E737" s="2">
        <v>5</v>
      </c>
      <c r="F737" s="2">
        <v>4388</v>
      </c>
    </row>
    <row r="738" spans="1:6" x14ac:dyDescent="0.35">
      <c r="A738" s="7">
        <f t="shared" ca="1" si="11"/>
        <v>45422</v>
      </c>
      <c r="B738" t="s">
        <v>8</v>
      </c>
      <c r="C738" s="2" t="s">
        <v>9</v>
      </c>
      <c r="D738" s="11" t="str" cm="1">
        <f t="array" aca="1" ref="D738" ca="1">INDEX($L$2:$L$17, RANDBETWEEN(1, COUNTA($L$2:$L$17)))</f>
        <v>Zachodniopomorskie</v>
      </c>
      <c r="E738" s="2">
        <v>8</v>
      </c>
      <c r="F738" s="2">
        <v>658</v>
      </c>
    </row>
    <row r="739" spans="1:6" x14ac:dyDescent="0.35">
      <c r="A739" s="7">
        <f t="shared" ca="1" si="11"/>
        <v>45745</v>
      </c>
      <c r="B739" t="s">
        <v>8</v>
      </c>
      <c r="C739" s="2" t="s">
        <v>9</v>
      </c>
      <c r="D739" s="11" t="str" cm="1">
        <f t="array" aca="1" ref="D739" ca="1">INDEX($L$2:$L$17, RANDBETWEEN(1, COUNTA($L$2:$L$17)))</f>
        <v>Łódzkie</v>
      </c>
      <c r="E739" s="2">
        <v>5</v>
      </c>
      <c r="F739" s="2">
        <v>903</v>
      </c>
    </row>
    <row r="740" spans="1:6" x14ac:dyDescent="0.35">
      <c r="A740" s="7">
        <f t="shared" ca="1" si="11"/>
        <v>45325</v>
      </c>
      <c r="B740" t="s">
        <v>8</v>
      </c>
      <c r="C740" s="2" t="s">
        <v>9</v>
      </c>
      <c r="D740" s="11" t="str" cm="1">
        <f t="array" aca="1" ref="D740" ca="1">INDEX($L$2:$L$17, RANDBETWEEN(1, COUNTA($L$2:$L$17)))</f>
        <v>Świętokrzyskie</v>
      </c>
      <c r="E740" s="2">
        <v>4</v>
      </c>
      <c r="F740" s="2">
        <v>3279</v>
      </c>
    </row>
    <row r="741" spans="1:6" x14ac:dyDescent="0.35">
      <c r="A741" s="7">
        <f t="shared" ca="1" si="11"/>
        <v>45478</v>
      </c>
      <c r="B741" t="s">
        <v>8</v>
      </c>
      <c r="C741" s="2" t="s">
        <v>9</v>
      </c>
      <c r="D741" s="11" t="str" cm="1">
        <f t="array" aca="1" ref="D741" ca="1">INDEX($L$2:$L$17, RANDBETWEEN(1, COUNTA($L$2:$L$17)))</f>
        <v>Podlaskie</v>
      </c>
      <c r="E741" s="2">
        <v>8</v>
      </c>
      <c r="F741" s="2">
        <v>1455</v>
      </c>
    </row>
    <row r="742" spans="1:6" x14ac:dyDescent="0.35">
      <c r="A742" s="7">
        <f t="shared" ca="1" si="11"/>
        <v>45626</v>
      </c>
      <c r="B742" t="s">
        <v>8</v>
      </c>
      <c r="C742" s="2" t="s">
        <v>9</v>
      </c>
      <c r="D742" s="11" t="str" cm="1">
        <f t="array" aca="1" ref="D742" ca="1">INDEX($L$2:$L$17, RANDBETWEEN(1, COUNTA($L$2:$L$17)))</f>
        <v>Lubuskie</v>
      </c>
      <c r="E742" s="2">
        <v>3</v>
      </c>
      <c r="F742" s="2">
        <v>2212</v>
      </c>
    </row>
    <row r="743" spans="1:6" x14ac:dyDescent="0.35">
      <c r="A743" s="7">
        <f t="shared" ca="1" si="11"/>
        <v>45677</v>
      </c>
      <c r="B743" t="s">
        <v>8</v>
      </c>
      <c r="C743" s="2" t="s">
        <v>9</v>
      </c>
      <c r="D743" s="11" t="str" cm="1">
        <f t="array" aca="1" ref="D743" ca="1">INDEX($L$2:$L$17, RANDBETWEEN(1, COUNTA($L$2:$L$17)))</f>
        <v>Lubuskie</v>
      </c>
      <c r="E743" s="2">
        <v>5</v>
      </c>
      <c r="F743" s="2">
        <v>1773</v>
      </c>
    </row>
    <row r="744" spans="1:6" x14ac:dyDescent="0.35">
      <c r="A744" s="7">
        <f t="shared" ca="1" si="11"/>
        <v>45711</v>
      </c>
      <c r="B744" t="s">
        <v>8</v>
      </c>
      <c r="C744" s="2" t="s">
        <v>10</v>
      </c>
      <c r="D744" s="11" t="str" cm="1">
        <f t="array" aca="1" ref="D744" ca="1">INDEX($L$2:$L$17, RANDBETWEEN(1, COUNTA($L$2:$L$17)))</f>
        <v>Pomorskie</v>
      </c>
      <c r="E744" s="2">
        <v>2</v>
      </c>
      <c r="F744" s="2">
        <v>4311</v>
      </c>
    </row>
    <row r="745" spans="1:6" x14ac:dyDescent="0.35">
      <c r="A745" s="7">
        <f t="shared" ca="1" si="11"/>
        <v>45509</v>
      </c>
      <c r="B745" t="s">
        <v>8</v>
      </c>
      <c r="C745" s="2" t="s">
        <v>10</v>
      </c>
      <c r="D745" s="11" t="str" cm="1">
        <f t="array" aca="1" ref="D745" ca="1">INDEX($L$2:$L$17, RANDBETWEEN(1, COUNTA($L$2:$L$17)))</f>
        <v>Opolskie</v>
      </c>
      <c r="E745" s="2">
        <v>2</v>
      </c>
      <c r="F745" s="2">
        <v>2882</v>
      </c>
    </row>
    <row r="746" spans="1:6" x14ac:dyDescent="0.35">
      <c r="A746" s="7">
        <f t="shared" ca="1" si="11"/>
        <v>45736</v>
      </c>
      <c r="B746" t="s">
        <v>8</v>
      </c>
      <c r="C746" s="2" t="s">
        <v>10</v>
      </c>
      <c r="D746" s="11" t="str" cm="1">
        <f t="array" aca="1" ref="D746" ca="1">INDEX($L$2:$L$17, RANDBETWEEN(1, COUNTA($L$2:$L$17)))</f>
        <v>Podlaskie</v>
      </c>
      <c r="E746" s="2">
        <v>6</v>
      </c>
      <c r="F746" s="2">
        <v>3479</v>
      </c>
    </row>
    <row r="747" spans="1:6" x14ac:dyDescent="0.35">
      <c r="A747" s="7">
        <f t="shared" ca="1" si="11"/>
        <v>45695</v>
      </c>
      <c r="B747" t="s">
        <v>8</v>
      </c>
      <c r="C747" s="2" t="s">
        <v>10</v>
      </c>
      <c r="D747" s="11" t="str" cm="1">
        <f t="array" aca="1" ref="D747" ca="1">INDEX($L$2:$L$17, RANDBETWEEN(1, COUNTA($L$2:$L$17)))</f>
        <v>Śląskie</v>
      </c>
      <c r="E747" s="2">
        <v>3</v>
      </c>
      <c r="F747" s="2">
        <v>4890</v>
      </c>
    </row>
    <row r="748" spans="1:6" x14ac:dyDescent="0.35">
      <c r="A748" s="7">
        <f t="shared" ca="1" si="11"/>
        <v>45994</v>
      </c>
      <c r="B748" t="s">
        <v>8</v>
      </c>
      <c r="C748" s="2" t="s">
        <v>10</v>
      </c>
      <c r="D748" s="11" t="str" cm="1">
        <f t="array" aca="1" ref="D748" ca="1">INDEX($L$2:$L$17, RANDBETWEEN(1, COUNTA($L$2:$L$17)))</f>
        <v>Zachodniopomorskie</v>
      </c>
      <c r="E748" s="2">
        <v>6</v>
      </c>
      <c r="F748" s="2">
        <v>1894</v>
      </c>
    </row>
    <row r="749" spans="1:6" x14ac:dyDescent="0.35">
      <c r="A749" s="7">
        <f t="shared" ca="1" si="11"/>
        <v>45300</v>
      </c>
      <c r="B749" t="s">
        <v>8</v>
      </c>
      <c r="C749" s="2" t="s">
        <v>10</v>
      </c>
      <c r="D749" s="11" t="str" cm="1">
        <f t="array" aca="1" ref="D749" ca="1">INDEX($L$2:$L$17, RANDBETWEEN(1, COUNTA($L$2:$L$17)))</f>
        <v>Lubuskie</v>
      </c>
      <c r="E749" s="2">
        <v>2</v>
      </c>
      <c r="F749" s="2">
        <v>4214</v>
      </c>
    </row>
    <row r="750" spans="1:6" x14ac:dyDescent="0.35">
      <c r="A750" s="7">
        <f t="shared" ca="1" si="11"/>
        <v>45481</v>
      </c>
      <c r="B750" t="s">
        <v>8</v>
      </c>
      <c r="C750" s="2" t="s">
        <v>10</v>
      </c>
      <c r="D750" s="11" t="str" cm="1">
        <f t="array" aca="1" ref="D750" ca="1">INDEX($L$2:$L$17, RANDBETWEEN(1, COUNTA($L$2:$L$17)))</f>
        <v>Pomorskie</v>
      </c>
      <c r="E750" s="2">
        <v>5</v>
      </c>
      <c r="F750" s="2">
        <v>4123</v>
      </c>
    </row>
    <row r="751" spans="1:6" x14ac:dyDescent="0.35">
      <c r="A751" s="7">
        <f t="shared" ca="1" si="11"/>
        <v>45417</v>
      </c>
      <c r="B751" t="s">
        <v>8</v>
      </c>
      <c r="C751" s="2" t="s">
        <v>11</v>
      </c>
      <c r="D751" s="11" t="str" cm="1">
        <f t="array" aca="1" ref="D751" ca="1">INDEX($L$2:$L$17, RANDBETWEEN(1, COUNTA($L$2:$L$17)))</f>
        <v>Podlaskie</v>
      </c>
      <c r="E751" s="2">
        <v>1</v>
      </c>
      <c r="F751" s="2">
        <v>3458</v>
      </c>
    </row>
    <row r="752" spans="1:6" x14ac:dyDescent="0.35">
      <c r="A752" s="7">
        <f t="shared" ca="1" si="11"/>
        <v>45911</v>
      </c>
      <c r="B752" t="s">
        <v>8</v>
      </c>
      <c r="C752" s="2" t="s">
        <v>11</v>
      </c>
      <c r="D752" s="11" t="str" cm="1">
        <f t="array" aca="1" ref="D752" ca="1">INDEX($L$2:$L$17, RANDBETWEEN(1, COUNTA($L$2:$L$17)))</f>
        <v>Małopolskie</v>
      </c>
      <c r="E752" s="2">
        <v>8</v>
      </c>
      <c r="F752" s="2">
        <v>3414</v>
      </c>
    </row>
    <row r="753" spans="1:6" x14ac:dyDescent="0.35">
      <c r="A753" s="7">
        <f t="shared" ca="1" si="11"/>
        <v>45509</v>
      </c>
      <c r="B753" t="s">
        <v>8</v>
      </c>
      <c r="C753" s="2" t="s">
        <v>11</v>
      </c>
      <c r="D753" s="11" t="str" cm="1">
        <f t="array" aca="1" ref="D753" ca="1">INDEX($L$2:$L$17, RANDBETWEEN(1, COUNTA($L$2:$L$17)))</f>
        <v>Dolnośląskie</v>
      </c>
      <c r="E753" s="2">
        <v>7</v>
      </c>
      <c r="F753" s="2">
        <v>2647</v>
      </c>
    </row>
    <row r="754" spans="1:6" x14ac:dyDescent="0.35">
      <c r="A754" s="7">
        <f t="shared" ca="1" si="11"/>
        <v>45531</v>
      </c>
      <c r="B754" t="s">
        <v>8</v>
      </c>
      <c r="C754" s="2" t="s">
        <v>11</v>
      </c>
      <c r="D754" s="11" t="str" cm="1">
        <f t="array" aca="1" ref="D754" ca="1">INDEX($L$2:$L$17, RANDBETWEEN(1, COUNTA($L$2:$L$17)))</f>
        <v>Śląskie</v>
      </c>
      <c r="E754" s="2">
        <v>2</v>
      </c>
      <c r="F754" s="2">
        <v>3869</v>
      </c>
    </row>
    <row r="755" spans="1:6" x14ac:dyDescent="0.35">
      <c r="A755" s="7">
        <f t="shared" ca="1" si="11"/>
        <v>45389</v>
      </c>
      <c r="B755" t="s">
        <v>8</v>
      </c>
      <c r="C755" s="2" t="s">
        <v>11</v>
      </c>
      <c r="D755" s="11" t="str" cm="1">
        <f t="array" aca="1" ref="D755" ca="1">INDEX($L$2:$L$17, RANDBETWEEN(1, COUNTA($L$2:$L$17)))</f>
        <v>Śląskie</v>
      </c>
      <c r="E755" s="2">
        <v>5</v>
      </c>
      <c r="F755" s="2">
        <v>874</v>
      </c>
    </row>
    <row r="756" spans="1:6" x14ac:dyDescent="0.35">
      <c r="A756" s="7">
        <f t="shared" ca="1" si="11"/>
        <v>45630</v>
      </c>
      <c r="B756" t="s">
        <v>8</v>
      </c>
      <c r="C756" s="2" t="s">
        <v>11</v>
      </c>
      <c r="D756" s="11" t="str" cm="1">
        <f t="array" aca="1" ref="D756" ca="1">INDEX($L$2:$L$17, RANDBETWEEN(1, COUNTA($L$2:$L$17)))</f>
        <v>Śląskie</v>
      </c>
      <c r="E756" s="2">
        <v>9</v>
      </c>
      <c r="F756" s="2">
        <v>4505</v>
      </c>
    </row>
    <row r="757" spans="1:6" x14ac:dyDescent="0.35">
      <c r="A757" s="7">
        <f t="shared" ca="1" si="11"/>
        <v>45805</v>
      </c>
      <c r="B757" t="s">
        <v>8</v>
      </c>
      <c r="C757" s="2" t="s">
        <v>11</v>
      </c>
      <c r="D757" s="11" t="str" cm="1">
        <f t="array" aca="1" ref="D757" ca="1">INDEX($L$2:$L$17, RANDBETWEEN(1, COUNTA($L$2:$L$17)))</f>
        <v>Małopolskie</v>
      </c>
      <c r="E757" s="2">
        <v>6</v>
      </c>
      <c r="F757" s="2">
        <v>2865</v>
      </c>
    </row>
    <row r="758" spans="1:6" x14ac:dyDescent="0.35">
      <c r="A758" s="7">
        <f t="shared" ca="1" si="11"/>
        <v>45482</v>
      </c>
      <c r="B758" t="s">
        <v>5</v>
      </c>
      <c r="C758" s="2" t="s">
        <v>9</v>
      </c>
      <c r="D758" s="11" t="str" cm="1">
        <f t="array" aca="1" ref="D758" ca="1">INDEX($L$2:$L$17, RANDBETWEEN(1, COUNTA($L$2:$L$17)))</f>
        <v>Kujawsko-pomorskie</v>
      </c>
      <c r="E758" s="2">
        <v>8</v>
      </c>
      <c r="F758" s="2">
        <v>4976</v>
      </c>
    </row>
    <row r="759" spans="1:6" x14ac:dyDescent="0.35">
      <c r="A759" s="7">
        <f t="shared" ca="1" si="11"/>
        <v>45817</v>
      </c>
      <c r="B759" t="s">
        <v>5</v>
      </c>
      <c r="C759" s="2" t="s">
        <v>9</v>
      </c>
      <c r="D759" s="11" t="str" cm="1">
        <f t="array" aca="1" ref="D759" ca="1">INDEX($L$2:$L$17, RANDBETWEEN(1, COUNTA($L$2:$L$17)))</f>
        <v>Łódzkie</v>
      </c>
      <c r="E759" s="2">
        <v>9</v>
      </c>
      <c r="F759" s="2">
        <v>2778</v>
      </c>
    </row>
    <row r="760" spans="1:6" x14ac:dyDescent="0.35">
      <c r="A760" s="7">
        <f t="shared" ca="1" si="11"/>
        <v>45603</v>
      </c>
      <c r="B760" t="s">
        <v>5</v>
      </c>
      <c r="C760" s="2" t="s">
        <v>9</v>
      </c>
      <c r="D760" s="11" t="str" cm="1">
        <f t="array" aca="1" ref="D760" ca="1">INDEX($L$2:$L$17, RANDBETWEEN(1, COUNTA($L$2:$L$17)))</f>
        <v>Lubuskie</v>
      </c>
      <c r="E760" s="2">
        <v>2</v>
      </c>
      <c r="F760" s="2">
        <v>3655</v>
      </c>
    </row>
    <row r="761" spans="1:6" x14ac:dyDescent="0.35">
      <c r="A761" s="7">
        <f t="shared" ca="1" si="11"/>
        <v>45553</v>
      </c>
      <c r="B761" t="s">
        <v>5</v>
      </c>
      <c r="C761" s="2" t="s">
        <v>9</v>
      </c>
      <c r="D761" s="11" t="str" cm="1">
        <f t="array" aca="1" ref="D761" ca="1">INDEX($L$2:$L$17, RANDBETWEEN(1, COUNTA($L$2:$L$17)))</f>
        <v>Śląskie</v>
      </c>
      <c r="E761" s="2">
        <v>6</v>
      </c>
      <c r="F761" s="2">
        <v>4314</v>
      </c>
    </row>
    <row r="762" spans="1:6" x14ac:dyDescent="0.35">
      <c r="A762" s="7">
        <f t="shared" ca="1" si="11"/>
        <v>45666</v>
      </c>
      <c r="B762" t="s">
        <v>5</v>
      </c>
      <c r="C762" s="2" t="s">
        <v>9</v>
      </c>
      <c r="D762" s="11" t="str" cm="1">
        <f t="array" aca="1" ref="D762" ca="1">INDEX($L$2:$L$17, RANDBETWEEN(1, COUNTA($L$2:$L$17)))</f>
        <v>Warmińsko-mazurskie</v>
      </c>
      <c r="E762" s="2">
        <v>9</v>
      </c>
      <c r="F762" s="2">
        <v>3716</v>
      </c>
    </row>
    <row r="763" spans="1:6" x14ac:dyDescent="0.35">
      <c r="A763" s="7">
        <f t="shared" ca="1" si="11"/>
        <v>45482</v>
      </c>
      <c r="B763" t="s">
        <v>5</v>
      </c>
      <c r="C763" s="2" t="s">
        <v>9</v>
      </c>
      <c r="D763" s="11" t="str" cm="1">
        <f t="array" aca="1" ref="D763" ca="1">INDEX($L$2:$L$17, RANDBETWEEN(1, COUNTA($L$2:$L$17)))</f>
        <v>Warmińsko-mazurskie</v>
      </c>
      <c r="E763" s="2">
        <v>2</v>
      </c>
      <c r="F763" s="2">
        <v>2540</v>
      </c>
    </row>
    <row r="764" spans="1:6" x14ac:dyDescent="0.35">
      <c r="A764" s="7">
        <f t="shared" ca="1" si="11"/>
        <v>46013</v>
      </c>
      <c r="B764" t="s">
        <v>5</v>
      </c>
      <c r="C764" s="2" t="s">
        <v>9</v>
      </c>
      <c r="D764" s="11" t="str" cm="1">
        <f t="array" aca="1" ref="D764" ca="1">INDEX($L$2:$L$17, RANDBETWEEN(1, COUNTA($L$2:$L$17)))</f>
        <v>Podkarpackie</v>
      </c>
      <c r="E764" s="2">
        <v>5</v>
      </c>
      <c r="F764" s="2">
        <v>1752</v>
      </c>
    </row>
    <row r="765" spans="1:6" x14ac:dyDescent="0.35">
      <c r="A765" s="7">
        <f t="shared" ca="1" si="11"/>
        <v>46014</v>
      </c>
      <c r="B765" t="s">
        <v>5</v>
      </c>
      <c r="C765" s="2" t="s">
        <v>10</v>
      </c>
      <c r="D765" s="11" t="str" cm="1">
        <f t="array" aca="1" ref="D765" ca="1">INDEX($L$2:$L$17, RANDBETWEEN(1, COUNTA($L$2:$L$17)))</f>
        <v>Lubuskie</v>
      </c>
      <c r="E765" s="2">
        <v>1</v>
      </c>
      <c r="F765" s="2">
        <v>2546</v>
      </c>
    </row>
    <row r="766" spans="1:6" x14ac:dyDescent="0.35">
      <c r="A766" s="7">
        <f t="shared" ca="1" si="11"/>
        <v>45946</v>
      </c>
      <c r="B766" t="s">
        <v>5</v>
      </c>
      <c r="C766" s="2" t="s">
        <v>10</v>
      </c>
      <c r="D766" s="11" t="str" cm="1">
        <f t="array" aca="1" ref="D766" ca="1">INDEX($L$2:$L$17, RANDBETWEEN(1, COUNTA($L$2:$L$17)))</f>
        <v>Świętokrzyskie</v>
      </c>
      <c r="E766" s="2">
        <v>4</v>
      </c>
      <c r="F766" s="2">
        <v>4523</v>
      </c>
    </row>
    <row r="767" spans="1:6" x14ac:dyDescent="0.35">
      <c r="A767" s="7">
        <f t="shared" ca="1" si="11"/>
        <v>45654</v>
      </c>
      <c r="B767" t="s">
        <v>5</v>
      </c>
      <c r="C767" s="2" t="s">
        <v>10</v>
      </c>
      <c r="D767" s="11" t="str" cm="1">
        <f t="array" aca="1" ref="D767" ca="1">INDEX($L$2:$L$17, RANDBETWEEN(1, COUNTA($L$2:$L$17)))</f>
        <v>Podlaskie</v>
      </c>
      <c r="E767" s="2">
        <v>7</v>
      </c>
      <c r="F767" s="2">
        <v>4896</v>
      </c>
    </row>
    <row r="768" spans="1:6" x14ac:dyDescent="0.35">
      <c r="A768" s="7">
        <f t="shared" ca="1" si="11"/>
        <v>45917</v>
      </c>
      <c r="B768" t="s">
        <v>5</v>
      </c>
      <c r="C768" s="2" t="s">
        <v>10</v>
      </c>
      <c r="D768" s="11" t="str" cm="1">
        <f t="array" aca="1" ref="D768" ca="1">INDEX($L$2:$L$17, RANDBETWEEN(1, COUNTA($L$2:$L$17)))</f>
        <v>Łódzkie</v>
      </c>
      <c r="E768" s="2">
        <v>3</v>
      </c>
      <c r="F768" s="2">
        <v>3874</v>
      </c>
    </row>
    <row r="769" spans="1:6" x14ac:dyDescent="0.35">
      <c r="A769" s="7">
        <f t="shared" ca="1" si="11"/>
        <v>45675</v>
      </c>
      <c r="B769" t="s">
        <v>5</v>
      </c>
      <c r="C769" s="2" t="s">
        <v>10</v>
      </c>
      <c r="D769" s="11" t="str" cm="1">
        <f t="array" aca="1" ref="D769" ca="1">INDEX($L$2:$L$17, RANDBETWEEN(1, COUNTA($L$2:$L$17)))</f>
        <v>Zachodniopomorskie</v>
      </c>
      <c r="E769" s="2">
        <v>9</v>
      </c>
      <c r="F769" s="2">
        <v>1129</v>
      </c>
    </row>
    <row r="770" spans="1:6" x14ac:dyDescent="0.35">
      <c r="A770" s="7">
        <f t="shared" ca="1" si="11"/>
        <v>45669</v>
      </c>
      <c r="B770" t="s">
        <v>5</v>
      </c>
      <c r="C770" s="2" t="s">
        <v>10</v>
      </c>
      <c r="D770" s="11" t="str" cm="1">
        <f t="array" aca="1" ref="D770" ca="1">INDEX($L$2:$L$17, RANDBETWEEN(1, COUNTA($L$2:$L$17)))</f>
        <v>Łódzkie</v>
      </c>
      <c r="E770" s="2">
        <v>5</v>
      </c>
      <c r="F770" s="2">
        <v>1780</v>
      </c>
    </row>
    <row r="771" spans="1:6" x14ac:dyDescent="0.35">
      <c r="A771" s="7">
        <f t="shared" ref="A771:A834" ca="1" si="12">RANDBETWEEN(DATE(2024,1,1),DATE(2025,12,31))</f>
        <v>45620</v>
      </c>
      <c r="B771" t="s">
        <v>5</v>
      </c>
      <c r="C771" s="2" t="s">
        <v>10</v>
      </c>
      <c r="D771" s="11" t="str" cm="1">
        <f t="array" aca="1" ref="D771" ca="1">INDEX($L$2:$L$17, RANDBETWEEN(1, COUNTA($L$2:$L$17)))</f>
        <v>Świętokrzyskie</v>
      </c>
      <c r="E771" s="2">
        <v>6</v>
      </c>
      <c r="F771" s="2">
        <v>2860</v>
      </c>
    </row>
    <row r="772" spans="1:6" x14ac:dyDescent="0.35">
      <c r="A772" s="7">
        <f t="shared" ca="1" si="12"/>
        <v>45610</v>
      </c>
      <c r="B772" t="s">
        <v>5</v>
      </c>
      <c r="C772" s="2" t="s">
        <v>11</v>
      </c>
      <c r="D772" s="11" t="str" cm="1">
        <f t="array" aca="1" ref="D772" ca="1">INDEX($L$2:$L$17, RANDBETWEEN(1, COUNTA($L$2:$L$17)))</f>
        <v>Łódzkie</v>
      </c>
      <c r="E772" s="2">
        <v>9</v>
      </c>
      <c r="F772" s="2">
        <v>1807</v>
      </c>
    </row>
    <row r="773" spans="1:6" x14ac:dyDescent="0.35">
      <c r="A773" s="7">
        <f t="shared" ca="1" si="12"/>
        <v>45881</v>
      </c>
      <c r="B773" t="s">
        <v>5</v>
      </c>
      <c r="C773" s="2" t="s">
        <v>11</v>
      </c>
      <c r="D773" s="11" t="str" cm="1">
        <f t="array" aca="1" ref="D773" ca="1">INDEX($L$2:$L$17, RANDBETWEEN(1, COUNTA($L$2:$L$17)))</f>
        <v>Lubuskie</v>
      </c>
      <c r="E773" s="2">
        <v>5</v>
      </c>
      <c r="F773" s="2">
        <v>3678</v>
      </c>
    </row>
    <row r="774" spans="1:6" x14ac:dyDescent="0.35">
      <c r="A774" s="7">
        <f t="shared" ca="1" si="12"/>
        <v>45313</v>
      </c>
      <c r="B774" t="s">
        <v>5</v>
      </c>
      <c r="C774" s="2" t="s">
        <v>11</v>
      </c>
      <c r="D774" s="11" t="str" cm="1">
        <f t="array" aca="1" ref="D774" ca="1">INDEX($L$2:$L$17, RANDBETWEEN(1, COUNTA($L$2:$L$17)))</f>
        <v>Warmińsko-mazurskie</v>
      </c>
      <c r="E774" s="2">
        <v>5</v>
      </c>
      <c r="F774" s="2">
        <v>3234</v>
      </c>
    </row>
    <row r="775" spans="1:6" x14ac:dyDescent="0.35">
      <c r="A775" s="7">
        <f t="shared" ca="1" si="12"/>
        <v>45342</v>
      </c>
      <c r="B775" t="s">
        <v>5</v>
      </c>
      <c r="C775" s="2" t="s">
        <v>11</v>
      </c>
      <c r="D775" s="11" t="str" cm="1">
        <f t="array" aca="1" ref="D775" ca="1">INDEX($L$2:$L$17, RANDBETWEEN(1, COUNTA($L$2:$L$17)))</f>
        <v>Podlaskie</v>
      </c>
      <c r="E775" s="2">
        <v>1</v>
      </c>
      <c r="F775" s="2">
        <v>2712</v>
      </c>
    </row>
    <row r="776" spans="1:6" x14ac:dyDescent="0.35">
      <c r="A776" s="7">
        <f t="shared" ca="1" si="12"/>
        <v>45988</v>
      </c>
      <c r="B776" t="s">
        <v>5</v>
      </c>
      <c r="C776" s="2" t="s">
        <v>11</v>
      </c>
      <c r="D776" s="11" t="str" cm="1">
        <f t="array" aca="1" ref="D776" ca="1">INDEX($L$2:$L$17, RANDBETWEEN(1, COUNTA($L$2:$L$17)))</f>
        <v>Podkarpackie</v>
      </c>
      <c r="E776" s="2">
        <v>8</v>
      </c>
      <c r="F776" s="2">
        <v>4068</v>
      </c>
    </row>
    <row r="777" spans="1:6" x14ac:dyDescent="0.35">
      <c r="A777" s="7">
        <f t="shared" ca="1" si="12"/>
        <v>45305</v>
      </c>
      <c r="B777" t="s">
        <v>5</v>
      </c>
      <c r="C777" s="2" t="s">
        <v>11</v>
      </c>
      <c r="D777" s="11" t="str" cm="1">
        <f t="array" aca="1" ref="D777" ca="1">INDEX($L$2:$L$17, RANDBETWEEN(1, COUNTA($L$2:$L$17)))</f>
        <v>Lubelskie</v>
      </c>
      <c r="E777" s="2">
        <v>8</v>
      </c>
      <c r="F777" s="2">
        <v>2079</v>
      </c>
    </row>
    <row r="778" spans="1:6" x14ac:dyDescent="0.35">
      <c r="A778" s="7">
        <f t="shared" ca="1" si="12"/>
        <v>45435</v>
      </c>
      <c r="B778" t="s">
        <v>5</v>
      </c>
      <c r="C778" s="2" t="s">
        <v>11</v>
      </c>
      <c r="D778" s="11" t="str" cm="1">
        <f t="array" aca="1" ref="D778" ca="1">INDEX($L$2:$L$17, RANDBETWEEN(1, COUNTA($L$2:$L$17)))</f>
        <v>Lubelskie</v>
      </c>
      <c r="E778" s="2">
        <v>6</v>
      </c>
      <c r="F778" s="2">
        <v>2703</v>
      </c>
    </row>
    <row r="779" spans="1:6" x14ac:dyDescent="0.35">
      <c r="A779" s="7">
        <f t="shared" ca="1" si="12"/>
        <v>45776</v>
      </c>
      <c r="B779" t="s">
        <v>6</v>
      </c>
      <c r="C779" s="2" t="s">
        <v>9</v>
      </c>
      <c r="D779" s="11" t="str" cm="1">
        <f t="array" aca="1" ref="D779" ca="1">INDEX($L$2:$L$17, RANDBETWEEN(1, COUNTA($L$2:$L$17)))</f>
        <v>Warmińsko-mazurskie</v>
      </c>
      <c r="E779" s="2">
        <v>4</v>
      </c>
      <c r="F779" s="2">
        <v>1119</v>
      </c>
    </row>
    <row r="780" spans="1:6" x14ac:dyDescent="0.35">
      <c r="A780" s="7">
        <f t="shared" ca="1" si="12"/>
        <v>45594</v>
      </c>
      <c r="B780" t="s">
        <v>6</v>
      </c>
      <c r="C780" s="2" t="s">
        <v>9</v>
      </c>
      <c r="D780" s="11" t="str" cm="1">
        <f t="array" aca="1" ref="D780" ca="1">INDEX($L$2:$L$17, RANDBETWEEN(1, COUNTA($L$2:$L$17)))</f>
        <v>Opolskie</v>
      </c>
      <c r="E780" s="2">
        <v>2</v>
      </c>
      <c r="F780" s="2">
        <v>4453</v>
      </c>
    </row>
    <row r="781" spans="1:6" x14ac:dyDescent="0.35">
      <c r="A781" s="7">
        <f t="shared" ca="1" si="12"/>
        <v>45497</v>
      </c>
      <c r="B781" t="s">
        <v>6</v>
      </c>
      <c r="C781" s="2" t="s">
        <v>9</v>
      </c>
      <c r="D781" s="11" t="str" cm="1">
        <f t="array" aca="1" ref="D781" ca="1">INDEX($L$2:$L$17, RANDBETWEEN(1, COUNTA($L$2:$L$17)))</f>
        <v>Kujawsko-pomorskie</v>
      </c>
      <c r="E781" s="2">
        <v>5</v>
      </c>
      <c r="F781" s="2">
        <v>1468</v>
      </c>
    </row>
    <row r="782" spans="1:6" x14ac:dyDescent="0.35">
      <c r="A782" s="7">
        <f t="shared" ca="1" si="12"/>
        <v>45600</v>
      </c>
      <c r="B782" t="s">
        <v>6</v>
      </c>
      <c r="C782" s="2" t="s">
        <v>9</v>
      </c>
      <c r="D782" s="11" t="str" cm="1">
        <f t="array" aca="1" ref="D782" ca="1">INDEX($L$2:$L$17, RANDBETWEEN(1, COUNTA($L$2:$L$17)))</f>
        <v>Lubuskie</v>
      </c>
      <c r="E782" s="2">
        <v>1</v>
      </c>
      <c r="F782" s="2">
        <v>1543</v>
      </c>
    </row>
    <row r="783" spans="1:6" x14ac:dyDescent="0.35">
      <c r="A783" s="7">
        <f t="shared" ca="1" si="12"/>
        <v>45583</v>
      </c>
      <c r="B783" t="s">
        <v>6</v>
      </c>
      <c r="C783" s="2" t="s">
        <v>9</v>
      </c>
      <c r="D783" s="11" t="str" cm="1">
        <f t="array" aca="1" ref="D783" ca="1">INDEX($L$2:$L$17, RANDBETWEEN(1, COUNTA($L$2:$L$17)))</f>
        <v>Opolskie</v>
      </c>
      <c r="E783" s="2">
        <v>6</v>
      </c>
      <c r="F783" s="2">
        <v>1558</v>
      </c>
    </row>
    <row r="784" spans="1:6" x14ac:dyDescent="0.35">
      <c r="A784" s="7">
        <f t="shared" ca="1" si="12"/>
        <v>45786</v>
      </c>
      <c r="B784" t="s">
        <v>6</v>
      </c>
      <c r="C784" s="2" t="s">
        <v>9</v>
      </c>
      <c r="D784" s="11" t="str" cm="1">
        <f t="array" aca="1" ref="D784" ca="1">INDEX($L$2:$L$17, RANDBETWEEN(1, COUNTA($L$2:$L$17)))</f>
        <v>Zachodniopomorskie</v>
      </c>
      <c r="E784" s="2">
        <v>5</v>
      </c>
      <c r="F784" s="2">
        <v>3032</v>
      </c>
    </row>
    <row r="785" spans="1:6" x14ac:dyDescent="0.35">
      <c r="A785" s="7">
        <f t="shared" ca="1" si="12"/>
        <v>45499</v>
      </c>
      <c r="B785" t="s">
        <v>6</v>
      </c>
      <c r="C785" s="2" t="s">
        <v>9</v>
      </c>
      <c r="D785" s="11" t="str" cm="1">
        <f t="array" aca="1" ref="D785" ca="1">INDEX($L$2:$L$17, RANDBETWEEN(1, COUNTA($L$2:$L$17)))</f>
        <v>Śląskie</v>
      </c>
      <c r="E785" s="2">
        <v>3</v>
      </c>
      <c r="F785" s="2">
        <v>1508</v>
      </c>
    </row>
    <row r="786" spans="1:6" x14ac:dyDescent="0.35">
      <c r="A786" s="7">
        <f t="shared" ca="1" si="12"/>
        <v>45602</v>
      </c>
      <c r="B786" t="s">
        <v>6</v>
      </c>
      <c r="C786" s="2" t="s">
        <v>10</v>
      </c>
      <c r="D786" s="11" t="str" cm="1">
        <f t="array" aca="1" ref="D786" ca="1">INDEX($L$2:$L$17, RANDBETWEEN(1, COUNTA($L$2:$L$17)))</f>
        <v>Podlaskie</v>
      </c>
      <c r="E786" s="2">
        <v>4</v>
      </c>
      <c r="F786" s="2">
        <v>1729</v>
      </c>
    </row>
    <row r="787" spans="1:6" x14ac:dyDescent="0.35">
      <c r="A787" s="7">
        <f t="shared" ca="1" si="12"/>
        <v>45947</v>
      </c>
      <c r="B787" t="s">
        <v>6</v>
      </c>
      <c r="C787" s="2" t="s">
        <v>10</v>
      </c>
      <c r="D787" s="11" t="str" cm="1">
        <f t="array" aca="1" ref="D787" ca="1">INDEX($L$2:$L$17, RANDBETWEEN(1, COUNTA($L$2:$L$17)))</f>
        <v>Podlaskie</v>
      </c>
      <c r="E787" s="2">
        <v>2</v>
      </c>
      <c r="F787" s="2">
        <v>3240</v>
      </c>
    </row>
    <row r="788" spans="1:6" x14ac:dyDescent="0.35">
      <c r="A788" s="7">
        <f t="shared" ca="1" si="12"/>
        <v>45635</v>
      </c>
      <c r="B788" t="s">
        <v>6</v>
      </c>
      <c r="C788" s="2" t="s">
        <v>10</v>
      </c>
      <c r="D788" s="11" t="str" cm="1">
        <f t="array" aca="1" ref="D788" ca="1">INDEX($L$2:$L$17, RANDBETWEEN(1, COUNTA($L$2:$L$17)))</f>
        <v>Śląskie</v>
      </c>
      <c r="E788" s="2">
        <v>2</v>
      </c>
      <c r="F788" s="2">
        <v>1739</v>
      </c>
    </row>
    <row r="789" spans="1:6" x14ac:dyDescent="0.35">
      <c r="A789" s="7">
        <f t="shared" ca="1" si="12"/>
        <v>45965</v>
      </c>
      <c r="B789" t="s">
        <v>6</v>
      </c>
      <c r="C789" s="2" t="s">
        <v>10</v>
      </c>
      <c r="D789" s="11" t="str" cm="1">
        <f t="array" aca="1" ref="D789" ca="1">INDEX($L$2:$L$17, RANDBETWEEN(1, COUNTA($L$2:$L$17)))</f>
        <v>Wielkopolskie</v>
      </c>
      <c r="E789" s="2">
        <v>2</v>
      </c>
      <c r="F789" s="2">
        <v>4812</v>
      </c>
    </row>
    <row r="790" spans="1:6" x14ac:dyDescent="0.35">
      <c r="A790" s="7">
        <f t="shared" ca="1" si="12"/>
        <v>45357</v>
      </c>
      <c r="B790" t="s">
        <v>6</v>
      </c>
      <c r="C790" s="2" t="s">
        <v>10</v>
      </c>
      <c r="D790" s="11" t="str" cm="1">
        <f t="array" aca="1" ref="D790" ca="1">INDEX($L$2:$L$17, RANDBETWEEN(1, COUNTA($L$2:$L$17)))</f>
        <v>Dolnośląskie</v>
      </c>
      <c r="E790" s="2">
        <v>9</v>
      </c>
      <c r="F790" s="2">
        <v>4368</v>
      </c>
    </row>
    <row r="791" spans="1:6" x14ac:dyDescent="0.35">
      <c r="A791" s="7">
        <f t="shared" ca="1" si="12"/>
        <v>45315</v>
      </c>
      <c r="B791" t="s">
        <v>6</v>
      </c>
      <c r="C791" s="2" t="s">
        <v>10</v>
      </c>
      <c r="D791" s="11" t="str" cm="1">
        <f t="array" aca="1" ref="D791" ca="1">INDEX($L$2:$L$17, RANDBETWEEN(1, COUNTA($L$2:$L$17)))</f>
        <v>Wielkopolskie</v>
      </c>
      <c r="E791" s="2">
        <v>7</v>
      </c>
      <c r="F791" s="2">
        <v>3749</v>
      </c>
    </row>
    <row r="792" spans="1:6" x14ac:dyDescent="0.35">
      <c r="A792" s="7">
        <f t="shared" ca="1" si="12"/>
        <v>45516</v>
      </c>
      <c r="B792" t="s">
        <v>6</v>
      </c>
      <c r="C792" s="2" t="s">
        <v>10</v>
      </c>
      <c r="D792" s="11" t="str" cm="1">
        <f t="array" aca="1" ref="D792" ca="1">INDEX($L$2:$L$17, RANDBETWEEN(1, COUNTA($L$2:$L$17)))</f>
        <v>Podkarpackie</v>
      </c>
      <c r="E792" s="2">
        <v>7</v>
      </c>
      <c r="F792" s="2">
        <v>4423</v>
      </c>
    </row>
    <row r="793" spans="1:6" x14ac:dyDescent="0.35">
      <c r="A793" s="7">
        <f t="shared" ca="1" si="12"/>
        <v>45331</v>
      </c>
      <c r="B793" t="s">
        <v>6</v>
      </c>
      <c r="C793" s="2" t="s">
        <v>11</v>
      </c>
      <c r="D793" s="11" t="str" cm="1">
        <f t="array" aca="1" ref="D793" ca="1">INDEX($L$2:$L$17, RANDBETWEEN(1, COUNTA($L$2:$L$17)))</f>
        <v>Lubelskie</v>
      </c>
      <c r="E793" s="2">
        <v>2</v>
      </c>
      <c r="F793" s="2">
        <v>4903</v>
      </c>
    </row>
    <row r="794" spans="1:6" x14ac:dyDescent="0.35">
      <c r="A794" s="7">
        <f t="shared" ca="1" si="12"/>
        <v>45590</v>
      </c>
      <c r="B794" t="s">
        <v>6</v>
      </c>
      <c r="C794" s="2" t="s">
        <v>11</v>
      </c>
      <c r="D794" s="11" t="str" cm="1">
        <f t="array" aca="1" ref="D794" ca="1">INDEX($L$2:$L$17, RANDBETWEEN(1, COUNTA($L$2:$L$17)))</f>
        <v>Łódzkie</v>
      </c>
      <c r="E794" s="2">
        <v>7</v>
      </c>
      <c r="F794" s="2">
        <v>3293</v>
      </c>
    </row>
    <row r="795" spans="1:6" x14ac:dyDescent="0.35">
      <c r="A795" s="7">
        <f t="shared" ca="1" si="12"/>
        <v>45814</v>
      </c>
      <c r="B795" t="s">
        <v>6</v>
      </c>
      <c r="C795" s="2" t="s">
        <v>11</v>
      </c>
      <c r="D795" s="11" t="str" cm="1">
        <f t="array" aca="1" ref="D795" ca="1">INDEX($L$2:$L$17, RANDBETWEEN(1, COUNTA($L$2:$L$17)))</f>
        <v>Podkarpackie</v>
      </c>
      <c r="E795" s="2">
        <v>5</v>
      </c>
      <c r="F795" s="2">
        <v>2533</v>
      </c>
    </row>
    <row r="796" spans="1:6" x14ac:dyDescent="0.35">
      <c r="A796" s="7">
        <f t="shared" ca="1" si="12"/>
        <v>45619</v>
      </c>
      <c r="B796" t="s">
        <v>6</v>
      </c>
      <c r="C796" s="2" t="s">
        <v>11</v>
      </c>
      <c r="D796" s="11" t="str" cm="1">
        <f t="array" aca="1" ref="D796" ca="1">INDEX($L$2:$L$17, RANDBETWEEN(1, COUNTA($L$2:$L$17)))</f>
        <v>Dolnośląskie</v>
      </c>
      <c r="E796" s="2">
        <v>7</v>
      </c>
      <c r="F796" s="2">
        <v>628</v>
      </c>
    </row>
    <row r="797" spans="1:6" x14ac:dyDescent="0.35">
      <c r="A797" s="7">
        <f t="shared" ca="1" si="12"/>
        <v>45839</v>
      </c>
      <c r="B797" t="s">
        <v>6</v>
      </c>
      <c r="C797" s="2" t="s">
        <v>11</v>
      </c>
      <c r="D797" s="11" t="str" cm="1">
        <f t="array" aca="1" ref="D797" ca="1">INDEX($L$2:$L$17, RANDBETWEEN(1, COUNTA($L$2:$L$17)))</f>
        <v>Kujawsko-pomorskie</v>
      </c>
      <c r="E797" s="2">
        <v>6</v>
      </c>
      <c r="F797" s="2">
        <v>2299</v>
      </c>
    </row>
    <row r="798" spans="1:6" x14ac:dyDescent="0.35">
      <c r="A798" s="7">
        <f t="shared" ca="1" si="12"/>
        <v>45893</v>
      </c>
      <c r="B798" t="s">
        <v>6</v>
      </c>
      <c r="C798" s="2" t="s">
        <v>11</v>
      </c>
      <c r="D798" s="11" t="str" cm="1">
        <f t="array" aca="1" ref="D798" ca="1">INDEX($L$2:$L$17, RANDBETWEEN(1, COUNTA($L$2:$L$17)))</f>
        <v>Łódzkie</v>
      </c>
      <c r="E798" s="2">
        <v>6</v>
      </c>
      <c r="F798" s="2">
        <v>2018</v>
      </c>
    </row>
    <row r="799" spans="1:6" x14ac:dyDescent="0.35">
      <c r="A799" s="7">
        <f t="shared" ca="1" si="12"/>
        <v>45522</v>
      </c>
      <c r="B799" t="s">
        <v>6</v>
      </c>
      <c r="C799" s="2" t="s">
        <v>11</v>
      </c>
      <c r="D799" s="11" t="str" cm="1">
        <f t="array" aca="1" ref="D799" ca="1">INDEX($L$2:$L$17, RANDBETWEEN(1, COUNTA($L$2:$L$17)))</f>
        <v>Świętokrzyskie</v>
      </c>
      <c r="E799" s="2">
        <v>2</v>
      </c>
      <c r="F799" s="2">
        <v>1698</v>
      </c>
    </row>
    <row r="800" spans="1:6" x14ac:dyDescent="0.35">
      <c r="A800" s="7">
        <f t="shared" ca="1" si="12"/>
        <v>45790</v>
      </c>
      <c r="B800" t="s">
        <v>7</v>
      </c>
      <c r="C800" s="2" t="s">
        <v>9</v>
      </c>
      <c r="D800" s="11" t="str" cm="1">
        <f t="array" aca="1" ref="D800" ca="1">INDEX($L$2:$L$17, RANDBETWEEN(1, COUNTA($L$2:$L$17)))</f>
        <v>Łódzkie</v>
      </c>
      <c r="E800" s="2">
        <v>2</v>
      </c>
      <c r="F800" s="2">
        <v>2974</v>
      </c>
    </row>
    <row r="801" spans="1:6" x14ac:dyDescent="0.35">
      <c r="A801" s="7">
        <f t="shared" ca="1" si="12"/>
        <v>45906</v>
      </c>
      <c r="B801" t="s">
        <v>7</v>
      </c>
      <c r="C801" s="2" t="s">
        <v>9</v>
      </c>
      <c r="D801" s="11" t="str" cm="1">
        <f t="array" aca="1" ref="D801" ca="1">INDEX($L$2:$L$17, RANDBETWEEN(1, COUNTA($L$2:$L$17)))</f>
        <v>Łódzkie</v>
      </c>
      <c r="E801" s="2">
        <v>1</v>
      </c>
      <c r="F801" s="2">
        <v>4549</v>
      </c>
    </row>
    <row r="802" spans="1:6" x14ac:dyDescent="0.35">
      <c r="A802" s="7">
        <f t="shared" ca="1" si="12"/>
        <v>45991</v>
      </c>
      <c r="B802" t="s">
        <v>7</v>
      </c>
      <c r="C802" s="2" t="s">
        <v>9</v>
      </c>
      <c r="D802" s="11" t="str" cm="1">
        <f t="array" aca="1" ref="D802" ca="1">INDEX($L$2:$L$17, RANDBETWEEN(1, COUNTA($L$2:$L$17)))</f>
        <v>Śląskie</v>
      </c>
      <c r="E802" s="2">
        <v>8</v>
      </c>
      <c r="F802" s="2">
        <v>4219</v>
      </c>
    </row>
    <row r="803" spans="1:6" x14ac:dyDescent="0.35">
      <c r="A803" s="7">
        <f t="shared" ca="1" si="12"/>
        <v>45661</v>
      </c>
      <c r="B803" t="s">
        <v>7</v>
      </c>
      <c r="C803" s="2" t="s">
        <v>9</v>
      </c>
      <c r="D803" s="11" t="str" cm="1">
        <f t="array" aca="1" ref="D803" ca="1">INDEX($L$2:$L$17, RANDBETWEEN(1, COUNTA($L$2:$L$17)))</f>
        <v>Warmińsko-mazurskie</v>
      </c>
      <c r="E803" s="2">
        <v>8</v>
      </c>
      <c r="F803" s="2">
        <v>4452</v>
      </c>
    </row>
    <row r="804" spans="1:6" x14ac:dyDescent="0.35">
      <c r="A804" s="7">
        <f t="shared" ca="1" si="12"/>
        <v>45662</v>
      </c>
      <c r="B804" t="s">
        <v>7</v>
      </c>
      <c r="C804" s="2" t="s">
        <v>9</v>
      </c>
      <c r="D804" s="11" t="str" cm="1">
        <f t="array" aca="1" ref="D804" ca="1">INDEX($L$2:$L$17, RANDBETWEEN(1, COUNTA($L$2:$L$17)))</f>
        <v>Świętokrzyskie</v>
      </c>
      <c r="E804" s="2">
        <v>4</v>
      </c>
      <c r="F804" s="2">
        <v>4940</v>
      </c>
    </row>
    <row r="805" spans="1:6" x14ac:dyDescent="0.35">
      <c r="A805" s="7">
        <f t="shared" ca="1" si="12"/>
        <v>45351</v>
      </c>
      <c r="B805" t="s">
        <v>7</v>
      </c>
      <c r="C805" s="2" t="s">
        <v>9</v>
      </c>
      <c r="D805" s="11" t="str" cm="1">
        <f t="array" aca="1" ref="D805" ca="1">INDEX($L$2:$L$17, RANDBETWEEN(1, COUNTA($L$2:$L$17)))</f>
        <v>Mazowieckie</v>
      </c>
      <c r="E805" s="2">
        <v>3</v>
      </c>
      <c r="F805" s="2">
        <v>3572</v>
      </c>
    </row>
    <row r="806" spans="1:6" x14ac:dyDescent="0.35">
      <c r="A806" s="7">
        <f t="shared" ca="1" si="12"/>
        <v>45433</v>
      </c>
      <c r="B806" t="s">
        <v>7</v>
      </c>
      <c r="C806" s="2" t="s">
        <v>9</v>
      </c>
      <c r="D806" s="11" t="str" cm="1">
        <f t="array" aca="1" ref="D806" ca="1">INDEX($L$2:$L$17, RANDBETWEEN(1, COUNTA($L$2:$L$17)))</f>
        <v>Kujawsko-pomorskie</v>
      </c>
      <c r="E806" s="2">
        <v>5</v>
      </c>
      <c r="F806" s="2">
        <v>3624</v>
      </c>
    </row>
    <row r="807" spans="1:6" x14ac:dyDescent="0.35">
      <c r="A807" s="7">
        <f t="shared" ca="1" si="12"/>
        <v>45526</v>
      </c>
      <c r="B807" t="s">
        <v>7</v>
      </c>
      <c r="C807" s="2" t="s">
        <v>10</v>
      </c>
      <c r="D807" s="11" t="str" cm="1">
        <f t="array" aca="1" ref="D807" ca="1">INDEX($L$2:$L$17, RANDBETWEEN(1, COUNTA($L$2:$L$17)))</f>
        <v>Małopolskie</v>
      </c>
      <c r="E807" s="2">
        <v>2</v>
      </c>
      <c r="F807" s="2">
        <v>2908</v>
      </c>
    </row>
    <row r="808" spans="1:6" x14ac:dyDescent="0.35">
      <c r="A808" s="7">
        <f t="shared" ca="1" si="12"/>
        <v>45811</v>
      </c>
      <c r="B808" t="s">
        <v>7</v>
      </c>
      <c r="C808" s="2" t="s">
        <v>10</v>
      </c>
      <c r="D808" s="11" t="str" cm="1">
        <f t="array" aca="1" ref="D808" ca="1">INDEX($L$2:$L$17, RANDBETWEEN(1, COUNTA($L$2:$L$17)))</f>
        <v>Kujawsko-pomorskie</v>
      </c>
      <c r="E808" s="2">
        <v>6</v>
      </c>
      <c r="F808" s="2">
        <v>1203</v>
      </c>
    </row>
    <row r="809" spans="1:6" x14ac:dyDescent="0.35">
      <c r="A809" s="7">
        <f t="shared" ca="1" si="12"/>
        <v>45461</v>
      </c>
      <c r="B809" t="s">
        <v>7</v>
      </c>
      <c r="C809" s="2" t="s">
        <v>10</v>
      </c>
      <c r="D809" s="11" t="str" cm="1">
        <f t="array" aca="1" ref="D809" ca="1">INDEX($L$2:$L$17, RANDBETWEEN(1, COUNTA($L$2:$L$17)))</f>
        <v>Lubuskie</v>
      </c>
      <c r="E809" s="2">
        <v>9</v>
      </c>
      <c r="F809" s="2">
        <v>1074</v>
      </c>
    </row>
    <row r="810" spans="1:6" x14ac:dyDescent="0.35">
      <c r="A810" s="7">
        <f t="shared" ca="1" si="12"/>
        <v>45695</v>
      </c>
      <c r="B810" t="s">
        <v>7</v>
      </c>
      <c r="C810" s="2" t="s">
        <v>10</v>
      </c>
      <c r="D810" s="11" t="str" cm="1">
        <f t="array" aca="1" ref="D810" ca="1">INDEX($L$2:$L$17, RANDBETWEEN(1, COUNTA($L$2:$L$17)))</f>
        <v>Małopolskie</v>
      </c>
      <c r="E810" s="2">
        <v>9</v>
      </c>
      <c r="F810" s="2">
        <v>3732</v>
      </c>
    </row>
    <row r="811" spans="1:6" x14ac:dyDescent="0.35">
      <c r="A811" s="7">
        <f t="shared" ca="1" si="12"/>
        <v>45481</v>
      </c>
      <c r="B811" t="s">
        <v>7</v>
      </c>
      <c r="C811" s="2" t="s">
        <v>10</v>
      </c>
      <c r="D811" s="11" t="str" cm="1">
        <f t="array" aca="1" ref="D811" ca="1">INDEX($L$2:$L$17, RANDBETWEEN(1, COUNTA($L$2:$L$17)))</f>
        <v>Świętokrzyskie</v>
      </c>
      <c r="E811" s="2">
        <v>5</v>
      </c>
      <c r="F811" s="2">
        <v>3132</v>
      </c>
    </row>
    <row r="812" spans="1:6" x14ac:dyDescent="0.35">
      <c r="A812" s="7">
        <f t="shared" ca="1" si="12"/>
        <v>45759</v>
      </c>
      <c r="B812" t="s">
        <v>7</v>
      </c>
      <c r="C812" s="2" t="s">
        <v>10</v>
      </c>
      <c r="D812" s="11" t="str" cm="1">
        <f t="array" aca="1" ref="D812" ca="1">INDEX($L$2:$L$17, RANDBETWEEN(1, COUNTA($L$2:$L$17)))</f>
        <v>Dolnośląskie</v>
      </c>
      <c r="E812" s="2">
        <v>9</v>
      </c>
      <c r="F812" s="2">
        <v>3730</v>
      </c>
    </row>
    <row r="813" spans="1:6" x14ac:dyDescent="0.35">
      <c r="A813" s="7">
        <f t="shared" ca="1" si="12"/>
        <v>45855</v>
      </c>
      <c r="B813" t="s">
        <v>7</v>
      </c>
      <c r="C813" s="2" t="s">
        <v>10</v>
      </c>
      <c r="D813" s="11" t="str" cm="1">
        <f t="array" aca="1" ref="D813" ca="1">INDEX($L$2:$L$17, RANDBETWEEN(1, COUNTA($L$2:$L$17)))</f>
        <v>Dolnośląskie</v>
      </c>
      <c r="E813" s="2">
        <v>2</v>
      </c>
      <c r="F813" s="2">
        <v>1847</v>
      </c>
    </row>
    <row r="814" spans="1:6" x14ac:dyDescent="0.35">
      <c r="A814" s="7">
        <f t="shared" ca="1" si="12"/>
        <v>45524</v>
      </c>
      <c r="B814" t="s">
        <v>7</v>
      </c>
      <c r="C814" s="2" t="s">
        <v>11</v>
      </c>
      <c r="D814" s="11" t="str" cm="1">
        <f t="array" aca="1" ref="D814" ca="1">INDEX($L$2:$L$17, RANDBETWEEN(1, COUNTA($L$2:$L$17)))</f>
        <v>Świętokrzyskie</v>
      </c>
      <c r="E814" s="2">
        <v>4</v>
      </c>
      <c r="F814" s="2">
        <v>3673</v>
      </c>
    </row>
    <row r="815" spans="1:6" x14ac:dyDescent="0.35">
      <c r="A815" s="7">
        <f t="shared" ca="1" si="12"/>
        <v>45404</v>
      </c>
      <c r="B815" t="s">
        <v>7</v>
      </c>
      <c r="C815" s="2" t="s">
        <v>11</v>
      </c>
      <c r="D815" s="11" t="str" cm="1">
        <f t="array" aca="1" ref="D815" ca="1">INDEX($L$2:$L$17, RANDBETWEEN(1, COUNTA($L$2:$L$17)))</f>
        <v>Podlaskie</v>
      </c>
      <c r="E815" s="2">
        <v>3</v>
      </c>
      <c r="F815" s="2">
        <v>2137</v>
      </c>
    </row>
    <row r="816" spans="1:6" x14ac:dyDescent="0.35">
      <c r="A816" s="7">
        <f t="shared" ca="1" si="12"/>
        <v>45625</v>
      </c>
      <c r="B816" t="s">
        <v>7</v>
      </c>
      <c r="C816" s="2" t="s">
        <v>11</v>
      </c>
      <c r="D816" s="11" t="str" cm="1">
        <f t="array" aca="1" ref="D816" ca="1">INDEX($L$2:$L$17, RANDBETWEEN(1, COUNTA($L$2:$L$17)))</f>
        <v>Podlaskie</v>
      </c>
      <c r="E816" s="2">
        <v>2</v>
      </c>
      <c r="F816" s="2">
        <v>4053</v>
      </c>
    </row>
    <row r="817" spans="1:6" x14ac:dyDescent="0.35">
      <c r="A817" s="7">
        <f t="shared" ca="1" si="12"/>
        <v>45914</v>
      </c>
      <c r="B817" t="s">
        <v>7</v>
      </c>
      <c r="C817" s="2" t="s">
        <v>11</v>
      </c>
      <c r="D817" s="11" t="str" cm="1">
        <f t="array" aca="1" ref="D817" ca="1">INDEX($L$2:$L$17, RANDBETWEEN(1, COUNTA($L$2:$L$17)))</f>
        <v>Opolskie</v>
      </c>
      <c r="E817" s="2">
        <v>7</v>
      </c>
      <c r="F817" s="2">
        <v>1500</v>
      </c>
    </row>
    <row r="818" spans="1:6" x14ac:dyDescent="0.35">
      <c r="A818" s="7">
        <f t="shared" ca="1" si="12"/>
        <v>45398</v>
      </c>
      <c r="B818" t="s">
        <v>7</v>
      </c>
      <c r="C818" s="2" t="s">
        <v>11</v>
      </c>
      <c r="D818" s="11" t="str" cm="1">
        <f t="array" aca="1" ref="D818" ca="1">INDEX($L$2:$L$17, RANDBETWEEN(1, COUNTA($L$2:$L$17)))</f>
        <v>Lubelskie</v>
      </c>
      <c r="E818" s="2">
        <v>1</v>
      </c>
      <c r="F818" s="2">
        <v>1350</v>
      </c>
    </row>
    <row r="819" spans="1:6" x14ac:dyDescent="0.35">
      <c r="A819" s="7">
        <f t="shared" ca="1" si="12"/>
        <v>45463</v>
      </c>
      <c r="B819" t="s">
        <v>7</v>
      </c>
      <c r="C819" s="2" t="s">
        <v>11</v>
      </c>
      <c r="D819" s="11" t="str" cm="1">
        <f t="array" aca="1" ref="D819" ca="1">INDEX($L$2:$L$17, RANDBETWEEN(1, COUNTA($L$2:$L$17)))</f>
        <v>Podlaskie</v>
      </c>
      <c r="E819" s="2">
        <v>6</v>
      </c>
      <c r="F819" s="2">
        <v>1867</v>
      </c>
    </row>
    <row r="820" spans="1:6" x14ac:dyDescent="0.35">
      <c r="A820" s="7">
        <f t="shared" ca="1" si="12"/>
        <v>45609</v>
      </c>
      <c r="B820" t="s">
        <v>7</v>
      </c>
      <c r="C820" s="2" t="s">
        <v>11</v>
      </c>
      <c r="D820" s="11" t="str" cm="1">
        <f t="array" aca="1" ref="D820" ca="1">INDEX($L$2:$L$17, RANDBETWEEN(1, COUNTA($L$2:$L$17)))</f>
        <v>Pomorskie</v>
      </c>
      <c r="E820" s="2">
        <v>9</v>
      </c>
      <c r="F820" s="2">
        <v>954</v>
      </c>
    </row>
    <row r="821" spans="1:6" x14ac:dyDescent="0.35">
      <c r="A821" s="7">
        <f t="shared" ca="1" si="12"/>
        <v>45746</v>
      </c>
      <c r="B821" t="s">
        <v>8</v>
      </c>
      <c r="C821" s="2" t="s">
        <v>9</v>
      </c>
      <c r="D821" s="11" t="str" cm="1">
        <f t="array" aca="1" ref="D821" ca="1">INDEX($L$2:$L$17, RANDBETWEEN(1, COUNTA($L$2:$L$17)))</f>
        <v>Łódzkie</v>
      </c>
      <c r="E821" s="2">
        <v>1</v>
      </c>
      <c r="F821" s="2">
        <v>3272</v>
      </c>
    </row>
    <row r="822" spans="1:6" x14ac:dyDescent="0.35">
      <c r="A822" s="7">
        <f t="shared" ca="1" si="12"/>
        <v>45852</v>
      </c>
      <c r="B822" t="s">
        <v>8</v>
      </c>
      <c r="C822" s="2" t="s">
        <v>9</v>
      </c>
      <c r="D822" s="11" t="str" cm="1">
        <f t="array" aca="1" ref="D822" ca="1">INDEX($L$2:$L$17, RANDBETWEEN(1, COUNTA($L$2:$L$17)))</f>
        <v>Mazowieckie</v>
      </c>
      <c r="E822" s="2">
        <v>7</v>
      </c>
      <c r="F822" s="2">
        <v>3647</v>
      </c>
    </row>
    <row r="823" spans="1:6" x14ac:dyDescent="0.35">
      <c r="A823" s="7">
        <f t="shared" ca="1" si="12"/>
        <v>45969</v>
      </c>
      <c r="B823" t="s">
        <v>8</v>
      </c>
      <c r="C823" s="2" t="s">
        <v>9</v>
      </c>
      <c r="D823" s="11" t="str" cm="1">
        <f t="array" aca="1" ref="D823" ca="1">INDEX($L$2:$L$17, RANDBETWEEN(1, COUNTA($L$2:$L$17)))</f>
        <v>Podlaskie</v>
      </c>
      <c r="E823" s="2">
        <v>5</v>
      </c>
      <c r="F823" s="2">
        <v>2690</v>
      </c>
    </row>
    <row r="824" spans="1:6" x14ac:dyDescent="0.35">
      <c r="A824" s="7">
        <f t="shared" ca="1" si="12"/>
        <v>45500</v>
      </c>
      <c r="B824" t="s">
        <v>8</v>
      </c>
      <c r="C824" s="2" t="s">
        <v>9</v>
      </c>
      <c r="D824" s="11" t="str" cm="1">
        <f t="array" aca="1" ref="D824" ca="1">INDEX($L$2:$L$17, RANDBETWEEN(1, COUNTA($L$2:$L$17)))</f>
        <v>Małopolskie</v>
      </c>
      <c r="E824" s="2">
        <v>9</v>
      </c>
      <c r="F824" s="2">
        <v>4486</v>
      </c>
    </row>
    <row r="825" spans="1:6" x14ac:dyDescent="0.35">
      <c r="A825" s="7">
        <f t="shared" ca="1" si="12"/>
        <v>45330</v>
      </c>
      <c r="B825" t="s">
        <v>8</v>
      </c>
      <c r="C825" s="2" t="s">
        <v>9</v>
      </c>
      <c r="D825" s="11" t="str" cm="1">
        <f t="array" aca="1" ref="D825" ca="1">INDEX($L$2:$L$17, RANDBETWEEN(1, COUNTA($L$2:$L$17)))</f>
        <v>Warmińsko-mazurskie</v>
      </c>
      <c r="E825" s="2">
        <v>1</v>
      </c>
      <c r="F825" s="2">
        <v>1940</v>
      </c>
    </row>
    <row r="826" spans="1:6" x14ac:dyDescent="0.35">
      <c r="A826" s="7">
        <f t="shared" ca="1" si="12"/>
        <v>45861</v>
      </c>
      <c r="B826" t="s">
        <v>8</v>
      </c>
      <c r="C826" s="2" t="s">
        <v>9</v>
      </c>
      <c r="D826" s="11" t="str" cm="1">
        <f t="array" aca="1" ref="D826" ca="1">INDEX($L$2:$L$17, RANDBETWEEN(1, COUNTA($L$2:$L$17)))</f>
        <v>Dolnośląskie</v>
      </c>
      <c r="E826" s="2">
        <v>1</v>
      </c>
      <c r="F826" s="2">
        <v>1235</v>
      </c>
    </row>
    <row r="827" spans="1:6" x14ac:dyDescent="0.35">
      <c r="A827" s="7">
        <f t="shared" ca="1" si="12"/>
        <v>45921</v>
      </c>
      <c r="B827" t="s">
        <v>8</v>
      </c>
      <c r="C827" s="2" t="s">
        <v>9</v>
      </c>
      <c r="D827" s="11" t="str" cm="1">
        <f t="array" aca="1" ref="D827" ca="1">INDEX($L$2:$L$17, RANDBETWEEN(1, COUNTA($L$2:$L$17)))</f>
        <v>Dolnośląskie</v>
      </c>
      <c r="E827" s="2">
        <v>3</v>
      </c>
      <c r="F827" s="2">
        <v>3838</v>
      </c>
    </row>
    <row r="828" spans="1:6" x14ac:dyDescent="0.35">
      <c r="A828" s="7">
        <f t="shared" ca="1" si="12"/>
        <v>45897</v>
      </c>
      <c r="B828" t="s">
        <v>8</v>
      </c>
      <c r="C828" s="2" t="s">
        <v>10</v>
      </c>
      <c r="D828" s="11" t="str" cm="1">
        <f t="array" aca="1" ref="D828" ca="1">INDEX($L$2:$L$17, RANDBETWEEN(1, COUNTA($L$2:$L$17)))</f>
        <v>Wielkopolskie</v>
      </c>
      <c r="E828" s="2">
        <v>2</v>
      </c>
      <c r="F828" s="2">
        <v>3515</v>
      </c>
    </row>
    <row r="829" spans="1:6" x14ac:dyDescent="0.35">
      <c r="A829" s="7">
        <f t="shared" ca="1" si="12"/>
        <v>45936</v>
      </c>
      <c r="B829" t="s">
        <v>8</v>
      </c>
      <c r="C829" s="2" t="s">
        <v>10</v>
      </c>
      <c r="D829" s="11" t="str" cm="1">
        <f t="array" aca="1" ref="D829" ca="1">INDEX($L$2:$L$17, RANDBETWEEN(1, COUNTA($L$2:$L$17)))</f>
        <v>Śląskie</v>
      </c>
      <c r="E829" s="2">
        <v>9</v>
      </c>
      <c r="F829" s="2">
        <v>3489</v>
      </c>
    </row>
    <row r="830" spans="1:6" x14ac:dyDescent="0.35">
      <c r="A830" s="7">
        <f t="shared" ca="1" si="12"/>
        <v>45655</v>
      </c>
      <c r="B830" t="s">
        <v>8</v>
      </c>
      <c r="C830" s="2" t="s">
        <v>10</v>
      </c>
      <c r="D830" s="11" t="str" cm="1">
        <f t="array" aca="1" ref="D830" ca="1">INDEX($L$2:$L$17, RANDBETWEEN(1, COUNTA($L$2:$L$17)))</f>
        <v>Mazowieckie</v>
      </c>
      <c r="E830" s="2">
        <v>5</v>
      </c>
      <c r="F830" s="2">
        <v>1526</v>
      </c>
    </row>
    <row r="831" spans="1:6" x14ac:dyDescent="0.35">
      <c r="A831" s="7">
        <f t="shared" ca="1" si="12"/>
        <v>45546</v>
      </c>
      <c r="B831" t="s">
        <v>8</v>
      </c>
      <c r="C831" s="2" t="s">
        <v>10</v>
      </c>
      <c r="D831" s="11" t="str" cm="1">
        <f t="array" aca="1" ref="D831" ca="1">INDEX($L$2:$L$17, RANDBETWEEN(1, COUNTA($L$2:$L$17)))</f>
        <v>Małopolskie</v>
      </c>
      <c r="E831" s="2">
        <v>8</v>
      </c>
      <c r="F831" s="2">
        <v>4365</v>
      </c>
    </row>
    <row r="832" spans="1:6" x14ac:dyDescent="0.35">
      <c r="A832" s="7">
        <f t="shared" ca="1" si="12"/>
        <v>45759</v>
      </c>
      <c r="B832" t="s">
        <v>8</v>
      </c>
      <c r="C832" s="2" t="s">
        <v>10</v>
      </c>
      <c r="D832" s="11" t="str" cm="1">
        <f t="array" aca="1" ref="D832" ca="1">INDEX($L$2:$L$17, RANDBETWEEN(1, COUNTA($L$2:$L$17)))</f>
        <v>Warmińsko-mazurskie</v>
      </c>
      <c r="E832" s="2">
        <v>2</v>
      </c>
      <c r="F832" s="2">
        <v>3363</v>
      </c>
    </row>
    <row r="833" spans="1:6" x14ac:dyDescent="0.35">
      <c r="A833" s="7">
        <f t="shared" ca="1" si="12"/>
        <v>45804</v>
      </c>
      <c r="B833" t="s">
        <v>8</v>
      </c>
      <c r="C833" s="2" t="s">
        <v>10</v>
      </c>
      <c r="D833" s="11" t="str" cm="1">
        <f t="array" aca="1" ref="D833" ca="1">INDEX($L$2:$L$17, RANDBETWEEN(1, COUNTA($L$2:$L$17)))</f>
        <v>Wielkopolskie</v>
      </c>
      <c r="E833" s="2">
        <v>5</v>
      </c>
      <c r="F833" s="2">
        <v>3001</v>
      </c>
    </row>
    <row r="834" spans="1:6" x14ac:dyDescent="0.35">
      <c r="A834" s="7">
        <f t="shared" ca="1" si="12"/>
        <v>45976</v>
      </c>
      <c r="B834" t="s">
        <v>8</v>
      </c>
      <c r="C834" s="2" t="s">
        <v>10</v>
      </c>
      <c r="D834" s="11" t="str" cm="1">
        <f t="array" aca="1" ref="D834" ca="1">INDEX($L$2:$L$17, RANDBETWEEN(1, COUNTA($L$2:$L$17)))</f>
        <v>Podkarpackie</v>
      </c>
      <c r="E834" s="2">
        <v>9</v>
      </c>
      <c r="F834" s="2">
        <v>1677</v>
      </c>
    </row>
    <row r="835" spans="1:6" x14ac:dyDescent="0.35">
      <c r="A835" s="7">
        <f t="shared" ref="A835:A898" ca="1" si="13">RANDBETWEEN(DATE(2024,1,1),DATE(2025,12,31))</f>
        <v>45790</v>
      </c>
      <c r="B835" t="s">
        <v>8</v>
      </c>
      <c r="C835" s="2" t="s">
        <v>11</v>
      </c>
      <c r="D835" s="11" t="str" cm="1">
        <f t="array" aca="1" ref="D835" ca="1">INDEX($L$2:$L$17, RANDBETWEEN(1, COUNTA($L$2:$L$17)))</f>
        <v>Warmińsko-mazurskie</v>
      </c>
      <c r="E835" s="2">
        <v>5</v>
      </c>
      <c r="F835" s="2">
        <v>511</v>
      </c>
    </row>
    <row r="836" spans="1:6" x14ac:dyDescent="0.35">
      <c r="A836" s="7">
        <f t="shared" ca="1" si="13"/>
        <v>45475</v>
      </c>
      <c r="B836" t="s">
        <v>8</v>
      </c>
      <c r="C836" s="2" t="s">
        <v>11</v>
      </c>
      <c r="D836" s="11" t="str" cm="1">
        <f t="array" aca="1" ref="D836" ca="1">INDEX($L$2:$L$17, RANDBETWEEN(1, COUNTA($L$2:$L$17)))</f>
        <v>Wielkopolskie</v>
      </c>
      <c r="E836" s="2">
        <v>5</v>
      </c>
      <c r="F836" s="2">
        <v>4899</v>
      </c>
    </row>
    <row r="837" spans="1:6" x14ac:dyDescent="0.35">
      <c r="A837" s="7">
        <f t="shared" ca="1" si="13"/>
        <v>45937</v>
      </c>
      <c r="B837" t="s">
        <v>8</v>
      </c>
      <c r="C837" s="2" t="s">
        <v>11</v>
      </c>
      <c r="D837" s="11" t="str" cm="1">
        <f t="array" aca="1" ref="D837" ca="1">INDEX($L$2:$L$17, RANDBETWEEN(1, COUNTA($L$2:$L$17)))</f>
        <v>Pomorskie</v>
      </c>
      <c r="E837" s="2">
        <v>4</v>
      </c>
      <c r="F837" s="2">
        <v>3522</v>
      </c>
    </row>
    <row r="838" spans="1:6" x14ac:dyDescent="0.35">
      <c r="A838" s="7">
        <f t="shared" ca="1" si="13"/>
        <v>45653</v>
      </c>
      <c r="B838" t="s">
        <v>8</v>
      </c>
      <c r="C838" s="2" t="s">
        <v>11</v>
      </c>
      <c r="D838" s="11" t="str" cm="1">
        <f t="array" aca="1" ref="D838" ca="1">INDEX($L$2:$L$17, RANDBETWEEN(1, COUNTA($L$2:$L$17)))</f>
        <v>Śląskie</v>
      </c>
      <c r="E838" s="2">
        <v>7</v>
      </c>
      <c r="F838" s="2">
        <v>3330</v>
      </c>
    </row>
    <row r="839" spans="1:6" x14ac:dyDescent="0.35">
      <c r="A839" s="7">
        <f t="shared" ca="1" si="13"/>
        <v>45769</v>
      </c>
      <c r="B839" t="s">
        <v>8</v>
      </c>
      <c r="C839" s="2" t="s">
        <v>11</v>
      </c>
      <c r="D839" s="11" t="str" cm="1">
        <f t="array" aca="1" ref="D839" ca="1">INDEX($L$2:$L$17, RANDBETWEEN(1, COUNTA($L$2:$L$17)))</f>
        <v>Łódzkie</v>
      </c>
      <c r="E839" s="2">
        <v>5</v>
      </c>
      <c r="F839" s="2">
        <v>3045</v>
      </c>
    </row>
    <row r="840" spans="1:6" x14ac:dyDescent="0.35">
      <c r="A840" s="7">
        <f t="shared" ca="1" si="13"/>
        <v>45451</v>
      </c>
      <c r="B840" t="s">
        <v>8</v>
      </c>
      <c r="C840" s="2" t="s">
        <v>11</v>
      </c>
      <c r="D840" s="11" t="str" cm="1">
        <f t="array" aca="1" ref="D840" ca="1">INDEX($L$2:$L$17, RANDBETWEEN(1, COUNTA($L$2:$L$17)))</f>
        <v>Zachodniopomorskie</v>
      </c>
      <c r="E840" s="2">
        <v>7</v>
      </c>
      <c r="F840" s="2">
        <v>906</v>
      </c>
    </row>
    <row r="841" spans="1:6" x14ac:dyDescent="0.35">
      <c r="A841" s="7">
        <f t="shared" ca="1" si="13"/>
        <v>45997</v>
      </c>
      <c r="B841" t="s">
        <v>8</v>
      </c>
      <c r="C841" s="2" t="s">
        <v>11</v>
      </c>
      <c r="D841" s="11" t="str" cm="1">
        <f t="array" aca="1" ref="D841" ca="1">INDEX($L$2:$L$17, RANDBETWEEN(1, COUNTA($L$2:$L$17)))</f>
        <v>Opolskie</v>
      </c>
      <c r="E841" s="2">
        <v>5</v>
      </c>
      <c r="F841" s="2">
        <v>4931</v>
      </c>
    </row>
    <row r="842" spans="1:6" x14ac:dyDescent="0.35">
      <c r="A842" s="7">
        <f t="shared" ca="1" si="13"/>
        <v>45981</v>
      </c>
      <c r="B842" t="s">
        <v>5</v>
      </c>
      <c r="C842" s="2" t="s">
        <v>9</v>
      </c>
      <c r="D842" s="11" t="str" cm="1">
        <f t="array" aca="1" ref="D842" ca="1">INDEX($L$2:$L$17, RANDBETWEEN(1, COUNTA($L$2:$L$17)))</f>
        <v>Podlaskie</v>
      </c>
      <c r="E842" s="2">
        <v>3</v>
      </c>
      <c r="F842" s="2">
        <v>1214</v>
      </c>
    </row>
    <row r="843" spans="1:6" x14ac:dyDescent="0.35">
      <c r="A843" s="7">
        <f t="shared" ca="1" si="13"/>
        <v>45351</v>
      </c>
      <c r="B843" t="s">
        <v>5</v>
      </c>
      <c r="C843" s="2" t="s">
        <v>9</v>
      </c>
      <c r="D843" s="11" t="str" cm="1">
        <f t="array" aca="1" ref="D843" ca="1">INDEX($L$2:$L$17, RANDBETWEEN(1, COUNTA($L$2:$L$17)))</f>
        <v>Podlaskie</v>
      </c>
      <c r="E843" s="2">
        <v>4</v>
      </c>
      <c r="F843" s="2">
        <v>4354</v>
      </c>
    </row>
    <row r="844" spans="1:6" x14ac:dyDescent="0.35">
      <c r="A844" s="7">
        <f t="shared" ca="1" si="13"/>
        <v>45299</v>
      </c>
      <c r="B844" t="s">
        <v>5</v>
      </c>
      <c r="C844" s="2" t="s">
        <v>9</v>
      </c>
      <c r="D844" s="11" t="str" cm="1">
        <f t="array" aca="1" ref="D844" ca="1">INDEX($L$2:$L$17, RANDBETWEEN(1, COUNTA($L$2:$L$17)))</f>
        <v>Śląskie</v>
      </c>
      <c r="E844" s="2">
        <v>6</v>
      </c>
      <c r="F844" s="2">
        <v>640</v>
      </c>
    </row>
    <row r="845" spans="1:6" x14ac:dyDescent="0.35">
      <c r="A845" s="7">
        <f t="shared" ca="1" si="13"/>
        <v>45652</v>
      </c>
      <c r="B845" t="s">
        <v>5</v>
      </c>
      <c r="C845" s="2" t="s">
        <v>9</v>
      </c>
      <c r="D845" s="11" t="str" cm="1">
        <f t="array" aca="1" ref="D845" ca="1">INDEX($L$2:$L$17, RANDBETWEEN(1, COUNTA($L$2:$L$17)))</f>
        <v>Kujawsko-pomorskie</v>
      </c>
      <c r="E845" s="2">
        <v>5</v>
      </c>
      <c r="F845" s="2">
        <v>1463</v>
      </c>
    </row>
    <row r="846" spans="1:6" x14ac:dyDescent="0.35">
      <c r="A846" s="7">
        <f t="shared" ca="1" si="13"/>
        <v>45608</v>
      </c>
      <c r="B846" t="s">
        <v>5</v>
      </c>
      <c r="C846" s="2" t="s">
        <v>9</v>
      </c>
      <c r="D846" s="11" t="str" cm="1">
        <f t="array" aca="1" ref="D846" ca="1">INDEX($L$2:$L$17, RANDBETWEEN(1, COUNTA($L$2:$L$17)))</f>
        <v>Pomorskie</v>
      </c>
      <c r="E846" s="2">
        <v>3</v>
      </c>
      <c r="F846" s="2">
        <v>4135</v>
      </c>
    </row>
    <row r="847" spans="1:6" x14ac:dyDescent="0.35">
      <c r="A847" s="7">
        <f t="shared" ca="1" si="13"/>
        <v>45410</v>
      </c>
      <c r="B847" t="s">
        <v>5</v>
      </c>
      <c r="C847" s="2" t="s">
        <v>9</v>
      </c>
      <c r="D847" s="11" t="str" cm="1">
        <f t="array" aca="1" ref="D847" ca="1">INDEX($L$2:$L$17, RANDBETWEEN(1, COUNTA($L$2:$L$17)))</f>
        <v>Lubuskie</v>
      </c>
      <c r="E847" s="2">
        <v>4</v>
      </c>
      <c r="F847" s="2">
        <v>605</v>
      </c>
    </row>
    <row r="848" spans="1:6" x14ac:dyDescent="0.35">
      <c r="A848" s="7">
        <f t="shared" ca="1" si="13"/>
        <v>45598</v>
      </c>
      <c r="B848" t="s">
        <v>5</v>
      </c>
      <c r="C848" s="2" t="s">
        <v>9</v>
      </c>
      <c r="D848" s="11" t="str" cm="1">
        <f t="array" aca="1" ref="D848" ca="1">INDEX($L$2:$L$17, RANDBETWEEN(1, COUNTA($L$2:$L$17)))</f>
        <v>Łódzkie</v>
      </c>
      <c r="E848" s="2">
        <v>2</v>
      </c>
      <c r="F848" s="2">
        <v>2181</v>
      </c>
    </row>
    <row r="849" spans="1:6" x14ac:dyDescent="0.35">
      <c r="A849" s="7">
        <f t="shared" ca="1" si="13"/>
        <v>45583</v>
      </c>
      <c r="B849" t="s">
        <v>5</v>
      </c>
      <c r="C849" s="2" t="s">
        <v>10</v>
      </c>
      <c r="D849" s="11" t="str" cm="1">
        <f t="array" aca="1" ref="D849" ca="1">INDEX($L$2:$L$17, RANDBETWEEN(1, COUNTA($L$2:$L$17)))</f>
        <v>Dolnośląskie</v>
      </c>
      <c r="E849" s="2">
        <v>4</v>
      </c>
      <c r="F849" s="2">
        <v>4516</v>
      </c>
    </row>
    <row r="850" spans="1:6" x14ac:dyDescent="0.35">
      <c r="A850" s="7">
        <f t="shared" ca="1" si="13"/>
        <v>45403</v>
      </c>
      <c r="B850" t="s">
        <v>5</v>
      </c>
      <c r="C850" s="2" t="s">
        <v>10</v>
      </c>
      <c r="D850" s="11" t="str" cm="1">
        <f t="array" aca="1" ref="D850" ca="1">INDEX($L$2:$L$17, RANDBETWEEN(1, COUNTA($L$2:$L$17)))</f>
        <v>Mazowieckie</v>
      </c>
      <c r="E850" s="2">
        <v>9</v>
      </c>
      <c r="F850" s="2">
        <v>2637</v>
      </c>
    </row>
    <row r="851" spans="1:6" x14ac:dyDescent="0.35">
      <c r="A851" s="7">
        <f t="shared" ca="1" si="13"/>
        <v>45328</v>
      </c>
      <c r="B851" t="s">
        <v>5</v>
      </c>
      <c r="C851" s="2" t="s">
        <v>10</v>
      </c>
      <c r="D851" s="11" t="str" cm="1">
        <f t="array" aca="1" ref="D851" ca="1">INDEX($L$2:$L$17, RANDBETWEEN(1, COUNTA($L$2:$L$17)))</f>
        <v>Podkarpackie</v>
      </c>
      <c r="E851" s="2">
        <v>7</v>
      </c>
      <c r="F851" s="2">
        <v>4945</v>
      </c>
    </row>
    <row r="852" spans="1:6" x14ac:dyDescent="0.35">
      <c r="A852" s="7">
        <f t="shared" ca="1" si="13"/>
        <v>45404</v>
      </c>
      <c r="B852" t="s">
        <v>5</v>
      </c>
      <c r="C852" s="2" t="s">
        <v>10</v>
      </c>
      <c r="D852" s="11" t="str" cm="1">
        <f t="array" aca="1" ref="D852" ca="1">INDEX($L$2:$L$17, RANDBETWEEN(1, COUNTA($L$2:$L$17)))</f>
        <v>Lubelskie</v>
      </c>
      <c r="E852" s="2">
        <v>7</v>
      </c>
      <c r="F852" s="2">
        <v>3679</v>
      </c>
    </row>
    <row r="853" spans="1:6" x14ac:dyDescent="0.35">
      <c r="A853" s="7">
        <f t="shared" ca="1" si="13"/>
        <v>45600</v>
      </c>
      <c r="B853" t="s">
        <v>5</v>
      </c>
      <c r="C853" s="2" t="s">
        <v>10</v>
      </c>
      <c r="D853" s="11" t="str" cm="1">
        <f t="array" aca="1" ref="D853" ca="1">INDEX($L$2:$L$17, RANDBETWEEN(1, COUNTA($L$2:$L$17)))</f>
        <v>Małopolskie</v>
      </c>
      <c r="E853" s="2">
        <v>8</v>
      </c>
      <c r="F853" s="2">
        <v>4154</v>
      </c>
    </row>
    <row r="854" spans="1:6" x14ac:dyDescent="0.35">
      <c r="A854" s="7">
        <f t="shared" ca="1" si="13"/>
        <v>45760</v>
      </c>
      <c r="B854" t="s">
        <v>5</v>
      </c>
      <c r="C854" s="2" t="s">
        <v>10</v>
      </c>
      <c r="D854" s="11" t="str" cm="1">
        <f t="array" aca="1" ref="D854" ca="1">INDEX($L$2:$L$17, RANDBETWEEN(1, COUNTA($L$2:$L$17)))</f>
        <v>Wielkopolskie</v>
      </c>
      <c r="E854" s="2">
        <v>8</v>
      </c>
      <c r="F854" s="2">
        <v>944</v>
      </c>
    </row>
    <row r="855" spans="1:6" x14ac:dyDescent="0.35">
      <c r="A855" s="7">
        <f t="shared" ca="1" si="13"/>
        <v>45975</v>
      </c>
      <c r="B855" t="s">
        <v>5</v>
      </c>
      <c r="C855" s="2" t="s">
        <v>10</v>
      </c>
      <c r="D855" s="11" t="str" cm="1">
        <f t="array" aca="1" ref="D855" ca="1">INDEX($L$2:$L$17, RANDBETWEEN(1, COUNTA($L$2:$L$17)))</f>
        <v>Opolskie</v>
      </c>
      <c r="E855" s="2">
        <v>4</v>
      </c>
      <c r="F855" s="2">
        <v>535</v>
      </c>
    </row>
    <row r="856" spans="1:6" x14ac:dyDescent="0.35">
      <c r="A856" s="7">
        <f t="shared" ca="1" si="13"/>
        <v>45486</v>
      </c>
      <c r="B856" t="s">
        <v>5</v>
      </c>
      <c r="C856" s="2" t="s">
        <v>11</v>
      </c>
      <c r="D856" s="11" t="str" cm="1">
        <f t="array" aca="1" ref="D856" ca="1">INDEX($L$2:$L$17, RANDBETWEEN(1, COUNTA($L$2:$L$17)))</f>
        <v>Pomorskie</v>
      </c>
      <c r="E856" s="2">
        <v>6</v>
      </c>
      <c r="F856" s="2">
        <v>1975</v>
      </c>
    </row>
    <row r="857" spans="1:6" x14ac:dyDescent="0.35">
      <c r="A857" s="7">
        <f t="shared" ca="1" si="13"/>
        <v>45989</v>
      </c>
      <c r="B857" t="s">
        <v>5</v>
      </c>
      <c r="C857" s="2" t="s">
        <v>11</v>
      </c>
      <c r="D857" s="11" t="str" cm="1">
        <f t="array" aca="1" ref="D857" ca="1">INDEX($L$2:$L$17, RANDBETWEEN(1, COUNTA($L$2:$L$17)))</f>
        <v>Pomorskie</v>
      </c>
      <c r="E857" s="2">
        <v>6</v>
      </c>
      <c r="F857" s="2">
        <v>2298</v>
      </c>
    </row>
    <row r="858" spans="1:6" x14ac:dyDescent="0.35">
      <c r="A858" s="7">
        <f t="shared" ca="1" si="13"/>
        <v>45424</v>
      </c>
      <c r="B858" t="s">
        <v>5</v>
      </c>
      <c r="C858" s="2" t="s">
        <v>11</v>
      </c>
      <c r="D858" s="11" t="str" cm="1">
        <f t="array" aca="1" ref="D858" ca="1">INDEX($L$2:$L$17, RANDBETWEEN(1, COUNTA($L$2:$L$17)))</f>
        <v>Opolskie</v>
      </c>
      <c r="E858" s="2">
        <v>8</v>
      </c>
      <c r="F858" s="2">
        <v>1908</v>
      </c>
    </row>
    <row r="859" spans="1:6" x14ac:dyDescent="0.35">
      <c r="A859" s="7">
        <f t="shared" ca="1" si="13"/>
        <v>45581</v>
      </c>
      <c r="B859" t="s">
        <v>5</v>
      </c>
      <c r="C859" s="2" t="s">
        <v>11</v>
      </c>
      <c r="D859" s="11" t="str" cm="1">
        <f t="array" aca="1" ref="D859" ca="1">INDEX($L$2:$L$17, RANDBETWEEN(1, COUNTA($L$2:$L$17)))</f>
        <v>Mazowieckie</v>
      </c>
      <c r="E859" s="2">
        <v>7</v>
      </c>
      <c r="F859" s="2">
        <v>2208</v>
      </c>
    </row>
    <row r="860" spans="1:6" x14ac:dyDescent="0.35">
      <c r="A860" s="7">
        <f t="shared" ca="1" si="13"/>
        <v>45318</v>
      </c>
      <c r="B860" t="s">
        <v>5</v>
      </c>
      <c r="C860" s="2" t="s">
        <v>11</v>
      </c>
      <c r="D860" s="11" t="str" cm="1">
        <f t="array" aca="1" ref="D860" ca="1">INDEX($L$2:$L$17, RANDBETWEEN(1, COUNTA($L$2:$L$17)))</f>
        <v>Zachodniopomorskie</v>
      </c>
      <c r="E860" s="2">
        <v>6</v>
      </c>
      <c r="F860" s="2">
        <v>1800</v>
      </c>
    </row>
    <row r="861" spans="1:6" x14ac:dyDescent="0.35">
      <c r="A861" s="7">
        <f t="shared" ca="1" si="13"/>
        <v>45432</v>
      </c>
      <c r="B861" t="s">
        <v>5</v>
      </c>
      <c r="C861" s="2" t="s">
        <v>11</v>
      </c>
      <c r="D861" s="11" t="str" cm="1">
        <f t="array" aca="1" ref="D861" ca="1">INDEX($L$2:$L$17, RANDBETWEEN(1, COUNTA($L$2:$L$17)))</f>
        <v>Zachodniopomorskie</v>
      </c>
      <c r="E861" s="2">
        <v>9</v>
      </c>
      <c r="F861" s="2">
        <v>1743</v>
      </c>
    </row>
    <row r="862" spans="1:6" x14ac:dyDescent="0.35">
      <c r="A862" s="7">
        <f t="shared" ca="1" si="13"/>
        <v>45575</v>
      </c>
      <c r="B862" t="s">
        <v>5</v>
      </c>
      <c r="C862" s="2" t="s">
        <v>11</v>
      </c>
      <c r="D862" s="11" t="str" cm="1">
        <f t="array" aca="1" ref="D862" ca="1">INDEX($L$2:$L$17, RANDBETWEEN(1, COUNTA($L$2:$L$17)))</f>
        <v>Podlaskie</v>
      </c>
      <c r="E862" s="2">
        <v>9</v>
      </c>
      <c r="F862" s="2">
        <v>3597</v>
      </c>
    </row>
    <row r="863" spans="1:6" x14ac:dyDescent="0.35">
      <c r="A863" s="7">
        <f t="shared" ca="1" si="13"/>
        <v>45424</v>
      </c>
      <c r="B863" t="s">
        <v>6</v>
      </c>
      <c r="C863" s="2" t="s">
        <v>9</v>
      </c>
      <c r="D863" s="11" t="str" cm="1">
        <f t="array" aca="1" ref="D863" ca="1">INDEX($L$2:$L$17, RANDBETWEEN(1, COUNTA($L$2:$L$17)))</f>
        <v>Małopolskie</v>
      </c>
      <c r="E863" s="2">
        <v>8</v>
      </c>
      <c r="F863" s="2">
        <v>509</v>
      </c>
    </row>
    <row r="864" spans="1:6" x14ac:dyDescent="0.35">
      <c r="A864" s="7">
        <f t="shared" ca="1" si="13"/>
        <v>45405</v>
      </c>
      <c r="B864" t="s">
        <v>6</v>
      </c>
      <c r="C864" s="2" t="s">
        <v>9</v>
      </c>
      <c r="D864" s="11" t="str" cm="1">
        <f t="array" aca="1" ref="D864" ca="1">INDEX($L$2:$L$17, RANDBETWEEN(1, COUNTA($L$2:$L$17)))</f>
        <v>Świętokrzyskie</v>
      </c>
      <c r="E864" s="2">
        <v>9</v>
      </c>
      <c r="F864" s="2">
        <v>2925</v>
      </c>
    </row>
    <row r="865" spans="1:6" x14ac:dyDescent="0.35">
      <c r="A865" s="7">
        <f t="shared" ca="1" si="13"/>
        <v>45701</v>
      </c>
      <c r="B865" t="s">
        <v>6</v>
      </c>
      <c r="C865" s="2" t="s">
        <v>9</v>
      </c>
      <c r="D865" s="11" t="str" cm="1">
        <f t="array" aca="1" ref="D865" ca="1">INDEX($L$2:$L$17, RANDBETWEEN(1, COUNTA($L$2:$L$17)))</f>
        <v>Mazowieckie</v>
      </c>
      <c r="E865" s="2">
        <v>8</v>
      </c>
      <c r="F865" s="2">
        <v>2160</v>
      </c>
    </row>
    <row r="866" spans="1:6" x14ac:dyDescent="0.35">
      <c r="A866" s="7">
        <f t="shared" ca="1" si="13"/>
        <v>45908</v>
      </c>
      <c r="B866" t="s">
        <v>6</v>
      </c>
      <c r="C866" s="2" t="s">
        <v>9</v>
      </c>
      <c r="D866" s="11" t="str" cm="1">
        <f t="array" aca="1" ref="D866" ca="1">INDEX($L$2:$L$17, RANDBETWEEN(1, COUNTA($L$2:$L$17)))</f>
        <v>Mazowieckie</v>
      </c>
      <c r="E866" s="2">
        <v>5</v>
      </c>
      <c r="F866" s="2">
        <v>1572</v>
      </c>
    </row>
    <row r="867" spans="1:6" x14ac:dyDescent="0.35">
      <c r="A867" s="7">
        <f t="shared" ca="1" si="13"/>
        <v>45361</v>
      </c>
      <c r="B867" t="s">
        <v>6</v>
      </c>
      <c r="C867" s="2" t="s">
        <v>9</v>
      </c>
      <c r="D867" s="11" t="str" cm="1">
        <f t="array" aca="1" ref="D867" ca="1">INDEX($L$2:$L$17, RANDBETWEEN(1, COUNTA($L$2:$L$17)))</f>
        <v>Pomorskie</v>
      </c>
      <c r="E867" s="2">
        <v>8</v>
      </c>
      <c r="F867" s="2">
        <v>4645</v>
      </c>
    </row>
    <row r="868" spans="1:6" x14ac:dyDescent="0.35">
      <c r="A868" s="7">
        <f t="shared" ca="1" si="13"/>
        <v>45960</v>
      </c>
      <c r="B868" t="s">
        <v>6</v>
      </c>
      <c r="C868" s="2" t="s">
        <v>9</v>
      </c>
      <c r="D868" s="11" t="str" cm="1">
        <f t="array" aca="1" ref="D868" ca="1">INDEX($L$2:$L$17, RANDBETWEEN(1, COUNTA($L$2:$L$17)))</f>
        <v>Lubuskie</v>
      </c>
      <c r="E868" s="2">
        <v>7</v>
      </c>
      <c r="F868" s="2">
        <v>4183</v>
      </c>
    </row>
    <row r="869" spans="1:6" x14ac:dyDescent="0.35">
      <c r="A869" s="7">
        <f t="shared" ca="1" si="13"/>
        <v>45928</v>
      </c>
      <c r="B869" t="s">
        <v>6</v>
      </c>
      <c r="C869" s="2" t="s">
        <v>9</v>
      </c>
      <c r="D869" s="11" t="str" cm="1">
        <f t="array" aca="1" ref="D869" ca="1">INDEX($L$2:$L$17, RANDBETWEEN(1, COUNTA($L$2:$L$17)))</f>
        <v>Łódzkie</v>
      </c>
      <c r="E869" s="2">
        <v>9</v>
      </c>
      <c r="F869" s="2">
        <v>3773</v>
      </c>
    </row>
    <row r="870" spans="1:6" x14ac:dyDescent="0.35">
      <c r="A870" s="7">
        <f t="shared" ca="1" si="13"/>
        <v>45862</v>
      </c>
      <c r="B870" t="s">
        <v>6</v>
      </c>
      <c r="C870" s="2" t="s">
        <v>10</v>
      </c>
      <c r="D870" s="11" t="str" cm="1">
        <f t="array" aca="1" ref="D870" ca="1">INDEX($L$2:$L$17, RANDBETWEEN(1, COUNTA($L$2:$L$17)))</f>
        <v>Lubelskie</v>
      </c>
      <c r="E870" s="2">
        <v>3</v>
      </c>
      <c r="F870" s="2">
        <v>645</v>
      </c>
    </row>
    <row r="871" spans="1:6" x14ac:dyDescent="0.35">
      <c r="A871" s="7">
        <f t="shared" ca="1" si="13"/>
        <v>45593</v>
      </c>
      <c r="B871" t="s">
        <v>6</v>
      </c>
      <c r="C871" s="2" t="s">
        <v>10</v>
      </c>
      <c r="D871" s="11" t="str" cm="1">
        <f t="array" aca="1" ref="D871" ca="1">INDEX($L$2:$L$17, RANDBETWEEN(1, COUNTA($L$2:$L$17)))</f>
        <v>Lubelskie</v>
      </c>
      <c r="E871" s="2">
        <v>7</v>
      </c>
      <c r="F871" s="2">
        <v>3540</v>
      </c>
    </row>
    <row r="872" spans="1:6" x14ac:dyDescent="0.35">
      <c r="A872" s="7">
        <f t="shared" ca="1" si="13"/>
        <v>45914</v>
      </c>
      <c r="B872" t="s">
        <v>6</v>
      </c>
      <c r="C872" s="2" t="s">
        <v>10</v>
      </c>
      <c r="D872" s="11" t="str" cm="1">
        <f t="array" aca="1" ref="D872" ca="1">INDEX($L$2:$L$17, RANDBETWEEN(1, COUNTA($L$2:$L$17)))</f>
        <v>Lubuskie</v>
      </c>
      <c r="E872" s="2">
        <v>3</v>
      </c>
      <c r="F872" s="2">
        <v>2084</v>
      </c>
    </row>
    <row r="873" spans="1:6" x14ac:dyDescent="0.35">
      <c r="A873" s="7">
        <f t="shared" ca="1" si="13"/>
        <v>45926</v>
      </c>
      <c r="B873" t="s">
        <v>6</v>
      </c>
      <c r="C873" s="2" t="s">
        <v>10</v>
      </c>
      <c r="D873" s="11" t="str" cm="1">
        <f t="array" aca="1" ref="D873" ca="1">INDEX($L$2:$L$17, RANDBETWEEN(1, COUNTA($L$2:$L$17)))</f>
        <v>Pomorskie</v>
      </c>
      <c r="E873" s="2">
        <v>2</v>
      </c>
      <c r="F873" s="2">
        <v>3679</v>
      </c>
    </row>
    <row r="874" spans="1:6" x14ac:dyDescent="0.35">
      <c r="A874" s="7">
        <f t="shared" ca="1" si="13"/>
        <v>45929</v>
      </c>
      <c r="B874" t="s">
        <v>6</v>
      </c>
      <c r="C874" s="2" t="s">
        <v>10</v>
      </c>
      <c r="D874" s="11" t="str" cm="1">
        <f t="array" aca="1" ref="D874" ca="1">INDEX($L$2:$L$17, RANDBETWEEN(1, COUNTA($L$2:$L$17)))</f>
        <v>Dolnośląskie</v>
      </c>
      <c r="E874" s="2">
        <v>5</v>
      </c>
      <c r="F874" s="2">
        <v>1130</v>
      </c>
    </row>
    <row r="875" spans="1:6" x14ac:dyDescent="0.35">
      <c r="A875" s="7">
        <f t="shared" ca="1" si="13"/>
        <v>45946</v>
      </c>
      <c r="B875" t="s">
        <v>6</v>
      </c>
      <c r="C875" s="2" t="s">
        <v>10</v>
      </c>
      <c r="D875" s="11" t="str" cm="1">
        <f t="array" aca="1" ref="D875" ca="1">INDEX($L$2:$L$17, RANDBETWEEN(1, COUNTA($L$2:$L$17)))</f>
        <v>Łódzkie</v>
      </c>
      <c r="E875" s="2">
        <v>5</v>
      </c>
      <c r="F875" s="2">
        <v>1161</v>
      </c>
    </row>
    <row r="876" spans="1:6" x14ac:dyDescent="0.35">
      <c r="A876" s="7">
        <f t="shared" ca="1" si="13"/>
        <v>45945</v>
      </c>
      <c r="B876" t="s">
        <v>6</v>
      </c>
      <c r="C876" s="2" t="s">
        <v>10</v>
      </c>
      <c r="D876" s="11" t="str" cm="1">
        <f t="array" aca="1" ref="D876" ca="1">INDEX($L$2:$L$17, RANDBETWEEN(1, COUNTA($L$2:$L$17)))</f>
        <v>Zachodniopomorskie</v>
      </c>
      <c r="E876" s="2">
        <v>7</v>
      </c>
      <c r="F876" s="2">
        <v>2966</v>
      </c>
    </row>
    <row r="877" spans="1:6" x14ac:dyDescent="0.35">
      <c r="A877" s="7">
        <f t="shared" ca="1" si="13"/>
        <v>45717</v>
      </c>
      <c r="B877" t="s">
        <v>6</v>
      </c>
      <c r="C877" s="2" t="s">
        <v>11</v>
      </c>
      <c r="D877" s="11" t="str" cm="1">
        <f t="array" aca="1" ref="D877" ca="1">INDEX($L$2:$L$17, RANDBETWEEN(1, COUNTA($L$2:$L$17)))</f>
        <v>Warmińsko-mazurskie</v>
      </c>
      <c r="E877" s="2">
        <v>9</v>
      </c>
      <c r="F877" s="2">
        <v>2046</v>
      </c>
    </row>
    <row r="878" spans="1:6" x14ac:dyDescent="0.35">
      <c r="A878" s="7">
        <f t="shared" ca="1" si="13"/>
        <v>45879</v>
      </c>
      <c r="B878" t="s">
        <v>6</v>
      </c>
      <c r="C878" s="2" t="s">
        <v>11</v>
      </c>
      <c r="D878" s="11" t="str" cm="1">
        <f t="array" aca="1" ref="D878" ca="1">INDEX($L$2:$L$17, RANDBETWEEN(1, COUNTA($L$2:$L$17)))</f>
        <v>Kujawsko-pomorskie</v>
      </c>
      <c r="E878" s="2">
        <v>9</v>
      </c>
      <c r="F878" s="2">
        <v>3137</v>
      </c>
    </row>
    <row r="879" spans="1:6" x14ac:dyDescent="0.35">
      <c r="A879" s="7">
        <f t="shared" ca="1" si="13"/>
        <v>45517</v>
      </c>
      <c r="B879" t="s">
        <v>6</v>
      </c>
      <c r="C879" s="2" t="s">
        <v>11</v>
      </c>
      <c r="D879" s="11" t="str" cm="1">
        <f t="array" aca="1" ref="D879" ca="1">INDEX($L$2:$L$17, RANDBETWEEN(1, COUNTA($L$2:$L$17)))</f>
        <v>Lubelskie</v>
      </c>
      <c r="E879" s="2">
        <v>3</v>
      </c>
      <c r="F879" s="2">
        <v>1269</v>
      </c>
    </row>
    <row r="880" spans="1:6" x14ac:dyDescent="0.35">
      <c r="A880" s="7">
        <f t="shared" ca="1" si="13"/>
        <v>45919</v>
      </c>
      <c r="B880" t="s">
        <v>6</v>
      </c>
      <c r="C880" s="2" t="s">
        <v>11</v>
      </c>
      <c r="D880" s="11" t="str" cm="1">
        <f t="array" aca="1" ref="D880" ca="1">INDEX($L$2:$L$17, RANDBETWEEN(1, COUNTA($L$2:$L$17)))</f>
        <v>Podkarpackie</v>
      </c>
      <c r="E880" s="2">
        <v>5</v>
      </c>
      <c r="F880" s="2">
        <v>4858</v>
      </c>
    </row>
    <row r="881" spans="1:6" x14ac:dyDescent="0.35">
      <c r="A881" s="7">
        <f t="shared" ca="1" si="13"/>
        <v>45726</v>
      </c>
      <c r="B881" t="s">
        <v>6</v>
      </c>
      <c r="C881" s="2" t="s">
        <v>11</v>
      </c>
      <c r="D881" s="11" t="str" cm="1">
        <f t="array" aca="1" ref="D881" ca="1">INDEX($L$2:$L$17, RANDBETWEEN(1, COUNTA($L$2:$L$17)))</f>
        <v>Podlaskie</v>
      </c>
      <c r="E881" s="2">
        <v>3</v>
      </c>
      <c r="F881" s="2">
        <v>4229</v>
      </c>
    </row>
    <row r="882" spans="1:6" x14ac:dyDescent="0.35">
      <c r="A882" s="7">
        <f t="shared" ca="1" si="13"/>
        <v>45854</v>
      </c>
      <c r="B882" t="s">
        <v>6</v>
      </c>
      <c r="C882" s="2" t="s">
        <v>11</v>
      </c>
      <c r="D882" s="11" t="str" cm="1">
        <f t="array" aca="1" ref="D882" ca="1">INDEX($L$2:$L$17, RANDBETWEEN(1, COUNTA($L$2:$L$17)))</f>
        <v>Opolskie</v>
      </c>
      <c r="E882" s="2">
        <v>6</v>
      </c>
      <c r="F882" s="2">
        <v>2077</v>
      </c>
    </row>
    <row r="883" spans="1:6" x14ac:dyDescent="0.35">
      <c r="A883" s="7">
        <f t="shared" ca="1" si="13"/>
        <v>45888</v>
      </c>
      <c r="B883" t="s">
        <v>6</v>
      </c>
      <c r="C883" s="2" t="s">
        <v>11</v>
      </c>
      <c r="D883" s="11" t="str" cm="1">
        <f t="array" aca="1" ref="D883" ca="1">INDEX($L$2:$L$17, RANDBETWEEN(1, COUNTA($L$2:$L$17)))</f>
        <v>Lubuskie</v>
      </c>
      <c r="E883" s="2">
        <v>1</v>
      </c>
      <c r="F883" s="2">
        <v>4508</v>
      </c>
    </row>
    <row r="884" spans="1:6" x14ac:dyDescent="0.35">
      <c r="A884" s="7">
        <f t="shared" ca="1" si="13"/>
        <v>45717</v>
      </c>
      <c r="B884" t="s">
        <v>7</v>
      </c>
      <c r="C884" s="2" t="s">
        <v>9</v>
      </c>
      <c r="D884" s="11" t="str" cm="1">
        <f t="array" aca="1" ref="D884" ca="1">INDEX($L$2:$L$17, RANDBETWEEN(1, COUNTA($L$2:$L$17)))</f>
        <v>Warmińsko-mazurskie</v>
      </c>
      <c r="E884" s="2">
        <v>3</v>
      </c>
      <c r="F884" s="2">
        <v>3851</v>
      </c>
    </row>
    <row r="885" spans="1:6" x14ac:dyDescent="0.35">
      <c r="A885" s="7">
        <f t="shared" ca="1" si="13"/>
        <v>45309</v>
      </c>
      <c r="B885" t="s">
        <v>7</v>
      </c>
      <c r="C885" s="2" t="s">
        <v>9</v>
      </c>
      <c r="D885" s="11" t="str" cm="1">
        <f t="array" aca="1" ref="D885" ca="1">INDEX($L$2:$L$17, RANDBETWEEN(1, COUNTA($L$2:$L$17)))</f>
        <v>Zachodniopomorskie</v>
      </c>
      <c r="E885" s="2">
        <v>6</v>
      </c>
      <c r="F885" s="2">
        <v>1741</v>
      </c>
    </row>
    <row r="886" spans="1:6" x14ac:dyDescent="0.35">
      <c r="A886" s="7">
        <f t="shared" ca="1" si="13"/>
        <v>45495</v>
      </c>
      <c r="B886" t="s">
        <v>7</v>
      </c>
      <c r="C886" s="2" t="s">
        <v>9</v>
      </c>
      <c r="D886" s="11" t="str" cm="1">
        <f t="array" aca="1" ref="D886" ca="1">INDEX($L$2:$L$17, RANDBETWEEN(1, COUNTA($L$2:$L$17)))</f>
        <v>Wielkopolskie</v>
      </c>
      <c r="E886" s="2">
        <v>7</v>
      </c>
      <c r="F886" s="2">
        <v>3101</v>
      </c>
    </row>
    <row r="887" spans="1:6" x14ac:dyDescent="0.35">
      <c r="A887" s="7">
        <f t="shared" ca="1" si="13"/>
        <v>45396</v>
      </c>
      <c r="B887" t="s">
        <v>7</v>
      </c>
      <c r="C887" s="2" t="s">
        <v>9</v>
      </c>
      <c r="D887" s="11" t="str" cm="1">
        <f t="array" aca="1" ref="D887" ca="1">INDEX($L$2:$L$17, RANDBETWEEN(1, COUNTA($L$2:$L$17)))</f>
        <v>Lubelskie</v>
      </c>
      <c r="E887" s="2">
        <v>8</v>
      </c>
      <c r="F887" s="2">
        <v>4631</v>
      </c>
    </row>
    <row r="888" spans="1:6" x14ac:dyDescent="0.35">
      <c r="A888" s="7">
        <f t="shared" ca="1" si="13"/>
        <v>45795</v>
      </c>
      <c r="B888" t="s">
        <v>7</v>
      </c>
      <c r="C888" s="2" t="s">
        <v>9</v>
      </c>
      <c r="D888" s="11" t="str" cm="1">
        <f t="array" aca="1" ref="D888" ca="1">INDEX($L$2:$L$17, RANDBETWEEN(1, COUNTA($L$2:$L$17)))</f>
        <v>Warmińsko-mazurskie</v>
      </c>
      <c r="E888" s="2">
        <v>4</v>
      </c>
      <c r="F888" s="2">
        <v>4948</v>
      </c>
    </row>
    <row r="889" spans="1:6" x14ac:dyDescent="0.35">
      <c r="A889" s="7">
        <f t="shared" ca="1" si="13"/>
        <v>45392</v>
      </c>
      <c r="B889" t="s">
        <v>7</v>
      </c>
      <c r="C889" s="2" t="s">
        <v>9</v>
      </c>
      <c r="D889" s="11" t="str" cm="1">
        <f t="array" aca="1" ref="D889" ca="1">INDEX($L$2:$L$17, RANDBETWEEN(1, COUNTA($L$2:$L$17)))</f>
        <v>Podkarpackie</v>
      </c>
      <c r="E889" s="2">
        <v>8</v>
      </c>
      <c r="F889" s="2">
        <v>572</v>
      </c>
    </row>
    <row r="890" spans="1:6" x14ac:dyDescent="0.35">
      <c r="A890" s="7">
        <f t="shared" ca="1" si="13"/>
        <v>45629</v>
      </c>
      <c r="B890" t="s">
        <v>7</v>
      </c>
      <c r="C890" s="2" t="s">
        <v>9</v>
      </c>
      <c r="D890" s="11" t="str" cm="1">
        <f t="array" aca="1" ref="D890" ca="1">INDEX($L$2:$L$17, RANDBETWEEN(1, COUNTA($L$2:$L$17)))</f>
        <v>Warmińsko-mazurskie</v>
      </c>
      <c r="E890" s="2">
        <v>6</v>
      </c>
      <c r="F890" s="2">
        <v>2414</v>
      </c>
    </row>
    <row r="891" spans="1:6" x14ac:dyDescent="0.35">
      <c r="A891" s="7">
        <f t="shared" ca="1" si="13"/>
        <v>45338</v>
      </c>
      <c r="B891" t="s">
        <v>7</v>
      </c>
      <c r="C891" s="2" t="s">
        <v>10</v>
      </c>
      <c r="D891" s="11" t="str" cm="1">
        <f t="array" aca="1" ref="D891" ca="1">INDEX($L$2:$L$17, RANDBETWEEN(1, COUNTA($L$2:$L$17)))</f>
        <v>Opolskie</v>
      </c>
      <c r="E891" s="2">
        <v>7</v>
      </c>
      <c r="F891" s="2">
        <v>2972</v>
      </c>
    </row>
    <row r="892" spans="1:6" x14ac:dyDescent="0.35">
      <c r="A892" s="7">
        <f t="shared" ca="1" si="13"/>
        <v>45766</v>
      </c>
      <c r="B892" t="s">
        <v>7</v>
      </c>
      <c r="C892" s="2" t="s">
        <v>10</v>
      </c>
      <c r="D892" s="11" t="str" cm="1">
        <f t="array" aca="1" ref="D892" ca="1">INDEX($L$2:$L$17, RANDBETWEEN(1, COUNTA($L$2:$L$17)))</f>
        <v>Łódzkie</v>
      </c>
      <c r="E892" s="2">
        <v>1</v>
      </c>
      <c r="F892" s="2">
        <v>1207</v>
      </c>
    </row>
    <row r="893" spans="1:6" x14ac:dyDescent="0.35">
      <c r="A893" s="7">
        <f t="shared" ca="1" si="13"/>
        <v>45386</v>
      </c>
      <c r="B893" t="s">
        <v>7</v>
      </c>
      <c r="C893" s="2" t="s">
        <v>10</v>
      </c>
      <c r="D893" s="11" t="str" cm="1">
        <f t="array" aca="1" ref="D893" ca="1">INDEX($L$2:$L$17, RANDBETWEEN(1, COUNTA($L$2:$L$17)))</f>
        <v>Pomorskie</v>
      </c>
      <c r="E893" s="2">
        <v>5</v>
      </c>
      <c r="F893" s="2">
        <v>4213</v>
      </c>
    </row>
    <row r="894" spans="1:6" x14ac:dyDescent="0.35">
      <c r="A894" s="7">
        <f t="shared" ca="1" si="13"/>
        <v>45969</v>
      </c>
      <c r="B894" t="s">
        <v>7</v>
      </c>
      <c r="C894" s="2" t="s">
        <v>10</v>
      </c>
      <c r="D894" s="11" t="str" cm="1">
        <f t="array" aca="1" ref="D894" ca="1">INDEX($L$2:$L$17, RANDBETWEEN(1, COUNTA($L$2:$L$17)))</f>
        <v>Lubelskie</v>
      </c>
      <c r="E894" s="2">
        <v>5</v>
      </c>
      <c r="F894" s="2">
        <v>2975</v>
      </c>
    </row>
    <row r="895" spans="1:6" x14ac:dyDescent="0.35">
      <c r="A895" s="7">
        <f t="shared" ca="1" si="13"/>
        <v>45429</v>
      </c>
      <c r="B895" t="s">
        <v>7</v>
      </c>
      <c r="C895" s="2" t="s">
        <v>10</v>
      </c>
      <c r="D895" s="11" t="str" cm="1">
        <f t="array" aca="1" ref="D895" ca="1">INDEX($L$2:$L$17, RANDBETWEEN(1, COUNTA($L$2:$L$17)))</f>
        <v>Zachodniopomorskie</v>
      </c>
      <c r="E895" s="2">
        <v>6</v>
      </c>
      <c r="F895" s="2">
        <v>3323</v>
      </c>
    </row>
    <row r="896" spans="1:6" x14ac:dyDescent="0.35">
      <c r="A896" s="7">
        <f t="shared" ca="1" si="13"/>
        <v>45415</v>
      </c>
      <c r="B896" t="s">
        <v>7</v>
      </c>
      <c r="C896" s="2" t="s">
        <v>10</v>
      </c>
      <c r="D896" s="11" t="str" cm="1">
        <f t="array" aca="1" ref="D896" ca="1">INDEX($L$2:$L$17, RANDBETWEEN(1, COUNTA($L$2:$L$17)))</f>
        <v>Kujawsko-pomorskie</v>
      </c>
      <c r="E896" s="2">
        <v>2</v>
      </c>
      <c r="F896" s="2">
        <v>2235</v>
      </c>
    </row>
    <row r="897" spans="1:6" x14ac:dyDescent="0.35">
      <c r="A897" s="7">
        <f t="shared" ca="1" si="13"/>
        <v>45776</v>
      </c>
      <c r="B897" t="s">
        <v>7</v>
      </c>
      <c r="C897" s="2" t="s">
        <v>10</v>
      </c>
      <c r="D897" s="11" t="str" cm="1">
        <f t="array" aca="1" ref="D897" ca="1">INDEX($L$2:$L$17, RANDBETWEEN(1, COUNTA($L$2:$L$17)))</f>
        <v>Pomorskie</v>
      </c>
      <c r="E897" s="2">
        <v>6</v>
      </c>
      <c r="F897" s="2">
        <v>566</v>
      </c>
    </row>
    <row r="898" spans="1:6" x14ac:dyDescent="0.35">
      <c r="A898" s="7">
        <f t="shared" ca="1" si="13"/>
        <v>45455</v>
      </c>
      <c r="B898" t="s">
        <v>7</v>
      </c>
      <c r="C898" s="2" t="s">
        <v>11</v>
      </c>
      <c r="D898" s="11" t="str" cm="1">
        <f t="array" aca="1" ref="D898" ca="1">INDEX($L$2:$L$17, RANDBETWEEN(1, COUNTA($L$2:$L$17)))</f>
        <v>Świętokrzyskie</v>
      </c>
      <c r="E898" s="2">
        <v>3</v>
      </c>
      <c r="F898" s="2">
        <v>2928</v>
      </c>
    </row>
    <row r="899" spans="1:6" x14ac:dyDescent="0.35">
      <c r="A899" s="7">
        <f t="shared" ref="A899:A962" ca="1" si="14">RANDBETWEEN(DATE(2024,1,1),DATE(2025,12,31))</f>
        <v>45737</v>
      </c>
      <c r="B899" t="s">
        <v>7</v>
      </c>
      <c r="C899" s="2" t="s">
        <v>11</v>
      </c>
      <c r="D899" s="11" t="str" cm="1">
        <f t="array" aca="1" ref="D899" ca="1">INDEX($L$2:$L$17, RANDBETWEEN(1, COUNTA($L$2:$L$17)))</f>
        <v>Pomorskie</v>
      </c>
      <c r="E899" s="2">
        <v>6</v>
      </c>
      <c r="F899" s="2">
        <v>841</v>
      </c>
    </row>
    <row r="900" spans="1:6" x14ac:dyDescent="0.35">
      <c r="A900" s="7">
        <f t="shared" ca="1" si="14"/>
        <v>45408</v>
      </c>
      <c r="B900" t="s">
        <v>7</v>
      </c>
      <c r="C900" s="2" t="s">
        <v>11</v>
      </c>
      <c r="D900" s="11" t="str" cm="1">
        <f t="array" aca="1" ref="D900" ca="1">INDEX($L$2:$L$17, RANDBETWEEN(1, COUNTA($L$2:$L$17)))</f>
        <v>Lubuskie</v>
      </c>
      <c r="E900" s="2">
        <v>2</v>
      </c>
      <c r="F900" s="2">
        <v>3274</v>
      </c>
    </row>
    <row r="901" spans="1:6" x14ac:dyDescent="0.35">
      <c r="A901" s="7">
        <f t="shared" ca="1" si="14"/>
        <v>45807</v>
      </c>
      <c r="B901" t="s">
        <v>7</v>
      </c>
      <c r="C901" s="2" t="s">
        <v>11</v>
      </c>
      <c r="D901" s="11" t="str" cm="1">
        <f t="array" aca="1" ref="D901" ca="1">INDEX($L$2:$L$17, RANDBETWEEN(1, COUNTA($L$2:$L$17)))</f>
        <v>Lubelskie</v>
      </c>
      <c r="E901" s="2">
        <v>1</v>
      </c>
      <c r="F901" s="2">
        <v>3161</v>
      </c>
    </row>
    <row r="902" spans="1:6" x14ac:dyDescent="0.35">
      <c r="A902" s="7">
        <f t="shared" ca="1" si="14"/>
        <v>45372</v>
      </c>
      <c r="B902" t="s">
        <v>7</v>
      </c>
      <c r="C902" s="2" t="s">
        <v>11</v>
      </c>
      <c r="D902" s="11" t="str" cm="1">
        <f t="array" aca="1" ref="D902" ca="1">INDEX($L$2:$L$17, RANDBETWEEN(1, COUNTA($L$2:$L$17)))</f>
        <v>Świętokrzyskie</v>
      </c>
      <c r="E902" s="2">
        <v>2</v>
      </c>
      <c r="F902" s="2">
        <v>4374</v>
      </c>
    </row>
    <row r="903" spans="1:6" x14ac:dyDescent="0.35">
      <c r="A903" s="7">
        <f t="shared" ca="1" si="14"/>
        <v>45301</v>
      </c>
      <c r="B903" t="s">
        <v>7</v>
      </c>
      <c r="C903" s="2" t="s">
        <v>11</v>
      </c>
      <c r="D903" s="11" t="str" cm="1">
        <f t="array" aca="1" ref="D903" ca="1">INDEX($L$2:$L$17, RANDBETWEEN(1, COUNTA($L$2:$L$17)))</f>
        <v>Lubelskie</v>
      </c>
      <c r="E903" s="2">
        <v>4</v>
      </c>
      <c r="F903" s="2">
        <v>1994</v>
      </c>
    </row>
    <row r="904" spans="1:6" x14ac:dyDescent="0.35">
      <c r="A904" s="7">
        <f t="shared" ca="1" si="14"/>
        <v>45397</v>
      </c>
      <c r="B904" t="s">
        <v>7</v>
      </c>
      <c r="C904" s="2" t="s">
        <v>11</v>
      </c>
      <c r="D904" s="11" t="str" cm="1">
        <f t="array" aca="1" ref="D904" ca="1">INDEX($L$2:$L$17, RANDBETWEEN(1, COUNTA($L$2:$L$17)))</f>
        <v>Lubuskie</v>
      </c>
      <c r="E904" s="2">
        <v>4</v>
      </c>
      <c r="F904" s="2">
        <v>1161</v>
      </c>
    </row>
    <row r="905" spans="1:6" x14ac:dyDescent="0.35">
      <c r="A905" s="7">
        <f t="shared" ca="1" si="14"/>
        <v>45631</v>
      </c>
      <c r="B905" t="s">
        <v>8</v>
      </c>
      <c r="C905" s="2" t="s">
        <v>9</v>
      </c>
      <c r="D905" s="11" t="str" cm="1">
        <f t="array" aca="1" ref="D905" ca="1">INDEX($L$2:$L$17, RANDBETWEEN(1, COUNTA($L$2:$L$17)))</f>
        <v>Lubuskie</v>
      </c>
      <c r="E905" s="2">
        <v>9</v>
      </c>
      <c r="F905" s="2">
        <v>2368</v>
      </c>
    </row>
    <row r="906" spans="1:6" x14ac:dyDescent="0.35">
      <c r="A906" s="7">
        <f t="shared" ca="1" si="14"/>
        <v>45928</v>
      </c>
      <c r="B906" t="s">
        <v>8</v>
      </c>
      <c r="C906" s="2" t="s">
        <v>9</v>
      </c>
      <c r="D906" s="11" t="str" cm="1">
        <f t="array" aca="1" ref="D906" ca="1">INDEX($L$2:$L$17, RANDBETWEEN(1, COUNTA($L$2:$L$17)))</f>
        <v>Łódzkie</v>
      </c>
      <c r="E906" s="2">
        <v>9</v>
      </c>
      <c r="F906" s="2">
        <v>4906</v>
      </c>
    </row>
    <row r="907" spans="1:6" x14ac:dyDescent="0.35">
      <c r="A907" s="7">
        <f t="shared" ca="1" si="14"/>
        <v>45960</v>
      </c>
      <c r="B907" t="s">
        <v>8</v>
      </c>
      <c r="C907" s="2" t="s">
        <v>9</v>
      </c>
      <c r="D907" s="11" t="str" cm="1">
        <f t="array" aca="1" ref="D907" ca="1">INDEX($L$2:$L$17, RANDBETWEEN(1, COUNTA($L$2:$L$17)))</f>
        <v>Kujawsko-pomorskie</v>
      </c>
      <c r="E907" s="2">
        <v>1</v>
      </c>
      <c r="F907" s="2">
        <v>2602</v>
      </c>
    </row>
    <row r="908" spans="1:6" x14ac:dyDescent="0.35">
      <c r="A908" s="7">
        <f t="shared" ca="1" si="14"/>
        <v>45780</v>
      </c>
      <c r="B908" t="s">
        <v>8</v>
      </c>
      <c r="C908" s="2" t="s">
        <v>9</v>
      </c>
      <c r="D908" s="11" t="str" cm="1">
        <f t="array" aca="1" ref="D908" ca="1">INDEX($L$2:$L$17, RANDBETWEEN(1, COUNTA($L$2:$L$17)))</f>
        <v>Pomorskie</v>
      </c>
      <c r="E908" s="2">
        <v>8</v>
      </c>
      <c r="F908" s="2">
        <v>2431</v>
      </c>
    </row>
    <row r="909" spans="1:6" x14ac:dyDescent="0.35">
      <c r="A909" s="7">
        <f t="shared" ca="1" si="14"/>
        <v>45333</v>
      </c>
      <c r="B909" t="s">
        <v>8</v>
      </c>
      <c r="C909" s="2" t="s">
        <v>9</v>
      </c>
      <c r="D909" s="11" t="str" cm="1">
        <f t="array" aca="1" ref="D909" ca="1">INDEX($L$2:$L$17, RANDBETWEEN(1, COUNTA($L$2:$L$17)))</f>
        <v>Pomorskie</v>
      </c>
      <c r="E909" s="2">
        <v>7</v>
      </c>
      <c r="F909" s="2">
        <v>3062</v>
      </c>
    </row>
    <row r="910" spans="1:6" x14ac:dyDescent="0.35">
      <c r="A910" s="7">
        <f t="shared" ca="1" si="14"/>
        <v>45378</v>
      </c>
      <c r="B910" t="s">
        <v>8</v>
      </c>
      <c r="C910" s="2" t="s">
        <v>9</v>
      </c>
      <c r="D910" s="11" t="str" cm="1">
        <f t="array" aca="1" ref="D910" ca="1">INDEX($L$2:$L$17, RANDBETWEEN(1, COUNTA($L$2:$L$17)))</f>
        <v>Podlaskie</v>
      </c>
      <c r="E910" s="2">
        <v>3</v>
      </c>
      <c r="F910" s="2">
        <v>4943</v>
      </c>
    </row>
    <row r="911" spans="1:6" x14ac:dyDescent="0.35">
      <c r="A911" s="7">
        <f t="shared" ca="1" si="14"/>
        <v>45728</v>
      </c>
      <c r="B911" t="s">
        <v>8</v>
      </c>
      <c r="C911" s="2" t="s">
        <v>9</v>
      </c>
      <c r="D911" s="11" t="str" cm="1">
        <f t="array" aca="1" ref="D911" ca="1">INDEX($L$2:$L$17, RANDBETWEEN(1, COUNTA($L$2:$L$17)))</f>
        <v>Śląskie</v>
      </c>
      <c r="E911" s="2">
        <v>4</v>
      </c>
      <c r="F911" s="2">
        <v>2040</v>
      </c>
    </row>
    <row r="912" spans="1:6" x14ac:dyDescent="0.35">
      <c r="A912" s="7">
        <f t="shared" ca="1" si="14"/>
        <v>45850</v>
      </c>
      <c r="B912" t="s">
        <v>8</v>
      </c>
      <c r="C912" s="2" t="s">
        <v>10</v>
      </c>
      <c r="D912" s="11" t="str" cm="1">
        <f t="array" aca="1" ref="D912" ca="1">INDEX($L$2:$L$17, RANDBETWEEN(1, COUNTA($L$2:$L$17)))</f>
        <v>Pomorskie</v>
      </c>
      <c r="E912" s="2">
        <v>8</v>
      </c>
      <c r="F912" s="2">
        <v>4443</v>
      </c>
    </row>
    <row r="913" spans="1:6" x14ac:dyDescent="0.35">
      <c r="A913" s="7">
        <f t="shared" ca="1" si="14"/>
        <v>45298</v>
      </c>
      <c r="B913" t="s">
        <v>8</v>
      </c>
      <c r="C913" s="2" t="s">
        <v>10</v>
      </c>
      <c r="D913" s="11" t="str" cm="1">
        <f t="array" aca="1" ref="D913" ca="1">INDEX($L$2:$L$17, RANDBETWEEN(1, COUNTA($L$2:$L$17)))</f>
        <v>Warmińsko-mazurskie</v>
      </c>
      <c r="E913" s="2">
        <v>1</v>
      </c>
      <c r="F913" s="2">
        <v>863</v>
      </c>
    </row>
    <row r="914" spans="1:6" x14ac:dyDescent="0.35">
      <c r="A914" s="7">
        <f t="shared" ca="1" si="14"/>
        <v>45545</v>
      </c>
      <c r="B914" t="s">
        <v>8</v>
      </c>
      <c r="C914" s="2" t="s">
        <v>10</v>
      </c>
      <c r="D914" s="11" t="str" cm="1">
        <f t="array" aca="1" ref="D914" ca="1">INDEX($L$2:$L$17, RANDBETWEEN(1, COUNTA($L$2:$L$17)))</f>
        <v>Śląskie</v>
      </c>
      <c r="E914" s="2">
        <v>5</v>
      </c>
      <c r="F914" s="2">
        <v>785</v>
      </c>
    </row>
    <row r="915" spans="1:6" x14ac:dyDescent="0.35">
      <c r="A915" s="7">
        <f t="shared" ca="1" si="14"/>
        <v>45774</v>
      </c>
      <c r="B915" t="s">
        <v>8</v>
      </c>
      <c r="C915" s="2" t="s">
        <v>10</v>
      </c>
      <c r="D915" s="11" t="str" cm="1">
        <f t="array" aca="1" ref="D915" ca="1">INDEX($L$2:$L$17, RANDBETWEEN(1, COUNTA($L$2:$L$17)))</f>
        <v>Małopolskie</v>
      </c>
      <c r="E915" s="2">
        <v>6</v>
      </c>
      <c r="F915" s="2">
        <v>4537</v>
      </c>
    </row>
    <row r="916" spans="1:6" x14ac:dyDescent="0.35">
      <c r="A916" s="7">
        <f t="shared" ca="1" si="14"/>
        <v>45436</v>
      </c>
      <c r="B916" t="s">
        <v>8</v>
      </c>
      <c r="C916" s="2" t="s">
        <v>10</v>
      </c>
      <c r="D916" s="11" t="str" cm="1">
        <f t="array" aca="1" ref="D916" ca="1">INDEX($L$2:$L$17, RANDBETWEEN(1, COUNTA($L$2:$L$17)))</f>
        <v>Pomorskie</v>
      </c>
      <c r="E916" s="2">
        <v>1</v>
      </c>
      <c r="F916" s="2">
        <v>2266</v>
      </c>
    </row>
    <row r="917" spans="1:6" x14ac:dyDescent="0.35">
      <c r="A917" s="7">
        <f t="shared" ca="1" si="14"/>
        <v>45355</v>
      </c>
      <c r="B917" t="s">
        <v>8</v>
      </c>
      <c r="C917" s="2" t="s">
        <v>10</v>
      </c>
      <c r="D917" s="11" t="str" cm="1">
        <f t="array" aca="1" ref="D917" ca="1">INDEX($L$2:$L$17, RANDBETWEEN(1, COUNTA($L$2:$L$17)))</f>
        <v>Warmińsko-mazurskie</v>
      </c>
      <c r="E917" s="2">
        <v>6</v>
      </c>
      <c r="F917" s="2">
        <v>1512</v>
      </c>
    </row>
    <row r="918" spans="1:6" x14ac:dyDescent="0.35">
      <c r="A918" s="7">
        <f t="shared" ca="1" si="14"/>
        <v>45767</v>
      </c>
      <c r="B918" t="s">
        <v>8</v>
      </c>
      <c r="C918" s="2" t="s">
        <v>10</v>
      </c>
      <c r="D918" s="11" t="str" cm="1">
        <f t="array" aca="1" ref="D918" ca="1">INDEX($L$2:$L$17, RANDBETWEEN(1, COUNTA($L$2:$L$17)))</f>
        <v>Podlaskie</v>
      </c>
      <c r="E918" s="2">
        <v>2</v>
      </c>
      <c r="F918" s="2">
        <v>2023</v>
      </c>
    </row>
    <row r="919" spans="1:6" x14ac:dyDescent="0.35">
      <c r="A919" s="7">
        <f t="shared" ca="1" si="14"/>
        <v>45414</v>
      </c>
      <c r="B919" t="s">
        <v>8</v>
      </c>
      <c r="C919" s="2" t="s">
        <v>11</v>
      </c>
      <c r="D919" s="11" t="str" cm="1">
        <f t="array" aca="1" ref="D919" ca="1">INDEX($L$2:$L$17, RANDBETWEEN(1, COUNTA($L$2:$L$17)))</f>
        <v>Dolnośląskie</v>
      </c>
      <c r="E919" s="2">
        <v>4</v>
      </c>
      <c r="F919" s="2">
        <v>3056</v>
      </c>
    </row>
    <row r="920" spans="1:6" x14ac:dyDescent="0.35">
      <c r="A920" s="7">
        <f t="shared" ca="1" si="14"/>
        <v>45668</v>
      </c>
      <c r="B920" t="s">
        <v>8</v>
      </c>
      <c r="C920" s="2" t="s">
        <v>11</v>
      </c>
      <c r="D920" s="11" t="str" cm="1">
        <f t="array" aca="1" ref="D920" ca="1">INDEX($L$2:$L$17, RANDBETWEEN(1, COUNTA($L$2:$L$17)))</f>
        <v>Świętokrzyskie</v>
      </c>
      <c r="E920" s="2">
        <v>9</v>
      </c>
      <c r="F920" s="2">
        <v>2101</v>
      </c>
    </row>
    <row r="921" spans="1:6" x14ac:dyDescent="0.35">
      <c r="A921" s="7">
        <f t="shared" ca="1" si="14"/>
        <v>45534</v>
      </c>
      <c r="B921" t="s">
        <v>8</v>
      </c>
      <c r="C921" s="2" t="s">
        <v>11</v>
      </c>
      <c r="D921" s="11" t="str" cm="1">
        <f t="array" aca="1" ref="D921" ca="1">INDEX($L$2:$L$17, RANDBETWEEN(1, COUNTA($L$2:$L$17)))</f>
        <v>Pomorskie</v>
      </c>
      <c r="E921" s="2">
        <v>2</v>
      </c>
      <c r="F921" s="2">
        <v>840</v>
      </c>
    </row>
    <row r="922" spans="1:6" x14ac:dyDescent="0.35">
      <c r="A922" s="7">
        <f t="shared" ca="1" si="14"/>
        <v>45505</v>
      </c>
      <c r="B922" t="s">
        <v>8</v>
      </c>
      <c r="C922" s="2" t="s">
        <v>11</v>
      </c>
      <c r="D922" s="11" t="str" cm="1">
        <f t="array" aca="1" ref="D922" ca="1">INDEX($L$2:$L$17, RANDBETWEEN(1, COUNTA($L$2:$L$17)))</f>
        <v>Wielkopolskie</v>
      </c>
      <c r="E922" s="2">
        <v>3</v>
      </c>
      <c r="F922" s="2">
        <v>2996</v>
      </c>
    </row>
    <row r="923" spans="1:6" x14ac:dyDescent="0.35">
      <c r="A923" s="7">
        <f t="shared" ca="1" si="14"/>
        <v>45899</v>
      </c>
      <c r="B923" t="s">
        <v>8</v>
      </c>
      <c r="C923" s="2" t="s">
        <v>11</v>
      </c>
      <c r="D923" s="11" t="str" cm="1">
        <f t="array" aca="1" ref="D923" ca="1">INDEX($L$2:$L$17, RANDBETWEEN(1, COUNTA($L$2:$L$17)))</f>
        <v>Zachodniopomorskie</v>
      </c>
      <c r="E923" s="2">
        <v>7</v>
      </c>
      <c r="F923" s="2">
        <v>2225</v>
      </c>
    </row>
    <row r="924" spans="1:6" x14ac:dyDescent="0.35">
      <c r="A924" s="7">
        <f t="shared" ca="1" si="14"/>
        <v>45720</v>
      </c>
      <c r="B924" t="s">
        <v>8</v>
      </c>
      <c r="C924" s="2" t="s">
        <v>11</v>
      </c>
      <c r="D924" s="11" t="str" cm="1">
        <f t="array" aca="1" ref="D924" ca="1">INDEX($L$2:$L$17, RANDBETWEEN(1, COUNTA($L$2:$L$17)))</f>
        <v>Lubuskie</v>
      </c>
      <c r="E924" s="2">
        <v>4</v>
      </c>
      <c r="F924" s="2">
        <v>2189</v>
      </c>
    </row>
    <row r="925" spans="1:6" x14ac:dyDescent="0.35">
      <c r="A925" s="7">
        <f t="shared" ca="1" si="14"/>
        <v>45513</v>
      </c>
      <c r="B925" t="s">
        <v>8</v>
      </c>
      <c r="C925" s="2" t="s">
        <v>11</v>
      </c>
      <c r="D925" s="11" t="str" cm="1">
        <f t="array" aca="1" ref="D925" ca="1">INDEX($L$2:$L$17, RANDBETWEEN(1, COUNTA($L$2:$L$17)))</f>
        <v>Podlaskie</v>
      </c>
      <c r="E925" s="2">
        <v>6</v>
      </c>
      <c r="F925" s="2">
        <v>4906</v>
      </c>
    </row>
    <row r="926" spans="1:6" x14ac:dyDescent="0.35">
      <c r="A926" s="7">
        <f t="shared" ca="1" si="14"/>
        <v>45464</v>
      </c>
      <c r="B926" t="s">
        <v>5</v>
      </c>
      <c r="C926" s="2" t="s">
        <v>9</v>
      </c>
      <c r="D926" s="11" t="str" cm="1">
        <f t="array" aca="1" ref="D926" ca="1">INDEX($L$2:$L$17, RANDBETWEEN(1, COUNTA($L$2:$L$17)))</f>
        <v>Małopolskie</v>
      </c>
      <c r="E926" s="2">
        <v>6</v>
      </c>
      <c r="F926" s="2">
        <v>1942</v>
      </c>
    </row>
    <row r="927" spans="1:6" x14ac:dyDescent="0.35">
      <c r="A927" s="7">
        <f t="shared" ca="1" si="14"/>
        <v>45506</v>
      </c>
      <c r="B927" t="s">
        <v>5</v>
      </c>
      <c r="C927" s="2" t="s">
        <v>9</v>
      </c>
      <c r="D927" s="11" t="str" cm="1">
        <f t="array" aca="1" ref="D927" ca="1">INDEX($L$2:$L$17, RANDBETWEEN(1, COUNTA($L$2:$L$17)))</f>
        <v>Małopolskie</v>
      </c>
      <c r="E927" s="2">
        <v>6</v>
      </c>
      <c r="F927" s="2">
        <v>2690</v>
      </c>
    </row>
    <row r="928" spans="1:6" x14ac:dyDescent="0.35">
      <c r="A928" s="7">
        <f t="shared" ca="1" si="14"/>
        <v>45634</v>
      </c>
      <c r="B928" t="s">
        <v>5</v>
      </c>
      <c r="C928" s="2" t="s">
        <v>9</v>
      </c>
      <c r="D928" s="11" t="str" cm="1">
        <f t="array" aca="1" ref="D928" ca="1">INDEX($L$2:$L$17, RANDBETWEEN(1, COUNTA($L$2:$L$17)))</f>
        <v>Świętokrzyskie</v>
      </c>
      <c r="E928" s="2">
        <v>1</v>
      </c>
      <c r="F928" s="2">
        <v>743</v>
      </c>
    </row>
    <row r="929" spans="1:6" x14ac:dyDescent="0.35">
      <c r="A929" s="7">
        <f t="shared" ca="1" si="14"/>
        <v>45411</v>
      </c>
      <c r="B929" t="s">
        <v>5</v>
      </c>
      <c r="C929" s="2" t="s">
        <v>9</v>
      </c>
      <c r="D929" s="11" t="str" cm="1">
        <f t="array" aca="1" ref="D929" ca="1">INDEX($L$2:$L$17, RANDBETWEEN(1, COUNTA($L$2:$L$17)))</f>
        <v>Podkarpackie</v>
      </c>
      <c r="E929" s="2">
        <v>6</v>
      </c>
      <c r="F929" s="2">
        <v>4637</v>
      </c>
    </row>
    <row r="930" spans="1:6" x14ac:dyDescent="0.35">
      <c r="A930" s="7">
        <f t="shared" ca="1" si="14"/>
        <v>45358</v>
      </c>
      <c r="B930" t="s">
        <v>5</v>
      </c>
      <c r="C930" s="2" t="s">
        <v>9</v>
      </c>
      <c r="D930" s="11" t="str" cm="1">
        <f t="array" aca="1" ref="D930" ca="1">INDEX($L$2:$L$17, RANDBETWEEN(1, COUNTA($L$2:$L$17)))</f>
        <v>Zachodniopomorskie</v>
      </c>
      <c r="E930" s="2">
        <v>3</v>
      </c>
      <c r="F930" s="2">
        <v>1093</v>
      </c>
    </row>
    <row r="931" spans="1:6" x14ac:dyDescent="0.35">
      <c r="A931" s="7">
        <f t="shared" ca="1" si="14"/>
        <v>45541</v>
      </c>
      <c r="B931" t="s">
        <v>5</v>
      </c>
      <c r="C931" s="2" t="s">
        <v>9</v>
      </c>
      <c r="D931" s="11" t="str" cm="1">
        <f t="array" aca="1" ref="D931" ca="1">INDEX($L$2:$L$17, RANDBETWEEN(1, COUNTA($L$2:$L$17)))</f>
        <v>Świętokrzyskie</v>
      </c>
      <c r="E931" s="2">
        <v>8</v>
      </c>
      <c r="F931" s="2">
        <v>3729</v>
      </c>
    </row>
    <row r="932" spans="1:6" x14ac:dyDescent="0.35">
      <c r="A932" s="7">
        <f t="shared" ca="1" si="14"/>
        <v>45733</v>
      </c>
      <c r="B932" t="s">
        <v>5</v>
      </c>
      <c r="C932" s="2" t="s">
        <v>9</v>
      </c>
      <c r="D932" s="11" t="str" cm="1">
        <f t="array" aca="1" ref="D932" ca="1">INDEX($L$2:$L$17, RANDBETWEEN(1, COUNTA($L$2:$L$17)))</f>
        <v>Podkarpackie</v>
      </c>
      <c r="E932" s="2">
        <v>6</v>
      </c>
      <c r="F932" s="2">
        <v>4573</v>
      </c>
    </row>
    <row r="933" spans="1:6" x14ac:dyDescent="0.35">
      <c r="A933" s="7">
        <f t="shared" ca="1" si="14"/>
        <v>46020</v>
      </c>
      <c r="B933" t="s">
        <v>5</v>
      </c>
      <c r="C933" s="2" t="s">
        <v>10</v>
      </c>
      <c r="D933" s="11" t="str" cm="1">
        <f t="array" aca="1" ref="D933" ca="1">INDEX($L$2:$L$17, RANDBETWEEN(1, COUNTA($L$2:$L$17)))</f>
        <v>Łódzkie</v>
      </c>
      <c r="E933" s="2">
        <v>7</v>
      </c>
      <c r="F933" s="2">
        <v>3638</v>
      </c>
    </row>
    <row r="934" spans="1:6" x14ac:dyDescent="0.35">
      <c r="A934" s="7">
        <f t="shared" ca="1" si="14"/>
        <v>45816</v>
      </c>
      <c r="B934" t="s">
        <v>5</v>
      </c>
      <c r="C934" s="2" t="s">
        <v>10</v>
      </c>
      <c r="D934" s="11" t="str" cm="1">
        <f t="array" aca="1" ref="D934" ca="1">INDEX($L$2:$L$17, RANDBETWEEN(1, COUNTA($L$2:$L$17)))</f>
        <v>Warmińsko-mazurskie</v>
      </c>
      <c r="E934" s="2">
        <v>5</v>
      </c>
      <c r="F934" s="2">
        <v>572</v>
      </c>
    </row>
    <row r="935" spans="1:6" x14ac:dyDescent="0.35">
      <c r="A935" s="7">
        <f t="shared" ca="1" si="14"/>
        <v>45761</v>
      </c>
      <c r="B935" t="s">
        <v>5</v>
      </c>
      <c r="C935" s="2" t="s">
        <v>10</v>
      </c>
      <c r="D935" s="11" t="str" cm="1">
        <f t="array" aca="1" ref="D935" ca="1">INDEX($L$2:$L$17, RANDBETWEEN(1, COUNTA($L$2:$L$17)))</f>
        <v>Warmińsko-mazurskie</v>
      </c>
      <c r="E935" s="2">
        <v>3</v>
      </c>
      <c r="F935" s="2">
        <v>4725</v>
      </c>
    </row>
    <row r="936" spans="1:6" x14ac:dyDescent="0.35">
      <c r="A936" s="7">
        <f t="shared" ca="1" si="14"/>
        <v>45713</v>
      </c>
      <c r="B936" t="s">
        <v>5</v>
      </c>
      <c r="C936" s="2" t="s">
        <v>10</v>
      </c>
      <c r="D936" s="11" t="str" cm="1">
        <f t="array" aca="1" ref="D936" ca="1">INDEX($L$2:$L$17, RANDBETWEEN(1, COUNTA($L$2:$L$17)))</f>
        <v>Świętokrzyskie</v>
      </c>
      <c r="E936" s="2">
        <v>9</v>
      </c>
      <c r="F936" s="2">
        <v>4861</v>
      </c>
    </row>
    <row r="937" spans="1:6" x14ac:dyDescent="0.35">
      <c r="A937" s="7">
        <f t="shared" ca="1" si="14"/>
        <v>45712</v>
      </c>
      <c r="B937" t="s">
        <v>5</v>
      </c>
      <c r="C937" s="2" t="s">
        <v>10</v>
      </c>
      <c r="D937" s="11" t="str" cm="1">
        <f t="array" aca="1" ref="D937" ca="1">INDEX($L$2:$L$17, RANDBETWEEN(1, COUNTA($L$2:$L$17)))</f>
        <v>Śląskie</v>
      </c>
      <c r="E937" s="2">
        <v>9</v>
      </c>
      <c r="F937" s="2">
        <v>2485</v>
      </c>
    </row>
    <row r="938" spans="1:6" x14ac:dyDescent="0.35">
      <c r="A938" s="7">
        <f t="shared" ca="1" si="14"/>
        <v>45531</v>
      </c>
      <c r="B938" t="s">
        <v>5</v>
      </c>
      <c r="C938" s="2" t="s">
        <v>10</v>
      </c>
      <c r="D938" s="11" t="str" cm="1">
        <f t="array" aca="1" ref="D938" ca="1">INDEX($L$2:$L$17, RANDBETWEEN(1, COUNTA($L$2:$L$17)))</f>
        <v>Świętokrzyskie</v>
      </c>
      <c r="E938" s="2">
        <v>1</v>
      </c>
      <c r="F938" s="2">
        <v>4759</v>
      </c>
    </row>
    <row r="939" spans="1:6" x14ac:dyDescent="0.35">
      <c r="A939" s="7">
        <f t="shared" ca="1" si="14"/>
        <v>46011</v>
      </c>
      <c r="B939" t="s">
        <v>5</v>
      </c>
      <c r="C939" s="2" t="s">
        <v>10</v>
      </c>
      <c r="D939" s="11" t="str" cm="1">
        <f t="array" aca="1" ref="D939" ca="1">INDEX($L$2:$L$17, RANDBETWEEN(1, COUNTA($L$2:$L$17)))</f>
        <v>Kujawsko-pomorskie</v>
      </c>
      <c r="E939" s="2">
        <v>6</v>
      </c>
      <c r="F939" s="2">
        <v>1633</v>
      </c>
    </row>
    <row r="940" spans="1:6" x14ac:dyDescent="0.35">
      <c r="A940" s="7">
        <f t="shared" ca="1" si="14"/>
        <v>45495</v>
      </c>
      <c r="B940" t="s">
        <v>5</v>
      </c>
      <c r="C940" s="2" t="s">
        <v>11</v>
      </c>
      <c r="D940" s="11" t="str" cm="1">
        <f t="array" aca="1" ref="D940" ca="1">INDEX($L$2:$L$17, RANDBETWEEN(1, COUNTA($L$2:$L$17)))</f>
        <v>Zachodniopomorskie</v>
      </c>
      <c r="E940" s="2">
        <v>4</v>
      </c>
      <c r="F940" s="2">
        <v>737</v>
      </c>
    </row>
    <row r="941" spans="1:6" x14ac:dyDescent="0.35">
      <c r="A941" s="7">
        <f t="shared" ca="1" si="14"/>
        <v>45739</v>
      </c>
      <c r="B941" t="s">
        <v>5</v>
      </c>
      <c r="C941" s="2" t="s">
        <v>11</v>
      </c>
      <c r="D941" s="11" t="str" cm="1">
        <f t="array" aca="1" ref="D941" ca="1">INDEX($L$2:$L$17, RANDBETWEEN(1, COUNTA($L$2:$L$17)))</f>
        <v>Małopolskie</v>
      </c>
      <c r="E941" s="2">
        <v>3</v>
      </c>
      <c r="F941" s="2">
        <v>3446</v>
      </c>
    </row>
    <row r="942" spans="1:6" x14ac:dyDescent="0.35">
      <c r="A942" s="7">
        <f t="shared" ca="1" si="14"/>
        <v>45853</v>
      </c>
      <c r="B942" t="s">
        <v>5</v>
      </c>
      <c r="C942" s="2" t="s">
        <v>11</v>
      </c>
      <c r="D942" s="11" t="str" cm="1">
        <f t="array" aca="1" ref="D942" ca="1">INDEX($L$2:$L$17, RANDBETWEEN(1, COUNTA($L$2:$L$17)))</f>
        <v>Lubelskie</v>
      </c>
      <c r="E942" s="2">
        <v>6</v>
      </c>
      <c r="F942" s="2">
        <v>2460</v>
      </c>
    </row>
    <row r="943" spans="1:6" x14ac:dyDescent="0.35">
      <c r="A943" s="7">
        <f t="shared" ca="1" si="14"/>
        <v>45555</v>
      </c>
      <c r="B943" t="s">
        <v>5</v>
      </c>
      <c r="C943" s="2" t="s">
        <v>11</v>
      </c>
      <c r="D943" s="11" t="str" cm="1">
        <f t="array" aca="1" ref="D943" ca="1">INDEX($L$2:$L$17, RANDBETWEEN(1, COUNTA($L$2:$L$17)))</f>
        <v>Opolskie</v>
      </c>
      <c r="E943" s="2">
        <v>5</v>
      </c>
      <c r="F943" s="2">
        <v>1548</v>
      </c>
    </row>
    <row r="944" spans="1:6" x14ac:dyDescent="0.35">
      <c r="A944" s="7">
        <f t="shared" ca="1" si="14"/>
        <v>45313</v>
      </c>
      <c r="B944" t="s">
        <v>5</v>
      </c>
      <c r="C944" s="2" t="s">
        <v>11</v>
      </c>
      <c r="D944" s="11" t="str" cm="1">
        <f t="array" aca="1" ref="D944" ca="1">INDEX($L$2:$L$17, RANDBETWEEN(1, COUNTA($L$2:$L$17)))</f>
        <v>Warmińsko-mazurskie</v>
      </c>
      <c r="E944" s="2">
        <v>8</v>
      </c>
      <c r="F944" s="2">
        <v>3029</v>
      </c>
    </row>
    <row r="945" spans="1:6" x14ac:dyDescent="0.35">
      <c r="A945" s="7">
        <f t="shared" ca="1" si="14"/>
        <v>45492</v>
      </c>
      <c r="B945" t="s">
        <v>5</v>
      </c>
      <c r="C945" s="2" t="s">
        <v>11</v>
      </c>
      <c r="D945" s="11" t="str" cm="1">
        <f t="array" aca="1" ref="D945" ca="1">INDEX($L$2:$L$17, RANDBETWEEN(1, COUNTA($L$2:$L$17)))</f>
        <v>Kujawsko-pomorskie</v>
      </c>
      <c r="E945" s="2">
        <v>2</v>
      </c>
      <c r="F945" s="2">
        <v>3464</v>
      </c>
    </row>
    <row r="946" spans="1:6" x14ac:dyDescent="0.35">
      <c r="A946" s="7">
        <f t="shared" ca="1" si="14"/>
        <v>45443</v>
      </c>
      <c r="B946" t="s">
        <v>5</v>
      </c>
      <c r="C946" s="2" t="s">
        <v>11</v>
      </c>
      <c r="D946" s="11" t="str" cm="1">
        <f t="array" aca="1" ref="D946" ca="1">INDEX($L$2:$L$17, RANDBETWEEN(1, COUNTA($L$2:$L$17)))</f>
        <v>Dolnośląskie</v>
      </c>
      <c r="E946" s="2">
        <v>9</v>
      </c>
      <c r="F946" s="2">
        <v>1463</v>
      </c>
    </row>
    <row r="947" spans="1:6" x14ac:dyDescent="0.35">
      <c r="A947" s="7">
        <f t="shared" ca="1" si="14"/>
        <v>45975</v>
      </c>
      <c r="B947" t="s">
        <v>6</v>
      </c>
      <c r="C947" s="2" t="s">
        <v>9</v>
      </c>
      <c r="D947" s="11" t="str" cm="1">
        <f t="array" aca="1" ref="D947" ca="1">INDEX($L$2:$L$17, RANDBETWEEN(1, COUNTA($L$2:$L$17)))</f>
        <v>Lubuskie</v>
      </c>
      <c r="E947" s="2">
        <v>4</v>
      </c>
      <c r="F947" s="2">
        <v>4723</v>
      </c>
    </row>
    <row r="948" spans="1:6" x14ac:dyDescent="0.35">
      <c r="A948" s="7">
        <f t="shared" ca="1" si="14"/>
        <v>46014</v>
      </c>
      <c r="B948" t="s">
        <v>6</v>
      </c>
      <c r="C948" s="2" t="s">
        <v>9</v>
      </c>
      <c r="D948" s="11" t="str" cm="1">
        <f t="array" aca="1" ref="D948" ca="1">INDEX($L$2:$L$17, RANDBETWEEN(1, COUNTA($L$2:$L$17)))</f>
        <v>Opolskie</v>
      </c>
      <c r="E948" s="2">
        <v>6</v>
      </c>
      <c r="F948" s="2">
        <v>3536</v>
      </c>
    </row>
    <row r="949" spans="1:6" x14ac:dyDescent="0.35">
      <c r="A949" s="7">
        <f t="shared" ca="1" si="14"/>
        <v>45963</v>
      </c>
      <c r="B949" t="s">
        <v>6</v>
      </c>
      <c r="C949" s="2" t="s">
        <v>9</v>
      </c>
      <c r="D949" s="11" t="str" cm="1">
        <f t="array" aca="1" ref="D949" ca="1">INDEX($L$2:$L$17, RANDBETWEEN(1, COUNTA($L$2:$L$17)))</f>
        <v>Podkarpackie</v>
      </c>
      <c r="E949" s="2">
        <v>2</v>
      </c>
      <c r="F949" s="2">
        <v>3219</v>
      </c>
    </row>
    <row r="950" spans="1:6" x14ac:dyDescent="0.35">
      <c r="A950" s="7">
        <f t="shared" ca="1" si="14"/>
        <v>45304</v>
      </c>
      <c r="B950" t="s">
        <v>6</v>
      </c>
      <c r="C950" s="2" t="s">
        <v>9</v>
      </c>
      <c r="D950" s="11" t="str" cm="1">
        <f t="array" aca="1" ref="D950" ca="1">INDEX($L$2:$L$17, RANDBETWEEN(1, COUNTA($L$2:$L$17)))</f>
        <v>Opolskie</v>
      </c>
      <c r="E950" s="2">
        <v>3</v>
      </c>
      <c r="F950" s="2">
        <v>3210</v>
      </c>
    </row>
    <row r="951" spans="1:6" x14ac:dyDescent="0.35">
      <c r="A951" s="7">
        <f t="shared" ca="1" si="14"/>
        <v>45602</v>
      </c>
      <c r="B951" t="s">
        <v>6</v>
      </c>
      <c r="C951" s="2" t="s">
        <v>9</v>
      </c>
      <c r="D951" s="11" t="str" cm="1">
        <f t="array" aca="1" ref="D951" ca="1">INDEX($L$2:$L$17, RANDBETWEEN(1, COUNTA($L$2:$L$17)))</f>
        <v>Zachodniopomorskie</v>
      </c>
      <c r="E951" s="2">
        <v>9</v>
      </c>
      <c r="F951" s="2">
        <v>2453</v>
      </c>
    </row>
    <row r="952" spans="1:6" x14ac:dyDescent="0.35">
      <c r="A952" s="7">
        <f t="shared" ca="1" si="14"/>
        <v>45959</v>
      </c>
      <c r="B952" t="s">
        <v>6</v>
      </c>
      <c r="C952" s="2" t="s">
        <v>9</v>
      </c>
      <c r="D952" s="11" t="str" cm="1">
        <f t="array" aca="1" ref="D952" ca="1">INDEX($L$2:$L$17, RANDBETWEEN(1, COUNTA($L$2:$L$17)))</f>
        <v>Pomorskie</v>
      </c>
      <c r="E952" s="2">
        <v>2</v>
      </c>
      <c r="F952" s="2">
        <v>4350</v>
      </c>
    </row>
    <row r="953" spans="1:6" x14ac:dyDescent="0.35">
      <c r="A953" s="7">
        <f t="shared" ca="1" si="14"/>
        <v>45996</v>
      </c>
      <c r="B953" t="s">
        <v>6</v>
      </c>
      <c r="C953" s="2" t="s">
        <v>9</v>
      </c>
      <c r="D953" s="11" t="str" cm="1">
        <f t="array" aca="1" ref="D953" ca="1">INDEX($L$2:$L$17, RANDBETWEEN(1, COUNTA($L$2:$L$17)))</f>
        <v>Mazowieckie</v>
      </c>
      <c r="E953" s="2">
        <v>8</v>
      </c>
      <c r="F953" s="2">
        <v>2450</v>
      </c>
    </row>
    <row r="954" spans="1:6" x14ac:dyDescent="0.35">
      <c r="A954" s="7">
        <f t="shared" ca="1" si="14"/>
        <v>45652</v>
      </c>
      <c r="B954" t="s">
        <v>6</v>
      </c>
      <c r="C954" s="2" t="s">
        <v>10</v>
      </c>
      <c r="D954" s="11" t="str" cm="1">
        <f t="array" aca="1" ref="D954" ca="1">INDEX($L$2:$L$17, RANDBETWEEN(1, COUNTA($L$2:$L$17)))</f>
        <v>Podkarpackie</v>
      </c>
      <c r="E954" s="2">
        <v>7</v>
      </c>
      <c r="F954" s="2">
        <v>956</v>
      </c>
    </row>
    <row r="955" spans="1:6" x14ac:dyDescent="0.35">
      <c r="A955" s="7">
        <f t="shared" ca="1" si="14"/>
        <v>45566</v>
      </c>
      <c r="B955" t="s">
        <v>6</v>
      </c>
      <c r="C955" s="2" t="s">
        <v>10</v>
      </c>
      <c r="D955" s="11" t="str" cm="1">
        <f t="array" aca="1" ref="D955" ca="1">INDEX($L$2:$L$17, RANDBETWEEN(1, COUNTA($L$2:$L$17)))</f>
        <v>Śląskie</v>
      </c>
      <c r="E955" s="2">
        <v>9</v>
      </c>
      <c r="F955" s="2">
        <v>2630</v>
      </c>
    </row>
    <row r="956" spans="1:6" x14ac:dyDescent="0.35">
      <c r="A956" s="7">
        <f t="shared" ca="1" si="14"/>
        <v>45500</v>
      </c>
      <c r="B956" t="s">
        <v>6</v>
      </c>
      <c r="C956" s="2" t="s">
        <v>10</v>
      </c>
      <c r="D956" s="11" t="str" cm="1">
        <f t="array" aca="1" ref="D956" ca="1">INDEX($L$2:$L$17, RANDBETWEEN(1, COUNTA($L$2:$L$17)))</f>
        <v>Mazowieckie</v>
      </c>
      <c r="E956" s="2">
        <v>9</v>
      </c>
      <c r="F956" s="2">
        <v>4744</v>
      </c>
    </row>
    <row r="957" spans="1:6" x14ac:dyDescent="0.35">
      <c r="A957" s="7">
        <f t="shared" ca="1" si="14"/>
        <v>45595</v>
      </c>
      <c r="B957" t="s">
        <v>6</v>
      </c>
      <c r="C957" s="2" t="s">
        <v>10</v>
      </c>
      <c r="D957" s="11" t="str" cm="1">
        <f t="array" aca="1" ref="D957" ca="1">INDEX($L$2:$L$17, RANDBETWEEN(1, COUNTA($L$2:$L$17)))</f>
        <v>Dolnośląskie</v>
      </c>
      <c r="E957" s="2">
        <v>3</v>
      </c>
      <c r="F957" s="2">
        <v>1679</v>
      </c>
    </row>
    <row r="958" spans="1:6" x14ac:dyDescent="0.35">
      <c r="A958" s="7">
        <f t="shared" ca="1" si="14"/>
        <v>45528</v>
      </c>
      <c r="B958" t="s">
        <v>6</v>
      </c>
      <c r="C958" s="2" t="s">
        <v>10</v>
      </c>
      <c r="D958" s="11" t="str" cm="1">
        <f t="array" aca="1" ref="D958" ca="1">INDEX($L$2:$L$17, RANDBETWEEN(1, COUNTA($L$2:$L$17)))</f>
        <v>Małopolskie</v>
      </c>
      <c r="E958" s="2">
        <v>1</v>
      </c>
      <c r="F958" s="2">
        <v>899</v>
      </c>
    </row>
    <row r="959" spans="1:6" x14ac:dyDescent="0.35">
      <c r="A959" s="7">
        <f t="shared" ca="1" si="14"/>
        <v>46015</v>
      </c>
      <c r="B959" t="s">
        <v>6</v>
      </c>
      <c r="C959" s="2" t="s">
        <v>10</v>
      </c>
      <c r="D959" s="11" t="str" cm="1">
        <f t="array" aca="1" ref="D959" ca="1">INDEX($L$2:$L$17, RANDBETWEEN(1, COUNTA($L$2:$L$17)))</f>
        <v>Wielkopolskie</v>
      </c>
      <c r="E959" s="2">
        <v>8</v>
      </c>
      <c r="F959" s="2">
        <v>2138</v>
      </c>
    </row>
    <row r="960" spans="1:6" x14ac:dyDescent="0.35">
      <c r="A960" s="7">
        <f t="shared" ca="1" si="14"/>
        <v>45659</v>
      </c>
      <c r="B960" t="s">
        <v>6</v>
      </c>
      <c r="C960" s="2" t="s">
        <v>10</v>
      </c>
      <c r="D960" s="11" t="str" cm="1">
        <f t="array" aca="1" ref="D960" ca="1">INDEX($L$2:$L$17, RANDBETWEEN(1, COUNTA($L$2:$L$17)))</f>
        <v>Dolnośląskie</v>
      </c>
      <c r="E960" s="2">
        <v>7</v>
      </c>
      <c r="F960" s="2">
        <v>2648</v>
      </c>
    </row>
    <row r="961" spans="1:6" x14ac:dyDescent="0.35">
      <c r="A961" s="7">
        <f t="shared" ca="1" si="14"/>
        <v>45812</v>
      </c>
      <c r="B961" t="s">
        <v>6</v>
      </c>
      <c r="C961" s="2" t="s">
        <v>11</v>
      </c>
      <c r="D961" s="11" t="str" cm="1">
        <f t="array" aca="1" ref="D961" ca="1">INDEX($L$2:$L$17, RANDBETWEEN(1, COUNTA($L$2:$L$17)))</f>
        <v>Łódzkie</v>
      </c>
      <c r="E961" s="2">
        <v>4</v>
      </c>
      <c r="F961" s="2">
        <v>1903</v>
      </c>
    </row>
    <row r="962" spans="1:6" x14ac:dyDescent="0.35">
      <c r="A962" s="7">
        <f t="shared" ca="1" si="14"/>
        <v>45317</v>
      </c>
      <c r="B962" t="s">
        <v>6</v>
      </c>
      <c r="C962" s="2" t="s">
        <v>11</v>
      </c>
      <c r="D962" s="11" t="str" cm="1">
        <f t="array" aca="1" ref="D962" ca="1">INDEX($L$2:$L$17, RANDBETWEEN(1, COUNTA($L$2:$L$17)))</f>
        <v>Podkarpackie</v>
      </c>
      <c r="E962" s="2">
        <v>4</v>
      </c>
      <c r="F962" s="2">
        <v>3792</v>
      </c>
    </row>
    <row r="963" spans="1:6" x14ac:dyDescent="0.35">
      <c r="A963" s="7">
        <f t="shared" ref="A963:A1026" ca="1" si="15">RANDBETWEEN(DATE(2024,1,1),DATE(2025,12,31))</f>
        <v>45717</v>
      </c>
      <c r="B963" t="s">
        <v>6</v>
      </c>
      <c r="C963" s="2" t="s">
        <v>11</v>
      </c>
      <c r="D963" s="11" t="str" cm="1">
        <f t="array" aca="1" ref="D963" ca="1">INDEX($L$2:$L$17, RANDBETWEEN(1, COUNTA($L$2:$L$17)))</f>
        <v>Śląskie</v>
      </c>
      <c r="E963" s="2">
        <v>6</v>
      </c>
      <c r="F963" s="2">
        <v>919</v>
      </c>
    </row>
    <row r="964" spans="1:6" x14ac:dyDescent="0.35">
      <c r="A964" s="7">
        <f t="shared" ca="1" si="15"/>
        <v>45612</v>
      </c>
      <c r="B964" t="s">
        <v>6</v>
      </c>
      <c r="C964" s="2" t="s">
        <v>11</v>
      </c>
      <c r="D964" s="11" t="str" cm="1">
        <f t="array" aca="1" ref="D964" ca="1">INDEX($L$2:$L$17, RANDBETWEEN(1, COUNTA($L$2:$L$17)))</f>
        <v>Mazowieckie</v>
      </c>
      <c r="E964" s="2">
        <v>2</v>
      </c>
      <c r="F964" s="2">
        <v>3802</v>
      </c>
    </row>
    <row r="965" spans="1:6" x14ac:dyDescent="0.35">
      <c r="A965" s="7">
        <f t="shared" ca="1" si="15"/>
        <v>45453</v>
      </c>
      <c r="B965" t="s">
        <v>6</v>
      </c>
      <c r="C965" s="2" t="s">
        <v>11</v>
      </c>
      <c r="D965" s="11" t="str" cm="1">
        <f t="array" aca="1" ref="D965" ca="1">INDEX($L$2:$L$17, RANDBETWEEN(1, COUNTA($L$2:$L$17)))</f>
        <v>Dolnośląskie</v>
      </c>
      <c r="E965" s="2">
        <v>4</v>
      </c>
      <c r="F965" s="2">
        <v>2008</v>
      </c>
    </row>
    <row r="966" spans="1:6" x14ac:dyDescent="0.35">
      <c r="A966" s="7">
        <f t="shared" ca="1" si="15"/>
        <v>45323</v>
      </c>
      <c r="B966" t="s">
        <v>6</v>
      </c>
      <c r="C966" s="2" t="s">
        <v>11</v>
      </c>
      <c r="D966" s="11" t="str" cm="1">
        <f t="array" aca="1" ref="D966" ca="1">INDEX($L$2:$L$17, RANDBETWEEN(1, COUNTA($L$2:$L$17)))</f>
        <v>Wielkopolskie</v>
      </c>
      <c r="E966" s="2">
        <v>3</v>
      </c>
      <c r="F966" s="2">
        <v>1267</v>
      </c>
    </row>
    <row r="967" spans="1:6" x14ac:dyDescent="0.35">
      <c r="A967" s="7">
        <f t="shared" ca="1" si="15"/>
        <v>45641</v>
      </c>
      <c r="B967" t="s">
        <v>6</v>
      </c>
      <c r="C967" s="2" t="s">
        <v>11</v>
      </c>
      <c r="D967" s="11" t="str" cm="1">
        <f t="array" aca="1" ref="D967" ca="1">INDEX($L$2:$L$17, RANDBETWEEN(1, COUNTA($L$2:$L$17)))</f>
        <v>Podkarpackie</v>
      </c>
      <c r="E967" s="2">
        <v>6</v>
      </c>
      <c r="F967" s="2">
        <v>2639</v>
      </c>
    </row>
    <row r="968" spans="1:6" x14ac:dyDescent="0.35">
      <c r="A968" s="7">
        <f t="shared" ca="1" si="15"/>
        <v>45974</v>
      </c>
      <c r="B968" t="s">
        <v>7</v>
      </c>
      <c r="C968" s="2" t="s">
        <v>9</v>
      </c>
      <c r="D968" s="11" t="str" cm="1">
        <f t="array" aca="1" ref="D968" ca="1">INDEX($L$2:$L$17, RANDBETWEEN(1, COUNTA($L$2:$L$17)))</f>
        <v>Małopolskie</v>
      </c>
      <c r="E968" s="2">
        <v>7</v>
      </c>
      <c r="F968" s="2">
        <v>2049</v>
      </c>
    </row>
    <row r="969" spans="1:6" x14ac:dyDescent="0.35">
      <c r="A969" s="7">
        <f t="shared" ca="1" si="15"/>
        <v>45779</v>
      </c>
      <c r="B969" t="s">
        <v>7</v>
      </c>
      <c r="C969" s="2" t="s">
        <v>9</v>
      </c>
      <c r="D969" s="11" t="str" cm="1">
        <f t="array" aca="1" ref="D969" ca="1">INDEX($L$2:$L$17, RANDBETWEEN(1, COUNTA($L$2:$L$17)))</f>
        <v>Lubuskie</v>
      </c>
      <c r="E969" s="2">
        <v>6</v>
      </c>
      <c r="F969" s="2">
        <v>2264</v>
      </c>
    </row>
    <row r="970" spans="1:6" x14ac:dyDescent="0.35">
      <c r="A970" s="7">
        <f t="shared" ca="1" si="15"/>
        <v>45770</v>
      </c>
      <c r="B970" t="s">
        <v>7</v>
      </c>
      <c r="C970" s="2" t="s">
        <v>9</v>
      </c>
      <c r="D970" s="11" t="str" cm="1">
        <f t="array" aca="1" ref="D970" ca="1">INDEX($L$2:$L$17, RANDBETWEEN(1, COUNTA($L$2:$L$17)))</f>
        <v>Lubelskie</v>
      </c>
      <c r="E970" s="2">
        <v>7</v>
      </c>
      <c r="F970" s="2">
        <v>4216</v>
      </c>
    </row>
    <row r="971" spans="1:6" x14ac:dyDescent="0.35">
      <c r="A971" s="7">
        <f t="shared" ca="1" si="15"/>
        <v>45523</v>
      </c>
      <c r="B971" t="s">
        <v>7</v>
      </c>
      <c r="C971" s="2" t="s">
        <v>9</v>
      </c>
      <c r="D971" s="11" t="str" cm="1">
        <f t="array" aca="1" ref="D971" ca="1">INDEX($L$2:$L$17, RANDBETWEEN(1, COUNTA($L$2:$L$17)))</f>
        <v>Lubelskie</v>
      </c>
      <c r="E971" s="2">
        <v>5</v>
      </c>
      <c r="F971" s="2">
        <v>4981</v>
      </c>
    </row>
    <row r="972" spans="1:6" x14ac:dyDescent="0.35">
      <c r="A972" s="7">
        <f t="shared" ca="1" si="15"/>
        <v>45448</v>
      </c>
      <c r="B972" t="s">
        <v>7</v>
      </c>
      <c r="C972" s="2" t="s">
        <v>9</v>
      </c>
      <c r="D972" s="11" t="str" cm="1">
        <f t="array" aca="1" ref="D972" ca="1">INDEX($L$2:$L$17, RANDBETWEEN(1, COUNTA($L$2:$L$17)))</f>
        <v>Warmińsko-mazurskie</v>
      </c>
      <c r="E972" s="2">
        <v>6</v>
      </c>
      <c r="F972" s="2">
        <v>2793</v>
      </c>
    </row>
    <row r="973" spans="1:6" x14ac:dyDescent="0.35">
      <c r="A973" s="7">
        <f t="shared" ca="1" si="15"/>
        <v>45371</v>
      </c>
      <c r="B973" t="s">
        <v>7</v>
      </c>
      <c r="C973" s="2" t="s">
        <v>9</v>
      </c>
      <c r="D973" s="11" t="str" cm="1">
        <f t="array" aca="1" ref="D973" ca="1">INDEX($L$2:$L$17, RANDBETWEEN(1, COUNTA($L$2:$L$17)))</f>
        <v>Łódzkie</v>
      </c>
      <c r="E973" s="2">
        <v>7</v>
      </c>
      <c r="F973" s="2">
        <v>3208</v>
      </c>
    </row>
    <row r="974" spans="1:6" x14ac:dyDescent="0.35">
      <c r="A974" s="7">
        <f t="shared" ca="1" si="15"/>
        <v>45481</v>
      </c>
      <c r="B974" t="s">
        <v>7</v>
      </c>
      <c r="C974" s="2" t="s">
        <v>9</v>
      </c>
      <c r="D974" s="11" t="str" cm="1">
        <f t="array" aca="1" ref="D974" ca="1">INDEX($L$2:$L$17, RANDBETWEEN(1, COUNTA($L$2:$L$17)))</f>
        <v>Lubelskie</v>
      </c>
      <c r="E974" s="2">
        <v>1</v>
      </c>
      <c r="F974" s="2">
        <v>1400</v>
      </c>
    </row>
    <row r="975" spans="1:6" x14ac:dyDescent="0.35">
      <c r="A975" s="7">
        <f t="shared" ca="1" si="15"/>
        <v>45675</v>
      </c>
      <c r="B975" t="s">
        <v>7</v>
      </c>
      <c r="C975" s="2" t="s">
        <v>10</v>
      </c>
      <c r="D975" s="11" t="str" cm="1">
        <f t="array" aca="1" ref="D975" ca="1">INDEX($L$2:$L$17, RANDBETWEEN(1, COUNTA($L$2:$L$17)))</f>
        <v>Pomorskie</v>
      </c>
      <c r="E975" s="2">
        <v>5</v>
      </c>
      <c r="F975" s="2">
        <v>3584</v>
      </c>
    </row>
    <row r="976" spans="1:6" x14ac:dyDescent="0.35">
      <c r="A976" s="7">
        <f t="shared" ca="1" si="15"/>
        <v>45797</v>
      </c>
      <c r="B976" t="s">
        <v>7</v>
      </c>
      <c r="C976" s="2" t="s">
        <v>10</v>
      </c>
      <c r="D976" s="11" t="str" cm="1">
        <f t="array" aca="1" ref="D976" ca="1">INDEX($L$2:$L$17, RANDBETWEEN(1, COUNTA($L$2:$L$17)))</f>
        <v>Zachodniopomorskie</v>
      </c>
      <c r="E976" s="2">
        <v>2</v>
      </c>
      <c r="F976" s="2">
        <v>2509</v>
      </c>
    </row>
    <row r="977" spans="1:6" x14ac:dyDescent="0.35">
      <c r="A977" s="7">
        <f t="shared" ca="1" si="15"/>
        <v>45480</v>
      </c>
      <c r="B977" t="s">
        <v>7</v>
      </c>
      <c r="C977" s="2" t="s">
        <v>10</v>
      </c>
      <c r="D977" s="11" t="str" cm="1">
        <f t="array" aca="1" ref="D977" ca="1">INDEX($L$2:$L$17, RANDBETWEEN(1, COUNTA($L$2:$L$17)))</f>
        <v>Lubelskie</v>
      </c>
      <c r="E977" s="2">
        <v>5</v>
      </c>
      <c r="F977" s="2">
        <v>2885</v>
      </c>
    </row>
    <row r="978" spans="1:6" x14ac:dyDescent="0.35">
      <c r="A978" s="7">
        <f t="shared" ca="1" si="15"/>
        <v>45409</v>
      </c>
      <c r="B978" t="s">
        <v>7</v>
      </c>
      <c r="C978" s="2" t="s">
        <v>10</v>
      </c>
      <c r="D978" s="11" t="str" cm="1">
        <f t="array" aca="1" ref="D978" ca="1">INDEX($L$2:$L$17, RANDBETWEEN(1, COUNTA($L$2:$L$17)))</f>
        <v>Kujawsko-pomorskie</v>
      </c>
      <c r="E978" s="2">
        <v>4</v>
      </c>
      <c r="F978" s="2">
        <v>4768</v>
      </c>
    </row>
    <row r="979" spans="1:6" x14ac:dyDescent="0.35">
      <c r="A979" s="7">
        <f t="shared" ca="1" si="15"/>
        <v>45886</v>
      </c>
      <c r="B979" t="s">
        <v>7</v>
      </c>
      <c r="C979" s="2" t="s">
        <v>10</v>
      </c>
      <c r="D979" s="11" t="str" cm="1">
        <f t="array" aca="1" ref="D979" ca="1">INDEX($L$2:$L$17, RANDBETWEEN(1, COUNTA($L$2:$L$17)))</f>
        <v>Małopolskie</v>
      </c>
      <c r="E979" s="2">
        <v>3</v>
      </c>
      <c r="F979" s="2">
        <v>964</v>
      </c>
    </row>
    <row r="980" spans="1:6" x14ac:dyDescent="0.35">
      <c r="A980" s="7">
        <f t="shared" ca="1" si="15"/>
        <v>45782</v>
      </c>
      <c r="B980" t="s">
        <v>7</v>
      </c>
      <c r="C980" s="2" t="s">
        <v>10</v>
      </c>
      <c r="D980" s="11" t="str" cm="1">
        <f t="array" aca="1" ref="D980" ca="1">INDEX($L$2:$L$17, RANDBETWEEN(1, COUNTA($L$2:$L$17)))</f>
        <v>Wielkopolskie</v>
      </c>
      <c r="E980" s="2">
        <v>5</v>
      </c>
      <c r="F980" s="2">
        <v>2942</v>
      </c>
    </row>
    <row r="981" spans="1:6" x14ac:dyDescent="0.35">
      <c r="A981" s="7">
        <f t="shared" ca="1" si="15"/>
        <v>46010</v>
      </c>
      <c r="B981" t="s">
        <v>7</v>
      </c>
      <c r="C981" s="2" t="s">
        <v>10</v>
      </c>
      <c r="D981" s="11" t="str" cm="1">
        <f t="array" aca="1" ref="D981" ca="1">INDEX($L$2:$L$17, RANDBETWEEN(1, COUNTA($L$2:$L$17)))</f>
        <v>Lubuskie</v>
      </c>
      <c r="E981" s="2">
        <v>7</v>
      </c>
      <c r="F981" s="2">
        <v>2855</v>
      </c>
    </row>
    <row r="982" spans="1:6" x14ac:dyDescent="0.35">
      <c r="A982" s="7">
        <f t="shared" ca="1" si="15"/>
        <v>45433</v>
      </c>
      <c r="B982" t="s">
        <v>7</v>
      </c>
      <c r="C982" s="2" t="s">
        <v>11</v>
      </c>
      <c r="D982" s="11" t="str" cm="1">
        <f t="array" aca="1" ref="D982" ca="1">INDEX($L$2:$L$17, RANDBETWEEN(1, COUNTA($L$2:$L$17)))</f>
        <v>Podkarpackie</v>
      </c>
      <c r="E982" s="2">
        <v>4</v>
      </c>
      <c r="F982" s="2">
        <v>3057</v>
      </c>
    </row>
    <row r="983" spans="1:6" x14ac:dyDescent="0.35">
      <c r="A983" s="7">
        <f t="shared" ca="1" si="15"/>
        <v>45756</v>
      </c>
      <c r="B983" t="s">
        <v>7</v>
      </c>
      <c r="C983" s="2" t="s">
        <v>11</v>
      </c>
      <c r="D983" s="11" t="str" cm="1">
        <f t="array" aca="1" ref="D983" ca="1">INDEX($L$2:$L$17, RANDBETWEEN(1, COUNTA($L$2:$L$17)))</f>
        <v>Pomorskie</v>
      </c>
      <c r="E983" s="2">
        <v>4</v>
      </c>
      <c r="F983" s="2">
        <v>1045</v>
      </c>
    </row>
    <row r="984" spans="1:6" x14ac:dyDescent="0.35">
      <c r="A984" s="7">
        <f t="shared" ca="1" si="15"/>
        <v>45866</v>
      </c>
      <c r="B984" t="s">
        <v>7</v>
      </c>
      <c r="C984" s="2" t="s">
        <v>11</v>
      </c>
      <c r="D984" s="11" t="str" cm="1">
        <f t="array" aca="1" ref="D984" ca="1">INDEX($L$2:$L$17, RANDBETWEEN(1, COUNTA($L$2:$L$17)))</f>
        <v>Mazowieckie</v>
      </c>
      <c r="E984" s="2">
        <v>2</v>
      </c>
      <c r="F984" s="2">
        <v>4335</v>
      </c>
    </row>
    <row r="985" spans="1:6" x14ac:dyDescent="0.35">
      <c r="A985" s="7">
        <f t="shared" ca="1" si="15"/>
        <v>45566</v>
      </c>
      <c r="B985" t="s">
        <v>7</v>
      </c>
      <c r="C985" s="2" t="s">
        <v>11</v>
      </c>
      <c r="D985" s="11" t="str" cm="1">
        <f t="array" aca="1" ref="D985" ca="1">INDEX($L$2:$L$17, RANDBETWEEN(1, COUNTA($L$2:$L$17)))</f>
        <v>Kujawsko-pomorskie</v>
      </c>
      <c r="E985" s="2">
        <v>4</v>
      </c>
      <c r="F985" s="2">
        <v>4304</v>
      </c>
    </row>
    <row r="986" spans="1:6" x14ac:dyDescent="0.35">
      <c r="A986" s="7">
        <f t="shared" ca="1" si="15"/>
        <v>45540</v>
      </c>
      <c r="B986" t="s">
        <v>7</v>
      </c>
      <c r="C986" s="2" t="s">
        <v>11</v>
      </c>
      <c r="D986" s="11" t="str" cm="1">
        <f t="array" aca="1" ref="D986" ca="1">INDEX($L$2:$L$17, RANDBETWEEN(1, COUNTA($L$2:$L$17)))</f>
        <v>Świętokrzyskie</v>
      </c>
      <c r="E986" s="2">
        <v>5</v>
      </c>
      <c r="F986" s="2">
        <v>3993</v>
      </c>
    </row>
    <row r="987" spans="1:6" x14ac:dyDescent="0.35">
      <c r="A987" s="7">
        <f t="shared" ca="1" si="15"/>
        <v>45852</v>
      </c>
      <c r="B987" t="s">
        <v>7</v>
      </c>
      <c r="C987" s="2" t="s">
        <v>11</v>
      </c>
      <c r="D987" s="11" t="str" cm="1">
        <f t="array" aca="1" ref="D987" ca="1">INDEX($L$2:$L$17, RANDBETWEEN(1, COUNTA($L$2:$L$17)))</f>
        <v>Kujawsko-pomorskie</v>
      </c>
      <c r="E987" s="2">
        <v>1</v>
      </c>
      <c r="F987" s="2">
        <v>2944</v>
      </c>
    </row>
    <row r="988" spans="1:6" x14ac:dyDescent="0.35">
      <c r="A988" s="7">
        <f t="shared" ca="1" si="15"/>
        <v>45679</v>
      </c>
      <c r="B988" t="s">
        <v>7</v>
      </c>
      <c r="C988" s="2" t="s">
        <v>11</v>
      </c>
      <c r="D988" s="11" t="str" cm="1">
        <f t="array" aca="1" ref="D988" ca="1">INDEX($L$2:$L$17, RANDBETWEEN(1, COUNTA($L$2:$L$17)))</f>
        <v>Kujawsko-pomorskie</v>
      </c>
      <c r="E988" s="2">
        <v>1</v>
      </c>
      <c r="F988" s="2">
        <v>4700</v>
      </c>
    </row>
    <row r="989" spans="1:6" x14ac:dyDescent="0.35">
      <c r="A989" s="7">
        <f t="shared" ca="1" si="15"/>
        <v>45396</v>
      </c>
      <c r="B989" t="s">
        <v>8</v>
      </c>
      <c r="C989" s="2" t="s">
        <v>9</v>
      </c>
      <c r="D989" s="11" t="str" cm="1">
        <f t="array" aca="1" ref="D989" ca="1">INDEX($L$2:$L$17, RANDBETWEEN(1, COUNTA($L$2:$L$17)))</f>
        <v>Łódzkie</v>
      </c>
      <c r="E989" s="2">
        <v>9</v>
      </c>
      <c r="F989" s="2">
        <v>3691</v>
      </c>
    </row>
    <row r="990" spans="1:6" x14ac:dyDescent="0.35">
      <c r="A990" s="7">
        <f t="shared" ca="1" si="15"/>
        <v>45608</v>
      </c>
      <c r="B990" t="s">
        <v>8</v>
      </c>
      <c r="C990" s="2" t="s">
        <v>9</v>
      </c>
      <c r="D990" s="11" t="str" cm="1">
        <f t="array" aca="1" ref="D990" ca="1">INDEX($L$2:$L$17, RANDBETWEEN(1, COUNTA($L$2:$L$17)))</f>
        <v>Świętokrzyskie</v>
      </c>
      <c r="E990" s="2">
        <v>1</v>
      </c>
      <c r="F990" s="2">
        <v>924</v>
      </c>
    </row>
    <row r="991" spans="1:6" x14ac:dyDescent="0.35">
      <c r="A991" s="7">
        <f t="shared" ca="1" si="15"/>
        <v>45911</v>
      </c>
      <c r="B991" t="s">
        <v>8</v>
      </c>
      <c r="C991" s="2" t="s">
        <v>9</v>
      </c>
      <c r="D991" s="11" t="str" cm="1">
        <f t="array" aca="1" ref="D991" ca="1">INDEX($L$2:$L$17, RANDBETWEEN(1, COUNTA($L$2:$L$17)))</f>
        <v>Małopolskie</v>
      </c>
      <c r="E991" s="2">
        <v>1</v>
      </c>
      <c r="F991" s="2">
        <v>1071</v>
      </c>
    </row>
    <row r="992" spans="1:6" x14ac:dyDescent="0.35">
      <c r="A992" s="7">
        <f t="shared" ca="1" si="15"/>
        <v>45894</v>
      </c>
      <c r="B992" t="s">
        <v>8</v>
      </c>
      <c r="C992" s="2" t="s">
        <v>9</v>
      </c>
      <c r="D992" s="11" t="str" cm="1">
        <f t="array" aca="1" ref="D992" ca="1">INDEX($L$2:$L$17, RANDBETWEEN(1, COUNTA($L$2:$L$17)))</f>
        <v>Mazowieckie</v>
      </c>
      <c r="E992" s="2">
        <v>8</v>
      </c>
      <c r="F992" s="2">
        <v>741</v>
      </c>
    </row>
    <row r="993" spans="1:6" x14ac:dyDescent="0.35">
      <c r="A993" s="7">
        <f t="shared" ca="1" si="15"/>
        <v>45321</v>
      </c>
      <c r="B993" t="s">
        <v>8</v>
      </c>
      <c r="C993" s="2" t="s">
        <v>9</v>
      </c>
      <c r="D993" s="11" t="str" cm="1">
        <f t="array" aca="1" ref="D993" ca="1">INDEX($L$2:$L$17, RANDBETWEEN(1, COUNTA($L$2:$L$17)))</f>
        <v>Lubuskie</v>
      </c>
      <c r="E993" s="2">
        <v>7</v>
      </c>
      <c r="F993" s="2">
        <v>1288</v>
      </c>
    </row>
    <row r="994" spans="1:6" x14ac:dyDescent="0.35">
      <c r="A994" s="7">
        <f t="shared" ca="1" si="15"/>
        <v>45656</v>
      </c>
      <c r="B994" t="s">
        <v>8</v>
      </c>
      <c r="C994" s="2" t="s">
        <v>9</v>
      </c>
      <c r="D994" s="11" t="str" cm="1">
        <f t="array" aca="1" ref="D994" ca="1">INDEX($L$2:$L$17, RANDBETWEEN(1, COUNTA($L$2:$L$17)))</f>
        <v>Pomorskie</v>
      </c>
      <c r="E994" s="2">
        <v>8</v>
      </c>
      <c r="F994" s="2">
        <v>3349</v>
      </c>
    </row>
    <row r="995" spans="1:6" x14ac:dyDescent="0.35">
      <c r="A995" s="7">
        <f t="shared" ca="1" si="15"/>
        <v>45424</v>
      </c>
      <c r="B995" t="s">
        <v>8</v>
      </c>
      <c r="C995" s="2" t="s">
        <v>9</v>
      </c>
      <c r="D995" s="11" t="str" cm="1">
        <f t="array" aca="1" ref="D995" ca="1">INDEX($L$2:$L$17, RANDBETWEEN(1, COUNTA($L$2:$L$17)))</f>
        <v>Podkarpackie</v>
      </c>
      <c r="E995" s="2">
        <v>6</v>
      </c>
      <c r="F995" s="2">
        <v>4526</v>
      </c>
    </row>
    <row r="996" spans="1:6" x14ac:dyDescent="0.35">
      <c r="A996" s="7">
        <f t="shared" ca="1" si="15"/>
        <v>45413</v>
      </c>
      <c r="B996" t="s">
        <v>8</v>
      </c>
      <c r="C996" s="2" t="s">
        <v>10</v>
      </c>
      <c r="D996" s="11" t="str" cm="1">
        <f t="array" aca="1" ref="D996" ca="1">INDEX($L$2:$L$17, RANDBETWEEN(1, COUNTA($L$2:$L$17)))</f>
        <v>Warmińsko-mazurskie</v>
      </c>
      <c r="E996" s="2">
        <v>1</v>
      </c>
      <c r="F996" s="2">
        <v>2747</v>
      </c>
    </row>
    <row r="997" spans="1:6" x14ac:dyDescent="0.35">
      <c r="A997" s="7">
        <f t="shared" ca="1" si="15"/>
        <v>45599</v>
      </c>
      <c r="B997" t="s">
        <v>8</v>
      </c>
      <c r="C997" s="2" t="s">
        <v>10</v>
      </c>
      <c r="D997" s="11" t="str" cm="1">
        <f t="array" aca="1" ref="D997" ca="1">INDEX($L$2:$L$17, RANDBETWEEN(1, COUNTA($L$2:$L$17)))</f>
        <v>Świętokrzyskie</v>
      </c>
      <c r="E997" s="2">
        <v>1</v>
      </c>
      <c r="F997" s="2">
        <v>578</v>
      </c>
    </row>
    <row r="998" spans="1:6" x14ac:dyDescent="0.35">
      <c r="A998" s="7">
        <f t="shared" ca="1" si="15"/>
        <v>45751</v>
      </c>
      <c r="B998" t="s">
        <v>8</v>
      </c>
      <c r="C998" s="2" t="s">
        <v>10</v>
      </c>
      <c r="D998" s="11" t="str" cm="1">
        <f t="array" aca="1" ref="D998" ca="1">INDEX($L$2:$L$17, RANDBETWEEN(1, COUNTA($L$2:$L$17)))</f>
        <v>Mazowieckie</v>
      </c>
      <c r="E998" s="2">
        <v>8</v>
      </c>
      <c r="F998" s="2">
        <v>4426</v>
      </c>
    </row>
    <row r="999" spans="1:6" x14ac:dyDescent="0.35">
      <c r="A999" s="7">
        <f t="shared" ca="1" si="15"/>
        <v>45974</v>
      </c>
      <c r="B999" t="s">
        <v>8</v>
      </c>
      <c r="C999" s="2" t="s">
        <v>10</v>
      </c>
      <c r="D999" s="11" t="str" cm="1">
        <f t="array" aca="1" ref="D999" ca="1">INDEX($L$2:$L$17, RANDBETWEEN(1, COUNTA($L$2:$L$17)))</f>
        <v>Kujawsko-pomorskie</v>
      </c>
      <c r="E999" s="2">
        <v>8</v>
      </c>
      <c r="F999" s="2">
        <v>2648</v>
      </c>
    </row>
    <row r="1000" spans="1:6" x14ac:dyDescent="0.35">
      <c r="A1000" s="7">
        <f t="shared" ca="1" si="15"/>
        <v>45750</v>
      </c>
      <c r="B1000" t="s">
        <v>8</v>
      </c>
      <c r="C1000" s="2" t="s">
        <v>10</v>
      </c>
      <c r="D1000" s="11" t="str" cm="1">
        <f t="array" aca="1" ref="D1000" ca="1">INDEX($L$2:$L$17, RANDBETWEEN(1, COUNTA($L$2:$L$17)))</f>
        <v>Kujawsko-pomorskie</v>
      </c>
      <c r="E1000" s="2">
        <v>9</v>
      </c>
      <c r="F1000" s="2">
        <v>3771</v>
      </c>
    </row>
    <row r="1001" spans="1:6" x14ac:dyDescent="0.35">
      <c r="A1001" s="7">
        <f t="shared" ca="1" si="15"/>
        <v>45497</v>
      </c>
      <c r="B1001" t="s">
        <v>8</v>
      </c>
      <c r="C1001" s="2" t="s">
        <v>10</v>
      </c>
      <c r="D1001" s="11" t="str" cm="1">
        <f t="array" aca="1" ref="D1001" ca="1">INDEX($L$2:$L$17, RANDBETWEEN(1, COUNTA($L$2:$L$17)))</f>
        <v>Kujawsko-pomorskie</v>
      </c>
      <c r="E1001" s="2">
        <v>1</v>
      </c>
      <c r="F1001" s="2">
        <v>4682</v>
      </c>
    </row>
    <row r="1002" spans="1:6" x14ac:dyDescent="0.35">
      <c r="A1002" s="7">
        <f t="shared" ca="1" si="15"/>
        <v>45677</v>
      </c>
      <c r="B1002" t="s">
        <v>8</v>
      </c>
      <c r="C1002" s="2" t="s">
        <v>10</v>
      </c>
      <c r="D1002" s="11" t="str" cm="1">
        <f t="array" aca="1" ref="D1002" ca="1">INDEX($L$2:$L$17, RANDBETWEEN(1, COUNTA($L$2:$L$17)))</f>
        <v>Zachodniopomorskie</v>
      </c>
      <c r="E1002" s="2">
        <v>8</v>
      </c>
      <c r="F1002" s="2">
        <v>4006</v>
      </c>
    </row>
    <row r="1003" spans="1:6" x14ac:dyDescent="0.35">
      <c r="A1003" s="7">
        <f t="shared" ca="1" si="15"/>
        <v>45724</v>
      </c>
      <c r="B1003" t="s">
        <v>8</v>
      </c>
      <c r="C1003" s="2" t="s">
        <v>11</v>
      </c>
      <c r="D1003" s="11" t="str" cm="1">
        <f t="array" aca="1" ref="D1003" ca="1">INDEX($L$2:$L$17, RANDBETWEEN(1, COUNTA($L$2:$L$17)))</f>
        <v>Zachodniopomorskie</v>
      </c>
      <c r="E1003" s="2">
        <v>1</v>
      </c>
      <c r="F1003" s="2">
        <v>3211</v>
      </c>
    </row>
    <row r="1004" spans="1:6" x14ac:dyDescent="0.35">
      <c r="A1004" s="7">
        <f t="shared" ca="1" si="15"/>
        <v>45982</v>
      </c>
      <c r="B1004" t="s">
        <v>8</v>
      </c>
      <c r="C1004" s="2" t="s">
        <v>11</v>
      </c>
      <c r="D1004" s="11" t="str" cm="1">
        <f t="array" aca="1" ref="D1004" ca="1">INDEX($L$2:$L$17, RANDBETWEEN(1, COUNTA($L$2:$L$17)))</f>
        <v>Łódzkie</v>
      </c>
      <c r="E1004" s="2">
        <v>4</v>
      </c>
      <c r="F1004" s="2">
        <v>2168</v>
      </c>
    </row>
    <row r="1005" spans="1:6" x14ac:dyDescent="0.35">
      <c r="A1005" s="7">
        <f t="shared" ca="1" si="15"/>
        <v>46012</v>
      </c>
      <c r="B1005" t="s">
        <v>8</v>
      </c>
      <c r="C1005" s="2" t="s">
        <v>11</v>
      </c>
      <c r="D1005" s="11" t="str" cm="1">
        <f t="array" aca="1" ref="D1005" ca="1">INDEX($L$2:$L$17, RANDBETWEEN(1, COUNTA($L$2:$L$17)))</f>
        <v>Warmińsko-mazurskie</v>
      </c>
      <c r="E1005" s="2">
        <v>4</v>
      </c>
      <c r="F1005" s="2">
        <v>4827</v>
      </c>
    </row>
    <row r="1006" spans="1:6" x14ac:dyDescent="0.35">
      <c r="A1006" s="7">
        <f t="shared" ca="1" si="15"/>
        <v>45322</v>
      </c>
      <c r="B1006" t="s">
        <v>8</v>
      </c>
      <c r="C1006" s="2" t="s">
        <v>11</v>
      </c>
      <c r="D1006" s="11" t="str" cm="1">
        <f t="array" aca="1" ref="D1006" ca="1">INDEX($L$2:$L$17, RANDBETWEEN(1, COUNTA($L$2:$L$17)))</f>
        <v>Podkarpackie</v>
      </c>
      <c r="E1006" s="2">
        <v>4</v>
      </c>
      <c r="F1006" s="2">
        <v>2174</v>
      </c>
    </row>
    <row r="1007" spans="1:6" x14ac:dyDescent="0.35">
      <c r="A1007" s="7">
        <f t="shared" ca="1" si="15"/>
        <v>45436</v>
      </c>
      <c r="B1007" t="s">
        <v>8</v>
      </c>
      <c r="C1007" s="2" t="s">
        <v>11</v>
      </c>
      <c r="D1007" s="11" t="str" cm="1">
        <f t="array" aca="1" ref="D1007" ca="1">INDEX($L$2:$L$17, RANDBETWEEN(1, COUNTA($L$2:$L$17)))</f>
        <v>Zachodniopomorskie</v>
      </c>
      <c r="E1007" s="2">
        <v>3</v>
      </c>
      <c r="F1007" s="2">
        <v>4994</v>
      </c>
    </row>
    <row r="1008" spans="1:6" x14ac:dyDescent="0.35">
      <c r="A1008" s="7">
        <f t="shared" ca="1" si="15"/>
        <v>45399</v>
      </c>
      <c r="B1008" t="s">
        <v>8</v>
      </c>
      <c r="C1008" s="2" t="s">
        <v>11</v>
      </c>
      <c r="D1008" s="11" t="str" cm="1">
        <f t="array" aca="1" ref="D1008" ca="1">INDEX($L$2:$L$17, RANDBETWEEN(1, COUNTA($L$2:$L$17)))</f>
        <v>Świętokrzyskie</v>
      </c>
      <c r="E1008" s="2">
        <v>3</v>
      </c>
      <c r="F1008" s="2">
        <v>3046</v>
      </c>
    </row>
    <row r="1009" spans="1:6" x14ac:dyDescent="0.35">
      <c r="A1009" s="7">
        <f t="shared" ca="1" si="15"/>
        <v>45992</v>
      </c>
      <c r="B1009" t="s">
        <v>8</v>
      </c>
      <c r="C1009" s="2" t="s">
        <v>11</v>
      </c>
      <c r="D1009" s="11" t="str" cm="1">
        <f t="array" aca="1" ref="D1009" ca="1">INDEX($L$2:$L$17, RANDBETWEEN(1, COUNTA($L$2:$L$17)))</f>
        <v>Mazowieckie</v>
      </c>
      <c r="E1009" s="2">
        <v>5</v>
      </c>
      <c r="F1009" s="2">
        <v>4062</v>
      </c>
    </row>
    <row r="1010" spans="1:6" x14ac:dyDescent="0.35">
      <c r="A1010" s="7">
        <f t="shared" ca="1" si="15"/>
        <v>45940</v>
      </c>
      <c r="B1010" t="s">
        <v>5</v>
      </c>
      <c r="C1010" s="2" t="s">
        <v>9</v>
      </c>
      <c r="D1010" s="11" t="str" cm="1">
        <f t="array" aca="1" ref="D1010" ca="1">INDEX($L$2:$L$17, RANDBETWEEN(1, COUNTA($L$2:$L$17)))</f>
        <v>Świętokrzyskie</v>
      </c>
      <c r="E1010" s="2">
        <v>6</v>
      </c>
      <c r="F1010" s="2">
        <v>1272</v>
      </c>
    </row>
    <row r="1011" spans="1:6" x14ac:dyDescent="0.35">
      <c r="A1011" s="7">
        <f t="shared" ca="1" si="15"/>
        <v>46002</v>
      </c>
      <c r="B1011" t="s">
        <v>5</v>
      </c>
      <c r="C1011" s="2" t="s">
        <v>9</v>
      </c>
      <c r="D1011" s="11" t="str" cm="1">
        <f t="array" aca="1" ref="D1011" ca="1">INDEX($L$2:$L$17, RANDBETWEEN(1, COUNTA($L$2:$L$17)))</f>
        <v>Świętokrzyskie</v>
      </c>
      <c r="E1011" s="2">
        <v>8</v>
      </c>
      <c r="F1011" s="2">
        <v>3923</v>
      </c>
    </row>
    <row r="1012" spans="1:6" x14ac:dyDescent="0.35">
      <c r="A1012" s="7">
        <f t="shared" ca="1" si="15"/>
        <v>45478</v>
      </c>
      <c r="B1012" t="s">
        <v>5</v>
      </c>
      <c r="C1012" s="2" t="s">
        <v>9</v>
      </c>
      <c r="D1012" s="11" t="str" cm="1">
        <f t="array" aca="1" ref="D1012" ca="1">INDEX($L$2:$L$17, RANDBETWEEN(1, COUNTA($L$2:$L$17)))</f>
        <v>Warmińsko-mazurskie</v>
      </c>
      <c r="E1012" s="2">
        <v>1</v>
      </c>
      <c r="F1012" s="2">
        <v>2073</v>
      </c>
    </row>
    <row r="1013" spans="1:6" x14ac:dyDescent="0.35">
      <c r="A1013" s="7">
        <f t="shared" ca="1" si="15"/>
        <v>45631</v>
      </c>
      <c r="B1013" t="s">
        <v>5</v>
      </c>
      <c r="C1013" s="2" t="s">
        <v>9</v>
      </c>
      <c r="D1013" s="11" t="str" cm="1">
        <f t="array" aca="1" ref="D1013" ca="1">INDEX($L$2:$L$17, RANDBETWEEN(1, COUNTA($L$2:$L$17)))</f>
        <v>Mazowieckie</v>
      </c>
      <c r="E1013" s="2">
        <v>8</v>
      </c>
      <c r="F1013" s="2">
        <v>1746</v>
      </c>
    </row>
    <row r="1014" spans="1:6" x14ac:dyDescent="0.35">
      <c r="A1014" s="7">
        <f t="shared" ca="1" si="15"/>
        <v>45940</v>
      </c>
      <c r="B1014" t="s">
        <v>5</v>
      </c>
      <c r="C1014" s="2" t="s">
        <v>9</v>
      </c>
      <c r="D1014" s="11" t="str" cm="1">
        <f t="array" aca="1" ref="D1014" ca="1">INDEX($L$2:$L$17, RANDBETWEEN(1, COUNTA($L$2:$L$17)))</f>
        <v>Łódzkie</v>
      </c>
      <c r="E1014" s="2">
        <v>8</v>
      </c>
      <c r="F1014" s="2">
        <v>4339</v>
      </c>
    </row>
    <row r="1015" spans="1:6" x14ac:dyDescent="0.35">
      <c r="A1015" s="7">
        <f t="shared" ca="1" si="15"/>
        <v>45580</v>
      </c>
      <c r="B1015" t="s">
        <v>5</v>
      </c>
      <c r="C1015" s="2" t="s">
        <v>9</v>
      </c>
      <c r="D1015" s="11" t="str" cm="1">
        <f t="array" aca="1" ref="D1015" ca="1">INDEX($L$2:$L$17, RANDBETWEEN(1, COUNTA($L$2:$L$17)))</f>
        <v>Wielkopolskie</v>
      </c>
      <c r="E1015" s="2">
        <v>2</v>
      </c>
      <c r="F1015" s="2">
        <v>2876</v>
      </c>
    </row>
    <row r="1016" spans="1:6" x14ac:dyDescent="0.35">
      <c r="A1016" s="7">
        <f t="shared" ca="1" si="15"/>
        <v>46019</v>
      </c>
      <c r="B1016" t="s">
        <v>5</v>
      </c>
      <c r="C1016" s="2" t="s">
        <v>9</v>
      </c>
      <c r="D1016" s="11" t="str" cm="1">
        <f t="array" aca="1" ref="D1016" ca="1">INDEX($L$2:$L$17, RANDBETWEEN(1, COUNTA($L$2:$L$17)))</f>
        <v>Łódzkie</v>
      </c>
      <c r="E1016" s="2">
        <v>3</v>
      </c>
      <c r="F1016" s="2">
        <v>3493</v>
      </c>
    </row>
    <row r="1017" spans="1:6" x14ac:dyDescent="0.35">
      <c r="A1017" s="7">
        <f t="shared" ca="1" si="15"/>
        <v>45561</v>
      </c>
      <c r="B1017" t="s">
        <v>5</v>
      </c>
      <c r="C1017" s="2" t="s">
        <v>10</v>
      </c>
      <c r="D1017" s="11" t="str" cm="1">
        <f t="array" aca="1" ref="D1017" ca="1">INDEX($L$2:$L$17, RANDBETWEEN(1, COUNTA($L$2:$L$17)))</f>
        <v>Podkarpackie</v>
      </c>
      <c r="E1017" s="2">
        <v>4</v>
      </c>
      <c r="F1017" s="2">
        <v>4132</v>
      </c>
    </row>
    <row r="1018" spans="1:6" x14ac:dyDescent="0.35">
      <c r="A1018" s="7">
        <f t="shared" ca="1" si="15"/>
        <v>45648</v>
      </c>
      <c r="B1018" t="s">
        <v>5</v>
      </c>
      <c r="C1018" s="2" t="s">
        <v>10</v>
      </c>
      <c r="D1018" s="11" t="str" cm="1">
        <f t="array" aca="1" ref="D1018" ca="1">INDEX($L$2:$L$17, RANDBETWEEN(1, COUNTA($L$2:$L$17)))</f>
        <v>Lubuskie</v>
      </c>
      <c r="E1018" s="2">
        <v>9</v>
      </c>
      <c r="F1018" s="2">
        <v>2113</v>
      </c>
    </row>
    <row r="1019" spans="1:6" x14ac:dyDescent="0.35">
      <c r="A1019" s="7">
        <f t="shared" ca="1" si="15"/>
        <v>45448</v>
      </c>
      <c r="B1019" t="s">
        <v>5</v>
      </c>
      <c r="C1019" s="2" t="s">
        <v>10</v>
      </c>
      <c r="D1019" s="11" t="str" cm="1">
        <f t="array" aca="1" ref="D1019" ca="1">INDEX($L$2:$L$17, RANDBETWEEN(1, COUNTA($L$2:$L$17)))</f>
        <v>Małopolskie</v>
      </c>
      <c r="E1019" s="2">
        <v>9</v>
      </c>
      <c r="F1019" s="2">
        <v>2716</v>
      </c>
    </row>
    <row r="1020" spans="1:6" x14ac:dyDescent="0.35">
      <c r="A1020" s="7">
        <f t="shared" ca="1" si="15"/>
        <v>45990</v>
      </c>
      <c r="B1020" t="s">
        <v>5</v>
      </c>
      <c r="C1020" s="2" t="s">
        <v>10</v>
      </c>
      <c r="D1020" s="11" t="str" cm="1">
        <f t="array" aca="1" ref="D1020" ca="1">INDEX($L$2:$L$17, RANDBETWEEN(1, COUNTA($L$2:$L$17)))</f>
        <v>Dolnośląskie</v>
      </c>
      <c r="E1020" s="2">
        <v>7</v>
      </c>
      <c r="F1020" s="2">
        <v>877</v>
      </c>
    </row>
    <row r="1021" spans="1:6" x14ac:dyDescent="0.35">
      <c r="A1021" s="7">
        <f t="shared" ca="1" si="15"/>
        <v>45976</v>
      </c>
      <c r="B1021" t="s">
        <v>5</v>
      </c>
      <c r="C1021" s="2" t="s">
        <v>10</v>
      </c>
      <c r="D1021" s="11" t="str" cm="1">
        <f t="array" aca="1" ref="D1021" ca="1">INDEX($L$2:$L$17, RANDBETWEEN(1, COUNTA($L$2:$L$17)))</f>
        <v>Dolnośląskie</v>
      </c>
      <c r="E1021" s="2">
        <v>2</v>
      </c>
      <c r="F1021" s="2">
        <v>4785</v>
      </c>
    </row>
    <row r="1022" spans="1:6" x14ac:dyDescent="0.35">
      <c r="A1022" s="7">
        <f t="shared" ca="1" si="15"/>
        <v>45387</v>
      </c>
      <c r="B1022" t="s">
        <v>5</v>
      </c>
      <c r="C1022" s="2" t="s">
        <v>10</v>
      </c>
      <c r="D1022" s="11" t="str" cm="1">
        <f t="array" aca="1" ref="D1022" ca="1">INDEX($L$2:$L$17, RANDBETWEEN(1, COUNTA($L$2:$L$17)))</f>
        <v>Pomorskie</v>
      </c>
      <c r="E1022" s="2">
        <v>4</v>
      </c>
      <c r="F1022" s="2">
        <v>2696</v>
      </c>
    </row>
    <row r="1023" spans="1:6" x14ac:dyDescent="0.35">
      <c r="A1023" s="7">
        <f t="shared" ca="1" si="15"/>
        <v>45577</v>
      </c>
      <c r="B1023" t="s">
        <v>5</v>
      </c>
      <c r="C1023" s="2" t="s">
        <v>10</v>
      </c>
      <c r="D1023" s="11" t="str" cm="1">
        <f t="array" aca="1" ref="D1023" ca="1">INDEX($L$2:$L$17, RANDBETWEEN(1, COUNTA($L$2:$L$17)))</f>
        <v>Kujawsko-pomorskie</v>
      </c>
      <c r="E1023" s="2">
        <v>8</v>
      </c>
      <c r="F1023" s="2">
        <v>1151</v>
      </c>
    </row>
    <row r="1024" spans="1:6" x14ac:dyDescent="0.35">
      <c r="A1024" s="7">
        <f t="shared" ca="1" si="15"/>
        <v>45859</v>
      </c>
      <c r="B1024" t="s">
        <v>5</v>
      </c>
      <c r="C1024" s="2" t="s">
        <v>11</v>
      </c>
      <c r="D1024" s="11" t="str" cm="1">
        <f t="array" aca="1" ref="D1024" ca="1">INDEX($L$2:$L$17, RANDBETWEEN(1, COUNTA($L$2:$L$17)))</f>
        <v>Śląskie</v>
      </c>
      <c r="E1024" s="2">
        <v>6</v>
      </c>
      <c r="F1024" s="2">
        <v>1269</v>
      </c>
    </row>
    <row r="1025" spans="1:6" x14ac:dyDescent="0.35">
      <c r="A1025" s="7">
        <f t="shared" ca="1" si="15"/>
        <v>45783</v>
      </c>
      <c r="B1025" t="s">
        <v>5</v>
      </c>
      <c r="C1025" s="2" t="s">
        <v>11</v>
      </c>
      <c r="D1025" s="11" t="str" cm="1">
        <f t="array" aca="1" ref="D1025" ca="1">INDEX($L$2:$L$17, RANDBETWEEN(1, COUNTA($L$2:$L$17)))</f>
        <v>Warmińsko-mazurskie</v>
      </c>
      <c r="E1025" s="2">
        <v>5</v>
      </c>
      <c r="F1025" s="2">
        <v>1280</v>
      </c>
    </row>
    <row r="1026" spans="1:6" x14ac:dyDescent="0.35">
      <c r="A1026" s="7">
        <f t="shared" ca="1" si="15"/>
        <v>45603</v>
      </c>
      <c r="B1026" t="s">
        <v>5</v>
      </c>
      <c r="C1026" s="2" t="s">
        <v>11</v>
      </c>
      <c r="D1026" s="11" t="str" cm="1">
        <f t="array" aca="1" ref="D1026" ca="1">INDEX($L$2:$L$17, RANDBETWEEN(1, COUNTA($L$2:$L$17)))</f>
        <v>Lubuskie</v>
      </c>
      <c r="E1026" s="2">
        <v>2</v>
      </c>
      <c r="F1026" s="2">
        <v>4483</v>
      </c>
    </row>
    <row r="1027" spans="1:6" x14ac:dyDescent="0.35">
      <c r="A1027" s="7">
        <f t="shared" ref="A1027:A1090" ca="1" si="16">RANDBETWEEN(DATE(2024,1,1),DATE(2025,12,31))</f>
        <v>45936</v>
      </c>
      <c r="B1027" t="s">
        <v>5</v>
      </c>
      <c r="C1027" s="2" t="s">
        <v>11</v>
      </c>
      <c r="D1027" s="11" t="str" cm="1">
        <f t="array" aca="1" ref="D1027" ca="1">INDEX($L$2:$L$17, RANDBETWEEN(1, COUNTA($L$2:$L$17)))</f>
        <v>Podkarpackie</v>
      </c>
      <c r="E1027" s="2">
        <v>1</v>
      </c>
      <c r="F1027" s="2">
        <v>1022</v>
      </c>
    </row>
    <row r="1028" spans="1:6" x14ac:dyDescent="0.35">
      <c r="A1028" s="7">
        <f t="shared" ca="1" si="16"/>
        <v>45877</v>
      </c>
      <c r="B1028" t="s">
        <v>5</v>
      </c>
      <c r="C1028" s="2" t="s">
        <v>11</v>
      </c>
      <c r="D1028" s="11" t="str" cm="1">
        <f t="array" aca="1" ref="D1028" ca="1">INDEX($L$2:$L$17, RANDBETWEEN(1, COUNTA($L$2:$L$17)))</f>
        <v>Wielkopolskie</v>
      </c>
      <c r="E1028" s="2">
        <v>2</v>
      </c>
      <c r="F1028" s="2">
        <v>1435</v>
      </c>
    </row>
    <row r="1029" spans="1:6" x14ac:dyDescent="0.35">
      <c r="A1029" s="7">
        <f t="shared" ca="1" si="16"/>
        <v>45941</v>
      </c>
      <c r="B1029" t="s">
        <v>5</v>
      </c>
      <c r="C1029" s="2" t="s">
        <v>11</v>
      </c>
      <c r="D1029" s="11" t="str" cm="1">
        <f t="array" aca="1" ref="D1029" ca="1">INDEX($L$2:$L$17, RANDBETWEEN(1, COUNTA($L$2:$L$17)))</f>
        <v>Kujawsko-pomorskie</v>
      </c>
      <c r="E1029" s="2">
        <v>9</v>
      </c>
      <c r="F1029" s="2">
        <v>2730</v>
      </c>
    </row>
    <row r="1030" spans="1:6" x14ac:dyDescent="0.35">
      <c r="A1030" s="7">
        <f t="shared" ca="1" si="16"/>
        <v>45649</v>
      </c>
      <c r="B1030" t="s">
        <v>5</v>
      </c>
      <c r="C1030" s="2" t="s">
        <v>11</v>
      </c>
      <c r="D1030" s="11" t="str" cm="1">
        <f t="array" aca="1" ref="D1030" ca="1">INDEX($L$2:$L$17, RANDBETWEEN(1, COUNTA($L$2:$L$17)))</f>
        <v>Dolnośląskie</v>
      </c>
      <c r="E1030" s="2">
        <v>6</v>
      </c>
      <c r="F1030" s="2">
        <v>4197</v>
      </c>
    </row>
    <row r="1031" spans="1:6" x14ac:dyDescent="0.35">
      <c r="A1031" s="7">
        <f t="shared" ca="1" si="16"/>
        <v>45882</v>
      </c>
      <c r="B1031" t="s">
        <v>6</v>
      </c>
      <c r="C1031" s="2" t="s">
        <v>9</v>
      </c>
      <c r="D1031" s="11" t="str" cm="1">
        <f t="array" aca="1" ref="D1031" ca="1">INDEX($L$2:$L$17, RANDBETWEEN(1, COUNTA($L$2:$L$17)))</f>
        <v>Opolskie</v>
      </c>
      <c r="E1031" s="2">
        <v>4</v>
      </c>
      <c r="F1031" s="2">
        <v>4583</v>
      </c>
    </row>
    <row r="1032" spans="1:6" x14ac:dyDescent="0.35">
      <c r="A1032" s="7">
        <f t="shared" ca="1" si="16"/>
        <v>45807</v>
      </c>
      <c r="B1032" t="s">
        <v>6</v>
      </c>
      <c r="C1032" s="2" t="s">
        <v>9</v>
      </c>
      <c r="D1032" s="11" t="str" cm="1">
        <f t="array" aca="1" ref="D1032" ca="1">INDEX($L$2:$L$17, RANDBETWEEN(1, COUNTA($L$2:$L$17)))</f>
        <v>Pomorskie</v>
      </c>
      <c r="E1032" s="2">
        <v>3</v>
      </c>
      <c r="F1032" s="2">
        <v>3743</v>
      </c>
    </row>
    <row r="1033" spans="1:6" x14ac:dyDescent="0.35">
      <c r="A1033" s="7">
        <f t="shared" ca="1" si="16"/>
        <v>45330</v>
      </c>
      <c r="B1033" t="s">
        <v>6</v>
      </c>
      <c r="C1033" s="2" t="s">
        <v>9</v>
      </c>
      <c r="D1033" s="11" t="str" cm="1">
        <f t="array" aca="1" ref="D1033" ca="1">INDEX($L$2:$L$17, RANDBETWEEN(1, COUNTA($L$2:$L$17)))</f>
        <v>Podlaskie</v>
      </c>
      <c r="E1033" s="2">
        <v>1</v>
      </c>
      <c r="F1033" s="2">
        <v>1185</v>
      </c>
    </row>
    <row r="1034" spans="1:6" x14ac:dyDescent="0.35">
      <c r="A1034" s="7">
        <f t="shared" ca="1" si="16"/>
        <v>45785</v>
      </c>
      <c r="B1034" t="s">
        <v>6</v>
      </c>
      <c r="C1034" s="2" t="s">
        <v>9</v>
      </c>
      <c r="D1034" s="11" t="str" cm="1">
        <f t="array" aca="1" ref="D1034" ca="1">INDEX($L$2:$L$17, RANDBETWEEN(1, COUNTA($L$2:$L$17)))</f>
        <v>Zachodniopomorskie</v>
      </c>
      <c r="E1034" s="2">
        <v>3</v>
      </c>
      <c r="F1034" s="2">
        <v>4488</v>
      </c>
    </row>
    <row r="1035" spans="1:6" x14ac:dyDescent="0.35">
      <c r="A1035" s="7">
        <f t="shared" ca="1" si="16"/>
        <v>45540</v>
      </c>
      <c r="B1035" t="s">
        <v>6</v>
      </c>
      <c r="C1035" s="2" t="s">
        <v>9</v>
      </c>
      <c r="D1035" s="11" t="str" cm="1">
        <f t="array" aca="1" ref="D1035" ca="1">INDEX($L$2:$L$17, RANDBETWEEN(1, COUNTA($L$2:$L$17)))</f>
        <v>Świętokrzyskie</v>
      </c>
      <c r="E1035" s="2">
        <v>7</v>
      </c>
      <c r="F1035" s="2">
        <v>2067</v>
      </c>
    </row>
    <row r="1036" spans="1:6" x14ac:dyDescent="0.35">
      <c r="A1036" s="7">
        <f t="shared" ca="1" si="16"/>
        <v>45455</v>
      </c>
      <c r="B1036" t="s">
        <v>6</v>
      </c>
      <c r="C1036" s="2" t="s">
        <v>9</v>
      </c>
      <c r="D1036" s="11" t="str" cm="1">
        <f t="array" aca="1" ref="D1036" ca="1">INDEX($L$2:$L$17, RANDBETWEEN(1, COUNTA($L$2:$L$17)))</f>
        <v>Kujawsko-pomorskie</v>
      </c>
      <c r="E1036" s="2">
        <v>1</v>
      </c>
      <c r="F1036" s="2">
        <v>538</v>
      </c>
    </row>
    <row r="1037" spans="1:6" x14ac:dyDescent="0.35">
      <c r="A1037" s="7">
        <f t="shared" ca="1" si="16"/>
        <v>45789</v>
      </c>
      <c r="B1037" t="s">
        <v>6</v>
      </c>
      <c r="C1037" s="2" t="s">
        <v>9</v>
      </c>
      <c r="D1037" s="11" t="str" cm="1">
        <f t="array" aca="1" ref="D1037" ca="1">INDEX($L$2:$L$17, RANDBETWEEN(1, COUNTA($L$2:$L$17)))</f>
        <v>Warmińsko-mazurskie</v>
      </c>
      <c r="E1037" s="2">
        <v>2</v>
      </c>
      <c r="F1037" s="2">
        <v>1756</v>
      </c>
    </row>
    <row r="1038" spans="1:6" x14ac:dyDescent="0.35">
      <c r="A1038" s="7">
        <f t="shared" ca="1" si="16"/>
        <v>45482</v>
      </c>
      <c r="B1038" t="s">
        <v>6</v>
      </c>
      <c r="C1038" s="2" t="s">
        <v>10</v>
      </c>
      <c r="D1038" s="11" t="str" cm="1">
        <f t="array" aca="1" ref="D1038" ca="1">INDEX($L$2:$L$17, RANDBETWEEN(1, COUNTA($L$2:$L$17)))</f>
        <v>Podkarpackie</v>
      </c>
      <c r="E1038" s="2">
        <v>5</v>
      </c>
      <c r="F1038" s="2">
        <v>2696</v>
      </c>
    </row>
    <row r="1039" spans="1:6" x14ac:dyDescent="0.35">
      <c r="A1039" s="7">
        <f t="shared" ca="1" si="16"/>
        <v>45434</v>
      </c>
      <c r="B1039" t="s">
        <v>6</v>
      </c>
      <c r="C1039" s="2" t="s">
        <v>10</v>
      </c>
      <c r="D1039" s="11" t="str" cm="1">
        <f t="array" aca="1" ref="D1039" ca="1">INDEX($L$2:$L$17, RANDBETWEEN(1, COUNTA($L$2:$L$17)))</f>
        <v>Kujawsko-pomorskie</v>
      </c>
      <c r="E1039" s="2">
        <v>8</v>
      </c>
      <c r="F1039" s="2">
        <v>801</v>
      </c>
    </row>
    <row r="1040" spans="1:6" x14ac:dyDescent="0.35">
      <c r="A1040" s="7">
        <f t="shared" ca="1" si="16"/>
        <v>45797</v>
      </c>
      <c r="B1040" t="s">
        <v>6</v>
      </c>
      <c r="C1040" s="2" t="s">
        <v>10</v>
      </c>
      <c r="D1040" s="11" t="str" cm="1">
        <f t="array" aca="1" ref="D1040" ca="1">INDEX($L$2:$L$17, RANDBETWEEN(1, COUNTA($L$2:$L$17)))</f>
        <v>Warmińsko-mazurskie</v>
      </c>
      <c r="E1040" s="2">
        <v>7</v>
      </c>
      <c r="F1040" s="2">
        <v>1146</v>
      </c>
    </row>
    <row r="1041" spans="1:6" x14ac:dyDescent="0.35">
      <c r="A1041" s="7">
        <f t="shared" ca="1" si="16"/>
        <v>45881</v>
      </c>
      <c r="B1041" t="s">
        <v>6</v>
      </c>
      <c r="C1041" s="2" t="s">
        <v>10</v>
      </c>
      <c r="D1041" s="11" t="str" cm="1">
        <f t="array" aca="1" ref="D1041" ca="1">INDEX($L$2:$L$17, RANDBETWEEN(1, COUNTA($L$2:$L$17)))</f>
        <v>Podkarpackie</v>
      </c>
      <c r="E1041" s="2">
        <v>6</v>
      </c>
      <c r="F1041" s="2">
        <v>2259</v>
      </c>
    </row>
    <row r="1042" spans="1:6" x14ac:dyDescent="0.35">
      <c r="A1042" s="7">
        <f t="shared" ca="1" si="16"/>
        <v>45840</v>
      </c>
      <c r="B1042" t="s">
        <v>6</v>
      </c>
      <c r="C1042" s="2" t="s">
        <v>10</v>
      </c>
      <c r="D1042" s="11" t="str" cm="1">
        <f t="array" aca="1" ref="D1042" ca="1">INDEX($L$2:$L$17, RANDBETWEEN(1, COUNTA($L$2:$L$17)))</f>
        <v>Podlaskie</v>
      </c>
      <c r="E1042" s="2">
        <v>9</v>
      </c>
      <c r="F1042" s="2">
        <v>1161</v>
      </c>
    </row>
    <row r="1043" spans="1:6" x14ac:dyDescent="0.35">
      <c r="A1043" s="7">
        <f t="shared" ca="1" si="16"/>
        <v>45430</v>
      </c>
      <c r="B1043" t="s">
        <v>6</v>
      </c>
      <c r="C1043" s="2" t="s">
        <v>10</v>
      </c>
      <c r="D1043" s="11" t="str" cm="1">
        <f t="array" aca="1" ref="D1043" ca="1">INDEX($L$2:$L$17, RANDBETWEEN(1, COUNTA($L$2:$L$17)))</f>
        <v>Małopolskie</v>
      </c>
      <c r="E1043" s="2">
        <v>2</v>
      </c>
      <c r="F1043" s="2">
        <v>3081</v>
      </c>
    </row>
    <row r="1044" spans="1:6" x14ac:dyDescent="0.35">
      <c r="A1044" s="7">
        <f t="shared" ca="1" si="16"/>
        <v>45685</v>
      </c>
      <c r="B1044" t="s">
        <v>6</v>
      </c>
      <c r="C1044" s="2" t="s">
        <v>10</v>
      </c>
      <c r="D1044" s="11" t="str" cm="1">
        <f t="array" aca="1" ref="D1044" ca="1">INDEX($L$2:$L$17, RANDBETWEEN(1, COUNTA($L$2:$L$17)))</f>
        <v>Śląskie</v>
      </c>
      <c r="E1044" s="2">
        <v>4</v>
      </c>
      <c r="F1044" s="2">
        <v>4808</v>
      </c>
    </row>
    <row r="1045" spans="1:6" x14ac:dyDescent="0.35">
      <c r="A1045" s="7">
        <f t="shared" ca="1" si="16"/>
        <v>45829</v>
      </c>
      <c r="B1045" t="s">
        <v>6</v>
      </c>
      <c r="C1045" s="2" t="s">
        <v>11</v>
      </c>
      <c r="D1045" s="11" t="str" cm="1">
        <f t="array" aca="1" ref="D1045" ca="1">INDEX($L$2:$L$17, RANDBETWEEN(1, COUNTA($L$2:$L$17)))</f>
        <v>Podkarpackie</v>
      </c>
      <c r="E1045" s="2">
        <v>2</v>
      </c>
      <c r="F1045" s="2">
        <v>782</v>
      </c>
    </row>
    <row r="1046" spans="1:6" x14ac:dyDescent="0.35">
      <c r="A1046" s="7">
        <f t="shared" ca="1" si="16"/>
        <v>45308</v>
      </c>
      <c r="B1046" t="s">
        <v>6</v>
      </c>
      <c r="C1046" s="2" t="s">
        <v>11</v>
      </c>
      <c r="D1046" s="11" t="str" cm="1">
        <f t="array" aca="1" ref="D1046" ca="1">INDEX($L$2:$L$17, RANDBETWEEN(1, COUNTA($L$2:$L$17)))</f>
        <v>Pomorskie</v>
      </c>
      <c r="E1046" s="2">
        <v>3</v>
      </c>
      <c r="F1046" s="2">
        <v>4178</v>
      </c>
    </row>
    <row r="1047" spans="1:6" x14ac:dyDescent="0.35">
      <c r="A1047" s="7">
        <f t="shared" ca="1" si="16"/>
        <v>45611</v>
      </c>
      <c r="B1047" t="s">
        <v>6</v>
      </c>
      <c r="C1047" s="2" t="s">
        <v>11</v>
      </c>
      <c r="D1047" s="11" t="str" cm="1">
        <f t="array" aca="1" ref="D1047" ca="1">INDEX($L$2:$L$17, RANDBETWEEN(1, COUNTA($L$2:$L$17)))</f>
        <v>Śląskie</v>
      </c>
      <c r="E1047" s="2">
        <v>6</v>
      </c>
      <c r="F1047" s="2">
        <v>4683</v>
      </c>
    </row>
    <row r="1048" spans="1:6" x14ac:dyDescent="0.35">
      <c r="A1048" s="7">
        <f t="shared" ca="1" si="16"/>
        <v>45348</v>
      </c>
      <c r="B1048" t="s">
        <v>6</v>
      </c>
      <c r="C1048" s="2" t="s">
        <v>11</v>
      </c>
      <c r="D1048" s="11" t="str" cm="1">
        <f t="array" aca="1" ref="D1048" ca="1">INDEX($L$2:$L$17, RANDBETWEEN(1, COUNTA($L$2:$L$17)))</f>
        <v>Łódzkie</v>
      </c>
      <c r="E1048" s="2">
        <v>5</v>
      </c>
      <c r="F1048" s="2">
        <v>4254</v>
      </c>
    </row>
    <row r="1049" spans="1:6" x14ac:dyDescent="0.35">
      <c r="A1049" s="7">
        <f t="shared" ca="1" si="16"/>
        <v>45692</v>
      </c>
      <c r="B1049" t="s">
        <v>6</v>
      </c>
      <c r="C1049" s="2" t="s">
        <v>11</v>
      </c>
      <c r="D1049" s="11" t="str" cm="1">
        <f t="array" aca="1" ref="D1049" ca="1">INDEX($L$2:$L$17, RANDBETWEEN(1, COUNTA($L$2:$L$17)))</f>
        <v>Dolnośląskie</v>
      </c>
      <c r="E1049" s="2">
        <v>1</v>
      </c>
      <c r="F1049" s="2">
        <v>2224</v>
      </c>
    </row>
    <row r="1050" spans="1:6" x14ac:dyDescent="0.35">
      <c r="A1050" s="7">
        <f t="shared" ca="1" si="16"/>
        <v>45361</v>
      </c>
      <c r="B1050" t="s">
        <v>6</v>
      </c>
      <c r="C1050" s="2" t="s">
        <v>11</v>
      </c>
      <c r="D1050" s="11" t="str" cm="1">
        <f t="array" aca="1" ref="D1050" ca="1">INDEX($L$2:$L$17, RANDBETWEEN(1, COUNTA($L$2:$L$17)))</f>
        <v>Śląskie</v>
      </c>
      <c r="E1050" s="2">
        <v>3</v>
      </c>
      <c r="F1050" s="2">
        <v>3243</v>
      </c>
    </row>
    <row r="1051" spans="1:6" x14ac:dyDescent="0.35">
      <c r="A1051" s="7">
        <f t="shared" ca="1" si="16"/>
        <v>45613</v>
      </c>
      <c r="B1051" t="s">
        <v>6</v>
      </c>
      <c r="C1051" s="2" t="s">
        <v>11</v>
      </c>
      <c r="D1051" s="11" t="str" cm="1">
        <f t="array" aca="1" ref="D1051" ca="1">INDEX($L$2:$L$17, RANDBETWEEN(1, COUNTA($L$2:$L$17)))</f>
        <v>Mazowieckie</v>
      </c>
      <c r="E1051" s="2">
        <v>6</v>
      </c>
      <c r="F1051" s="2">
        <v>1202</v>
      </c>
    </row>
    <row r="1052" spans="1:6" x14ac:dyDescent="0.35">
      <c r="A1052" s="7">
        <f t="shared" ca="1" si="16"/>
        <v>45894</v>
      </c>
      <c r="B1052" t="s">
        <v>7</v>
      </c>
      <c r="C1052" s="2" t="s">
        <v>9</v>
      </c>
      <c r="D1052" s="11" t="str" cm="1">
        <f t="array" aca="1" ref="D1052" ca="1">INDEX($L$2:$L$17, RANDBETWEEN(1, COUNTA($L$2:$L$17)))</f>
        <v>Opolskie</v>
      </c>
      <c r="E1052" s="2">
        <v>7</v>
      </c>
      <c r="F1052" s="2">
        <v>2566</v>
      </c>
    </row>
    <row r="1053" spans="1:6" x14ac:dyDescent="0.35">
      <c r="A1053" s="7">
        <f t="shared" ca="1" si="16"/>
        <v>45594</v>
      </c>
      <c r="B1053" t="s">
        <v>7</v>
      </c>
      <c r="C1053" s="2" t="s">
        <v>9</v>
      </c>
      <c r="D1053" s="11" t="str" cm="1">
        <f t="array" aca="1" ref="D1053" ca="1">INDEX($L$2:$L$17, RANDBETWEEN(1, COUNTA($L$2:$L$17)))</f>
        <v>Podlaskie</v>
      </c>
      <c r="E1053" s="2">
        <v>7</v>
      </c>
      <c r="F1053" s="2">
        <v>2960</v>
      </c>
    </row>
    <row r="1054" spans="1:6" x14ac:dyDescent="0.35">
      <c r="A1054" s="7">
        <f t="shared" ca="1" si="16"/>
        <v>45622</v>
      </c>
      <c r="B1054" t="s">
        <v>7</v>
      </c>
      <c r="C1054" s="2" t="s">
        <v>9</v>
      </c>
      <c r="D1054" s="11" t="str" cm="1">
        <f t="array" aca="1" ref="D1054" ca="1">INDEX($L$2:$L$17, RANDBETWEEN(1, COUNTA($L$2:$L$17)))</f>
        <v>Lubelskie</v>
      </c>
      <c r="E1054" s="2">
        <v>5</v>
      </c>
      <c r="F1054" s="2">
        <v>1804</v>
      </c>
    </row>
    <row r="1055" spans="1:6" x14ac:dyDescent="0.35">
      <c r="A1055" s="7">
        <f t="shared" ca="1" si="16"/>
        <v>45292</v>
      </c>
      <c r="B1055" t="s">
        <v>7</v>
      </c>
      <c r="C1055" s="2" t="s">
        <v>9</v>
      </c>
      <c r="D1055" s="11" t="str" cm="1">
        <f t="array" aca="1" ref="D1055" ca="1">INDEX($L$2:$L$17, RANDBETWEEN(1, COUNTA($L$2:$L$17)))</f>
        <v>Lubelskie</v>
      </c>
      <c r="E1055" s="2">
        <v>8</v>
      </c>
      <c r="F1055" s="2">
        <v>861</v>
      </c>
    </row>
    <row r="1056" spans="1:6" x14ac:dyDescent="0.35">
      <c r="A1056" s="7">
        <f t="shared" ca="1" si="16"/>
        <v>45819</v>
      </c>
      <c r="B1056" t="s">
        <v>7</v>
      </c>
      <c r="C1056" s="2" t="s">
        <v>9</v>
      </c>
      <c r="D1056" s="11" t="str" cm="1">
        <f t="array" aca="1" ref="D1056" ca="1">INDEX($L$2:$L$17, RANDBETWEEN(1, COUNTA($L$2:$L$17)))</f>
        <v>Świętokrzyskie</v>
      </c>
      <c r="E1056" s="2">
        <v>3</v>
      </c>
      <c r="F1056" s="2">
        <v>1784</v>
      </c>
    </row>
    <row r="1057" spans="1:6" x14ac:dyDescent="0.35">
      <c r="A1057" s="7">
        <f t="shared" ca="1" si="16"/>
        <v>45420</v>
      </c>
      <c r="B1057" t="s">
        <v>7</v>
      </c>
      <c r="C1057" s="2" t="s">
        <v>9</v>
      </c>
      <c r="D1057" s="11" t="str" cm="1">
        <f t="array" aca="1" ref="D1057" ca="1">INDEX($L$2:$L$17, RANDBETWEEN(1, COUNTA($L$2:$L$17)))</f>
        <v>Lubuskie</v>
      </c>
      <c r="E1057" s="2">
        <v>4</v>
      </c>
      <c r="F1057" s="2">
        <v>948</v>
      </c>
    </row>
    <row r="1058" spans="1:6" x14ac:dyDescent="0.35">
      <c r="A1058" s="7">
        <f t="shared" ca="1" si="16"/>
        <v>45505</v>
      </c>
      <c r="B1058" t="s">
        <v>7</v>
      </c>
      <c r="C1058" s="2" t="s">
        <v>9</v>
      </c>
      <c r="D1058" s="11" t="str" cm="1">
        <f t="array" aca="1" ref="D1058" ca="1">INDEX($L$2:$L$17, RANDBETWEEN(1, COUNTA($L$2:$L$17)))</f>
        <v>Mazowieckie</v>
      </c>
      <c r="E1058" s="2">
        <v>2</v>
      </c>
      <c r="F1058" s="2">
        <v>2355</v>
      </c>
    </row>
    <row r="1059" spans="1:6" x14ac:dyDescent="0.35">
      <c r="A1059" s="7">
        <f t="shared" ca="1" si="16"/>
        <v>45773</v>
      </c>
      <c r="B1059" t="s">
        <v>7</v>
      </c>
      <c r="C1059" s="2" t="s">
        <v>10</v>
      </c>
      <c r="D1059" s="11" t="str" cm="1">
        <f t="array" aca="1" ref="D1059" ca="1">INDEX($L$2:$L$17, RANDBETWEEN(1, COUNTA($L$2:$L$17)))</f>
        <v>Kujawsko-pomorskie</v>
      </c>
      <c r="E1059" s="2">
        <v>9</v>
      </c>
      <c r="F1059" s="2">
        <v>4062</v>
      </c>
    </row>
    <row r="1060" spans="1:6" x14ac:dyDescent="0.35">
      <c r="A1060" s="7">
        <f t="shared" ca="1" si="16"/>
        <v>45567</v>
      </c>
      <c r="B1060" t="s">
        <v>7</v>
      </c>
      <c r="C1060" s="2" t="s">
        <v>10</v>
      </c>
      <c r="D1060" s="11" t="str" cm="1">
        <f t="array" aca="1" ref="D1060" ca="1">INDEX($L$2:$L$17, RANDBETWEEN(1, COUNTA($L$2:$L$17)))</f>
        <v>Lubelskie</v>
      </c>
      <c r="E1060" s="2">
        <v>5</v>
      </c>
      <c r="F1060" s="2">
        <v>3581</v>
      </c>
    </row>
    <row r="1061" spans="1:6" x14ac:dyDescent="0.35">
      <c r="A1061" s="7">
        <f t="shared" ca="1" si="16"/>
        <v>45517</v>
      </c>
      <c r="B1061" t="s">
        <v>7</v>
      </c>
      <c r="C1061" s="2" t="s">
        <v>10</v>
      </c>
      <c r="D1061" s="11" t="str" cm="1">
        <f t="array" aca="1" ref="D1061" ca="1">INDEX($L$2:$L$17, RANDBETWEEN(1, COUNTA($L$2:$L$17)))</f>
        <v>Małopolskie</v>
      </c>
      <c r="E1061" s="2">
        <v>7</v>
      </c>
      <c r="F1061" s="2">
        <v>4467</v>
      </c>
    </row>
    <row r="1062" spans="1:6" x14ac:dyDescent="0.35">
      <c r="A1062" s="7">
        <f t="shared" ca="1" si="16"/>
        <v>45401</v>
      </c>
      <c r="B1062" t="s">
        <v>7</v>
      </c>
      <c r="C1062" s="2" t="s">
        <v>10</v>
      </c>
      <c r="D1062" s="11" t="str" cm="1">
        <f t="array" aca="1" ref="D1062" ca="1">INDEX($L$2:$L$17, RANDBETWEEN(1, COUNTA($L$2:$L$17)))</f>
        <v>Zachodniopomorskie</v>
      </c>
      <c r="E1062" s="2">
        <v>2</v>
      </c>
      <c r="F1062" s="2">
        <v>1422</v>
      </c>
    </row>
    <row r="1063" spans="1:6" x14ac:dyDescent="0.35">
      <c r="A1063" s="7">
        <f t="shared" ca="1" si="16"/>
        <v>45597</v>
      </c>
      <c r="B1063" t="s">
        <v>7</v>
      </c>
      <c r="C1063" s="2" t="s">
        <v>10</v>
      </c>
      <c r="D1063" s="11" t="str" cm="1">
        <f t="array" aca="1" ref="D1063" ca="1">INDEX($L$2:$L$17, RANDBETWEEN(1, COUNTA($L$2:$L$17)))</f>
        <v>Małopolskie</v>
      </c>
      <c r="E1063" s="2">
        <v>9</v>
      </c>
      <c r="F1063" s="2">
        <v>2659</v>
      </c>
    </row>
    <row r="1064" spans="1:6" x14ac:dyDescent="0.35">
      <c r="A1064" s="7">
        <f t="shared" ca="1" si="16"/>
        <v>45636</v>
      </c>
      <c r="B1064" t="s">
        <v>7</v>
      </c>
      <c r="C1064" s="2" t="s">
        <v>10</v>
      </c>
      <c r="D1064" s="11" t="str" cm="1">
        <f t="array" aca="1" ref="D1064" ca="1">INDEX($L$2:$L$17, RANDBETWEEN(1, COUNTA($L$2:$L$17)))</f>
        <v>Dolnośląskie</v>
      </c>
      <c r="E1064" s="2">
        <v>4</v>
      </c>
      <c r="F1064" s="2">
        <v>3047</v>
      </c>
    </row>
    <row r="1065" spans="1:6" x14ac:dyDescent="0.35">
      <c r="A1065" s="7">
        <f t="shared" ca="1" si="16"/>
        <v>45976</v>
      </c>
      <c r="B1065" t="s">
        <v>7</v>
      </c>
      <c r="C1065" s="2" t="s">
        <v>10</v>
      </c>
      <c r="D1065" s="11" t="str" cm="1">
        <f t="array" aca="1" ref="D1065" ca="1">INDEX($L$2:$L$17, RANDBETWEEN(1, COUNTA($L$2:$L$17)))</f>
        <v>Łódzkie</v>
      </c>
      <c r="E1065" s="2">
        <v>6</v>
      </c>
      <c r="F1065" s="2">
        <v>2781</v>
      </c>
    </row>
    <row r="1066" spans="1:6" x14ac:dyDescent="0.35">
      <c r="A1066" s="7">
        <f t="shared" ca="1" si="16"/>
        <v>45655</v>
      </c>
      <c r="B1066" t="s">
        <v>7</v>
      </c>
      <c r="C1066" s="2" t="s">
        <v>11</v>
      </c>
      <c r="D1066" s="11" t="str" cm="1">
        <f t="array" aca="1" ref="D1066" ca="1">INDEX($L$2:$L$17, RANDBETWEEN(1, COUNTA($L$2:$L$17)))</f>
        <v>Warmińsko-mazurskie</v>
      </c>
      <c r="E1066" s="2">
        <v>1</v>
      </c>
      <c r="F1066" s="2">
        <v>3583</v>
      </c>
    </row>
    <row r="1067" spans="1:6" x14ac:dyDescent="0.35">
      <c r="A1067" s="7">
        <f t="shared" ca="1" si="16"/>
        <v>45728</v>
      </c>
      <c r="B1067" t="s">
        <v>7</v>
      </c>
      <c r="C1067" s="2" t="s">
        <v>11</v>
      </c>
      <c r="D1067" s="11" t="str" cm="1">
        <f t="array" aca="1" ref="D1067" ca="1">INDEX($L$2:$L$17, RANDBETWEEN(1, COUNTA($L$2:$L$17)))</f>
        <v>Mazowieckie</v>
      </c>
      <c r="E1067" s="2">
        <v>9</v>
      </c>
      <c r="F1067" s="2">
        <v>1537</v>
      </c>
    </row>
    <row r="1068" spans="1:6" x14ac:dyDescent="0.35">
      <c r="A1068" s="7">
        <f t="shared" ca="1" si="16"/>
        <v>45346</v>
      </c>
      <c r="B1068" t="s">
        <v>7</v>
      </c>
      <c r="C1068" s="2" t="s">
        <v>11</v>
      </c>
      <c r="D1068" s="11" t="str" cm="1">
        <f t="array" aca="1" ref="D1068" ca="1">INDEX($L$2:$L$17, RANDBETWEEN(1, COUNTA($L$2:$L$17)))</f>
        <v>Małopolskie</v>
      </c>
      <c r="E1068" s="2">
        <v>5</v>
      </c>
      <c r="F1068" s="2">
        <v>3989</v>
      </c>
    </row>
    <row r="1069" spans="1:6" x14ac:dyDescent="0.35">
      <c r="A1069" s="7">
        <f t="shared" ca="1" si="16"/>
        <v>45953</v>
      </c>
      <c r="B1069" t="s">
        <v>7</v>
      </c>
      <c r="C1069" s="2" t="s">
        <v>11</v>
      </c>
      <c r="D1069" s="11" t="str" cm="1">
        <f t="array" aca="1" ref="D1069" ca="1">INDEX($L$2:$L$17, RANDBETWEEN(1, COUNTA($L$2:$L$17)))</f>
        <v>Kujawsko-pomorskie</v>
      </c>
      <c r="E1069" s="2">
        <v>3</v>
      </c>
      <c r="F1069" s="2">
        <v>3134</v>
      </c>
    </row>
    <row r="1070" spans="1:6" x14ac:dyDescent="0.35">
      <c r="A1070" s="7">
        <f t="shared" ca="1" si="16"/>
        <v>45628</v>
      </c>
      <c r="B1070" t="s">
        <v>7</v>
      </c>
      <c r="C1070" s="2" t="s">
        <v>11</v>
      </c>
      <c r="D1070" s="11" t="str" cm="1">
        <f t="array" aca="1" ref="D1070" ca="1">INDEX($L$2:$L$17, RANDBETWEEN(1, COUNTA($L$2:$L$17)))</f>
        <v>Warmińsko-mazurskie</v>
      </c>
      <c r="E1070" s="2">
        <v>3</v>
      </c>
      <c r="F1070" s="2">
        <v>4395</v>
      </c>
    </row>
    <row r="1071" spans="1:6" x14ac:dyDescent="0.35">
      <c r="A1071" s="7">
        <f t="shared" ca="1" si="16"/>
        <v>45844</v>
      </c>
      <c r="B1071" t="s">
        <v>7</v>
      </c>
      <c r="C1071" s="2" t="s">
        <v>11</v>
      </c>
      <c r="D1071" s="11" t="str" cm="1">
        <f t="array" aca="1" ref="D1071" ca="1">INDEX($L$2:$L$17, RANDBETWEEN(1, COUNTA($L$2:$L$17)))</f>
        <v>Mazowieckie</v>
      </c>
      <c r="E1071" s="2">
        <v>4</v>
      </c>
      <c r="F1071" s="2">
        <v>1624</v>
      </c>
    </row>
    <row r="1072" spans="1:6" x14ac:dyDescent="0.35">
      <c r="A1072" s="7">
        <f t="shared" ca="1" si="16"/>
        <v>45665</v>
      </c>
      <c r="B1072" t="s">
        <v>7</v>
      </c>
      <c r="C1072" s="2" t="s">
        <v>11</v>
      </c>
      <c r="D1072" s="11" t="str" cm="1">
        <f t="array" aca="1" ref="D1072" ca="1">INDEX($L$2:$L$17, RANDBETWEEN(1, COUNTA($L$2:$L$17)))</f>
        <v>Świętokrzyskie</v>
      </c>
      <c r="E1072" s="2">
        <v>4</v>
      </c>
      <c r="F1072" s="2">
        <v>1904</v>
      </c>
    </row>
    <row r="1073" spans="1:6" x14ac:dyDescent="0.35">
      <c r="A1073" s="7">
        <f t="shared" ca="1" si="16"/>
        <v>45342</v>
      </c>
      <c r="B1073" t="s">
        <v>8</v>
      </c>
      <c r="C1073" s="2" t="s">
        <v>9</v>
      </c>
      <c r="D1073" s="11" t="str" cm="1">
        <f t="array" aca="1" ref="D1073" ca="1">INDEX($L$2:$L$17, RANDBETWEEN(1, COUNTA($L$2:$L$17)))</f>
        <v>Łódzkie</v>
      </c>
      <c r="E1073" s="2">
        <v>8</v>
      </c>
      <c r="F1073" s="2">
        <v>1543</v>
      </c>
    </row>
    <row r="1074" spans="1:6" x14ac:dyDescent="0.35">
      <c r="A1074" s="7">
        <f t="shared" ca="1" si="16"/>
        <v>45830</v>
      </c>
      <c r="B1074" t="s">
        <v>8</v>
      </c>
      <c r="C1074" s="2" t="s">
        <v>9</v>
      </c>
      <c r="D1074" s="11" t="str" cm="1">
        <f t="array" aca="1" ref="D1074" ca="1">INDEX($L$2:$L$17, RANDBETWEEN(1, COUNTA($L$2:$L$17)))</f>
        <v>Podkarpackie</v>
      </c>
      <c r="E1074" s="2">
        <v>3</v>
      </c>
      <c r="F1074" s="2">
        <v>1513</v>
      </c>
    </row>
    <row r="1075" spans="1:6" x14ac:dyDescent="0.35">
      <c r="A1075" s="7">
        <f t="shared" ca="1" si="16"/>
        <v>45472</v>
      </c>
      <c r="B1075" t="s">
        <v>8</v>
      </c>
      <c r="C1075" s="2" t="s">
        <v>9</v>
      </c>
      <c r="D1075" s="11" t="str" cm="1">
        <f t="array" aca="1" ref="D1075" ca="1">INDEX($L$2:$L$17, RANDBETWEEN(1, COUNTA($L$2:$L$17)))</f>
        <v>Podlaskie</v>
      </c>
      <c r="E1075" s="2">
        <v>6</v>
      </c>
      <c r="F1075" s="2">
        <v>2328</v>
      </c>
    </row>
    <row r="1076" spans="1:6" x14ac:dyDescent="0.35">
      <c r="A1076" s="7">
        <f t="shared" ca="1" si="16"/>
        <v>45388</v>
      </c>
      <c r="B1076" t="s">
        <v>8</v>
      </c>
      <c r="C1076" s="2" t="s">
        <v>9</v>
      </c>
      <c r="D1076" s="11" t="str" cm="1">
        <f t="array" aca="1" ref="D1076" ca="1">INDEX($L$2:$L$17, RANDBETWEEN(1, COUNTA($L$2:$L$17)))</f>
        <v>Podlaskie</v>
      </c>
      <c r="E1076" s="2">
        <v>7</v>
      </c>
      <c r="F1076" s="2">
        <v>2523</v>
      </c>
    </row>
    <row r="1077" spans="1:6" x14ac:dyDescent="0.35">
      <c r="A1077" s="7">
        <f t="shared" ca="1" si="16"/>
        <v>45781</v>
      </c>
      <c r="B1077" t="s">
        <v>8</v>
      </c>
      <c r="C1077" s="2" t="s">
        <v>9</v>
      </c>
      <c r="D1077" s="11" t="str" cm="1">
        <f t="array" aca="1" ref="D1077" ca="1">INDEX($L$2:$L$17, RANDBETWEEN(1, COUNTA($L$2:$L$17)))</f>
        <v>Mazowieckie</v>
      </c>
      <c r="E1077" s="2">
        <v>6</v>
      </c>
      <c r="F1077" s="2">
        <v>2952</v>
      </c>
    </row>
    <row r="1078" spans="1:6" x14ac:dyDescent="0.35">
      <c r="A1078" s="7">
        <f t="shared" ca="1" si="16"/>
        <v>45417</v>
      </c>
      <c r="B1078" t="s">
        <v>8</v>
      </c>
      <c r="C1078" s="2" t="s">
        <v>9</v>
      </c>
      <c r="D1078" s="11" t="str" cm="1">
        <f t="array" aca="1" ref="D1078" ca="1">INDEX($L$2:$L$17, RANDBETWEEN(1, COUNTA($L$2:$L$17)))</f>
        <v>Śląskie</v>
      </c>
      <c r="E1078" s="2">
        <v>9</v>
      </c>
      <c r="F1078" s="2">
        <v>4783</v>
      </c>
    </row>
    <row r="1079" spans="1:6" x14ac:dyDescent="0.35">
      <c r="A1079" s="7">
        <f t="shared" ca="1" si="16"/>
        <v>45647</v>
      </c>
      <c r="B1079" t="s">
        <v>8</v>
      </c>
      <c r="C1079" s="2" t="s">
        <v>9</v>
      </c>
      <c r="D1079" s="11" t="str" cm="1">
        <f t="array" aca="1" ref="D1079" ca="1">INDEX($L$2:$L$17, RANDBETWEEN(1, COUNTA($L$2:$L$17)))</f>
        <v>Dolnośląskie</v>
      </c>
      <c r="E1079" s="2">
        <v>7</v>
      </c>
      <c r="F1079" s="2">
        <v>2820</v>
      </c>
    </row>
    <row r="1080" spans="1:6" x14ac:dyDescent="0.35">
      <c r="A1080" s="7">
        <f t="shared" ca="1" si="16"/>
        <v>45663</v>
      </c>
      <c r="B1080" t="s">
        <v>8</v>
      </c>
      <c r="C1080" s="2" t="s">
        <v>10</v>
      </c>
      <c r="D1080" s="11" t="str" cm="1">
        <f t="array" aca="1" ref="D1080" ca="1">INDEX($L$2:$L$17, RANDBETWEEN(1, COUNTA($L$2:$L$17)))</f>
        <v>Lubuskie</v>
      </c>
      <c r="E1080" s="2">
        <v>4</v>
      </c>
      <c r="F1080" s="2">
        <v>3130</v>
      </c>
    </row>
    <row r="1081" spans="1:6" x14ac:dyDescent="0.35">
      <c r="A1081" s="7">
        <f t="shared" ca="1" si="16"/>
        <v>45750</v>
      </c>
      <c r="B1081" t="s">
        <v>8</v>
      </c>
      <c r="C1081" s="2" t="s">
        <v>10</v>
      </c>
      <c r="D1081" s="11" t="str" cm="1">
        <f t="array" aca="1" ref="D1081" ca="1">INDEX($L$2:$L$17, RANDBETWEEN(1, COUNTA($L$2:$L$17)))</f>
        <v>Śląskie</v>
      </c>
      <c r="E1081" s="2">
        <v>3</v>
      </c>
      <c r="F1081" s="2">
        <v>3792</v>
      </c>
    </row>
    <row r="1082" spans="1:6" x14ac:dyDescent="0.35">
      <c r="A1082" s="7">
        <f t="shared" ca="1" si="16"/>
        <v>45516</v>
      </c>
      <c r="B1082" t="s">
        <v>8</v>
      </c>
      <c r="C1082" s="2" t="s">
        <v>10</v>
      </c>
      <c r="D1082" s="11" t="str" cm="1">
        <f t="array" aca="1" ref="D1082" ca="1">INDEX($L$2:$L$17, RANDBETWEEN(1, COUNTA($L$2:$L$17)))</f>
        <v>Zachodniopomorskie</v>
      </c>
      <c r="E1082" s="2">
        <v>7</v>
      </c>
      <c r="F1082" s="2">
        <v>4931</v>
      </c>
    </row>
    <row r="1083" spans="1:6" x14ac:dyDescent="0.35">
      <c r="A1083" s="7">
        <f t="shared" ca="1" si="16"/>
        <v>45931</v>
      </c>
      <c r="B1083" t="s">
        <v>8</v>
      </c>
      <c r="C1083" s="2" t="s">
        <v>10</v>
      </c>
      <c r="D1083" s="11" t="str" cm="1">
        <f t="array" aca="1" ref="D1083" ca="1">INDEX($L$2:$L$17, RANDBETWEEN(1, COUNTA($L$2:$L$17)))</f>
        <v>Zachodniopomorskie</v>
      </c>
      <c r="E1083" s="2">
        <v>8</v>
      </c>
      <c r="F1083" s="2">
        <v>3447</v>
      </c>
    </row>
    <row r="1084" spans="1:6" x14ac:dyDescent="0.35">
      <c r="A1084" s="7">
        <f t="shared" ca="1" si="16"/>
        <v>45729</v>
      </c>
      <c r="B1084" t="s">
        <v>8</v>
      </c>
      <c r="C1084" s="2" t="s">
        <v>10</v>
      </c>
      <c r="D1084" s="11" t="str" cm="1">
        <f t="array" aca="1" ref="D1084" ca="1">INDEX($L$2:$L$17, RANDBETWEEN(1, COUNTA($L$2:$L$17)))</f>
        <v>Warmińsko-mazurskie</v>
      </c>
      <c r="E1084" s="2">
        <v>8</v>
      </c>
      <c r="F1084" s="2">
        <v>3313</v>
      </c>
    </row>
    <row r="1085" spans="1:6" x14ac:dyDescent="0.35">
      <c r="A1085" s="7">
        <f t="shared" ca="1" si="16"/>
        <v>45876</v>
      </c>
      <c r="B1085" t="s">
        <v>8</v>
      </c>
      <c r="C1085" s="2" t="s">
        <v>10</v>
      </c>
      <c r="D1085" s="11" t="str" cm="1">
        <f t="array" aca="1" ref="D1085" ca="1">INDEX($L$2:$L$17, RANDBETWEEN(1, COUNTA($L$2:$L$17)))</f>
        <v>Łódzkie</v>
      </c>
      <c r="E1085" s="2">
        <v>2</v>
      </c>
      <c r="F1085" s="2">
        <v>661</v>
      </c>
    </row>
    <row r="1086" spans="1:6" x14ac:dyDescent="0.35">
      <c r="A1086" s="7">
        <f t="shared" ca="1" si="16"/>
        <v>45687</v>
      </c>
      <c r="B1086" t="s">
        <v>8</v>
      </c>
      <c r="C1086" s="2" t="s">
        <v>10</v>
      </c>
      <c r="D1086" s="11" t="str" cm="1">
        <f t="array" aca="1" ref="D1086" ca="1">INDEX($L$2:$L$17, RANDBETWEEN(1, COUNTA($L$2:$L$17)))</f>
        <v>Pomorskie</v>
      </c>
      <c r="E1086" s="2">
        <v>3</v>
      </c>
      <c r="F1086" s="2">
        <v>3759</v>
      </c>
    </row>
    <row r="1087" spans="1:6" x14ac:dyDescent="0.35">
      <c r="A1087" s="7">
        <f t="shared" ca="1" si="16"/>
        <v>45407</v>
      </c>
      <c r="B1087" t="s">
        <v>8</v>
      </c>
      <c r="C1087" s="2" t="s">
        <v>11</v>
      </c>
      <c r="D1087" s="11" t="str" cm="1">
        <f t="array" aca="1" ref="D1087" ca="1">INDEX($L$2:$L$17, RANDBETWEEN(1, COUNTA($L$2:$L$17)))</f>
        <v>Opolskie</v>
      </c>
      <c r="E1087" s="2">
        <v>3</v>
      </c>
      <c r="F1087" s="2">
        <v>4388</v>
      </c>
    </row>
    <row r="1088" spans="1:6" x14ac:dyDescent="0.35">
      <c r="A1088" s="7">
        <f t="shared" ca="1" si="16"/>
        <v>45564</v>
      </c>
      <c r="B1088" t="s">
        <v>8</v>
      </c>
      <c r="C1088" s="2" t="s">
        <v>11</v>
      </c>
      <c r="D1088" s="11" t="str" cm="1">
        <f t="array" aca="1" ref="D1088" ca="1">INDEX($L$2:$L$17, RANDBETWEEN(1, COUNTA($L$2:$L$17)))</f>
        <v>Dolnośląskie</v>
      </c>
      <c r="E1088" s="2">
        <v>6</v>
      </c>
      <c r="F1088" s="2">
        <v>1163</v>
      </c>
    </row>
    <row r="1089" spans="1:6" x14ac:dyDescent="0.35">
      <c r="A1089" s="7">
        <f t="shared" ca="1" si="16"/>
        <v>45634</v>
      </c>
      <c r="B1089" t="s">
        <v>8</v>
      </c>
      <c r="C1089" s="2" t="s">
        <v>11</v>
      </c>
      <c r="D1089" s="11" t="str" cm="1">
        <f t="array" aca="1" ref="D1089" ca="1">INDEX($L$2:$L$17, RANDBETWEEN(1, COUNTA($L$2:$L$17)))</f>
        <v>Podlaskie</v>
      </c>
      <c r="E1089" s="2">
        <v>4</v>
      </c>
      <c r="F1089" s="2">
        <v>3474</v>
      </c>
    </row>
    <row r="1090" spans="1:6" x14ac:dyDescent="0.35">
      <c r="A1090" s="7">
        <f t="shared" ca="1" si="16"/>
        <v>45926</v>
      </c>
      <c r="B1090" t="s">
        <v>8</v>
      </c>
      <c r="C1090" s="2" t="s">
        <v>11</v>
      </c>
      <c r="D1090" s="11" t="str" cm="1">
        <f t="array" aca="1" ref="D1090" ca="1">INDEX($L$2:$L$17, RANDBETWEEN(1, COUNTA($L$2:$L$17)))</f>
        <v>Wielkopolskie</v>
      </c>
      <c r="E1090" s="2">
        <v>4</v>
      </c>
      <c r="F1090" s="2">
        <v>2566</v>
      </c>
    </row>
    <row r="1091" spans="1:6" x14ac:dyDescent="0.35">
      <c r="A1091" s="7">
        <f t="shared" ref="A1091:A1154" ca="1" si="17">RANDBETWEEN(DATE(2024,1,1),DATE(2025,12,31))</f>
        <v>45655</v>
      </c>
      <c r="B1091" t="s">
        <v>8</v>
      </c>
      <c r="C1091" s="2" t="s">
        <v>11</v>
      </c>
      <c r="D1091" s="11" t="str" cm="1">
        <f t="array" aca="1" ref="D1091" ca="1">INDEX($L$2:$L$17, RANDBETWEEN(1, COUNTA($L$2:$L$17)))</f>
        <v>Lubelskie</v>
      </c>
      <c r="E1091" s="2">
        <v>1</v>
      </c>
      <c r="F1091" s="2">
        <v>4778</v>
      </c>
    </row>
    <row r="1092" spans="1:6" x14ac:dyDescent="0.35">
      <c r="A1092" s="7">
        <f t="shared" ca="1" si="17"/>
        <v>45935</v>
      </c>
      <c r="B1092" t="s">
        <v>8</v>
      </c>
      <c r="C1092" s="2" t="s">
        <v>11</v>
      </c>
      <c r="D1092" s="11" t="str" cm="1">
        <f t="array" aca="1" ref="D1092" ca="1">INDEX($L$2:$L$17, RANDBETWEEN(1, COUNTA($L$2:$L$17)))</f>
        <v>Świętokrzyskie</v>
      </c>
      <c r="E1092" s="2">
        <v>1</v>
      </c>
      <c r="F1092" s="2">
        <v>1706</v>
      </c>
    </row>
    <row r="1093" spans="1:6" x14ac:dyDescent="0.35">
      <c r="A1093" s="7">
        <f t="shared" ca="1" si="17"/>
        <v>46004</v>
      </c>
      <c r="B1093" t="s">
        <v>8</v>
      </c>
      <c r="C1093" s="2" t="s">
        <v>11</v>
      </c>
      <c r="D1093" s="11" t="str" cm="1">
        <f t="array" aca="1" ref="D1093" ca="1">INDEX($L$2:$L$17, RANDBETWEEN(1, COUNTA($L$2:$L$17)))</f>
        <v>Wielkopolskie</v>
      </c>
      <c r="E1093" s="2">
        <v>4</v>
      </c>
      <c r="F1093" s="2">
        <v>1669</v>
      </c>
    </row>
    <row r="1094" spans="1:6" x14ac:dyDescent="0.35">
      <c r="A1094" s="7">
        <f t="shared" ca="1" si="17"/>
        <v>45640</v>
      </c>
      <c r="B1094" t="s">
        <v>5</v>
      </c>
      <c r="C1094" s="2" t="s">
        <v>9</v>
      </c>
      <c r="D1094" s="11" t="str" cm="1">
        <f t="array" aca="1" ref="D1094" ca="1">INDEX($L$2:$L$17, RANDBETWEEN(1, COUNTA($L$2:$L$17)))</f>
        <v>Pomorskie</v>
      </c>
      <c r="E1094" s="2">
        <v>9</v>
      </c>
      <c r="F1094" s="2">
        <v>1636</v>
      </c>
    </row>
    <row r="1095" spans="1:6" x14ac:dyDescent="0.35">
      <c r="A1095" s="7">
        <f t="shared" ca="1" si="17"/>
        <v>45311</v>
      </c>
      <c r="B1095" t="s">
        <v>5</v>
      </c>
      <c r="C1095" s="2" t="s">
        <v>9</v>
      </c>
      <c r="D1095" s="11" t="str" cm="1">
        <f t="array" aca="1" ref="D1095" ca="1">INDEX($L$2:$L$17, RANDBETWEEN(1, COUNTA($L$2:$L$17)))</f>
        <v>Podlaskie</v>
      </c>
      <c r="E1095" s="2">
        <v>6</v>
      </c>
      <c r="F1095" s="2">
        <v>1519</v>
      </c>
    </row>
    <row r="1096" spans="1:6" x14ac:dyDescent="0.35">
      <c r="A1096" s="7">
        <f t="shared" ca="1" si="17"/>
        <v>45646</v>
      </c>
      <c r="B1096" t="s">
        <v>5</v>
      </c>
      <c r="C1096" s="2" t="s">
        <v>9</v>
      </c>
      <c r="D1096" s="11" t="str" cm="1">
        <f t="array" aca="1" ref="D1096" ca="1">INDEX($L$2:$L$17, RANDBETWEEN(1, COUNTA($L$2:$L$17)))</f>
        <v>Podlaskie</v>
      </c>
      <c r="E1096" s="2">
        <v>1</v>
      </c>
      <c r="F1096" s="2">
        <v>2336</v>
      </c>
    </row>
    <row r="1097" spans="1:6" x14ac:dyDescent="0.35">
      <c r="A1097" s="7">
        <f t="shared" ca="1" si="17"/>
        <v>45766</v>
      </c>
      <c r="B1097" t="s">
        <v>5</v>
      </c>
      <c r="C1097" s="2" t="s">
        <v>9</v>
      </c>
      <c r="D1097" s="11" t="str" cm="1">
        <f t="array" aca="1" ref="D1097" ca="1">INDEX($L$2:$L$17, RANDBETWEEN(1, COUNTA($L$2:$L$17)))</f>
        <v>Małopolskie</v>
      </c>
      <c r="E1097" s="2">
        <v>6</v>
      </c>
      <c r="F1097" s="2">
        <v>2948</v>
      </c>
    </row>
    <row r="1098" spans="1:6" x14ac:dyDescent="0.35">
      <c r="A1098" s="7">
        <f t="shared" ca="1" si="17"/>
        <v>45763</v>
      </c>
      <c r="B1098" t="s">
        <v>5</v>
      </c>
      <c r="C1098" s="2" t="s">
        <v>9</v>
      </c>
      <c r="D1098" s="11" t="str" cm="1">
        <f t="array" aca="1" ref="D1098" ca="1">INDEX($L$2:$L$17, RANDBETWEEN(1, COUNTA($L$2:$L$17)))</f>
        <v>Lubuskie</v>
      </c>
      <c r="E1098" s="2">
        <v>4</v>
      </c>
      <c r="F1098" s="2">
        <v>1783</v>
      </c>
    </row>
    <row r="1099" spans="1:6" x14ac:dyDescent="0.35">
      <c r="A1099" s="7">
        <f t="shared" ca="1" si="17"/>
        <v>45334</v>
      </c>
      <c r="B1099" t="s">
        <v>5</v>
      </c>
      <c r="C1099" s="2" t="s">
        <v>9</v>
      </c>
      <c r="D1099" s="11" t="str" cm="1">
        <f t="array" aca="1" ref="D1099" ca="1">INDEX($L$2:$L$17, RANDBETWEEN(1, COUNTA($L$2:$L$17)))</f>
        <v>Kujawsko-pomorskie</v>
      </c>
      <c r="E1099" s="2">
        <v>6</v>
      </c>
      <c r="F1099" s="2">
        <v>2510</v>
      </c>
    </row>
    <row r="1100" spans="1:6" x14ac:dyDescent="0.35">
      <c r="A1100" s="7">
        <f t="shared" ca="1" si="17"/>
        <v>45382</v>
      </c>
      <c r="B1100" t="s">
        <v>5</v>
      </c>
      <c r="C1100" s="2" t="s">
        <v>9</v>
      </c>
      <c r="D1100" s="11" t="str" cm="1">
        <f t="array" aca="1" ref="D1100" ca="1">INDEX($L$2:$L$17, RANDBETWEEN(1, COUNTA($L$2:$L$17)))</f>
        <v>Małopolskie</v>
      </c>
      <c r="E1100" s="2">
        <v>7</v>
      </c>
      <c r="F1100" s="2">
        <v>2625</v>
      </c>
    </row>
    <row r="1101" spans="1:6" x14ac:dyDescent="0.35">
      <c r="A1101" s="7">
        <f t="shared" ca="1" si="17"/>
        <v>45554</v>
      </c>
      <c r="B1101" t="s">
        <v>5</v>
      </c>
      <c r="C1101" s="2" t="s">
        <v>10</v>
      </c>
      <c r="D1101" s="11" t="str" cm="1">
        <f t="array" aca="1" ref="D1101" ca="1">INDEX($L$2:$L$17, RANDBETWEEN(1, COUNTA($L$2:$L$17)))</f>
        <v>Łódzkie</v>
      </c>
      <c r="E1101" s="2">
        <v>5</v>
      </c>
      <c r="F1101" s="2">
        <v>3971</v>
      </c>
    </row>
    <row r="1102" spans="1:6" x14ac:dyDescent="0.35">
      <c r="A1102" s="7">
        <f t="shared" ca="1" si="17"/>
        <v>45428</v>
      </c>
      <c r="B1102" t="s">
        <v>5</v>
      </c>
      <c r="C1102" s="2" t="s">
        <v>10</v>
      </c>
      <c r="D1102" s="11" t="str" cm="1">
        <f t="array" aca="1" ref="D1102" ca="1">INDEX($L$2:$L$17, RANDBETWEEN(1, COUNTA($L$2:$L$17)))</f>
        <v>Lubuskie</v>
      </c>
      <c r="E1102" s="2">
        <v>2</v>
      </c>
      <c r="F1102" s="2">
        <v>999</v>
      </c>
    </row>
    <row r="1103" spans="1:6" x14ac:dyDescent="0.35">
      <c r="A1103" s="7">
        <f t="shared" ca="1" si="17"/>
        <v>45822</v>
      </c>
      <c r="B1103" t="s">
        <v>5</v>
      </c>
      <c r="C1103" s="2" t="s">
        <v>10</v>
      </c>
      <c r="D1103" s="11" t="str" cm="1">
        <f t="array" aca="1" ref="D1103" ca="1">INDEX($L$2:$L$17, RANDBETWEEN(1, COUNTA($L$2:$L$17)))</f>
        <v>Małopolskie</v>
      </c>
      <c r="E1103" s="2">
        <v>6</v>
      </c>
      <c r="F1103" s="2">
        <v>4196</v>
      </c>
    </row>
    <row r="1104" spans="1:6" x14ac:dyDescent="0.35">
      <c r="A1104" s="7">
        <f t="shared" ca="1" si="17"/>
        <v>45586</v>
      </c>
      <c r="B1104" t="s">
        <v>5</v>
      </c>
      <c r="C1104" s="2" t="s">
        <v>10</v>
      </c>
      <c r="D1104" s="11" t="str" cm="1">
        <f t="array" aca="1" ref="D1104" ca="1">INDEX($L$2:$L$17, RANDBETWEEN(1, COUNTA($L$2:$L$17)))</f>
        <v>Wielkopolskie</v>
      </c>
      <c r="E1104" s="2">
        <v>1</v>
      </c>
      <c r="F1104" s="2">
        <v>3257</v>
      </c>
    </row>
    <row r="1105" spans="1:6" x14ac:dyDescent="0.35">
      <c r="A1105" s="7">
        <f t="shared" ca="1" si="17"/>
        <v>45872</v>
      </c>
      <c r="B1105" t="s">
        <v>5</v>
      </c>
      <c r="C1105" s="2" t="s">
        <v>10</v>
      </c>
      <c r="D1105" s="11" t="str" cm="1">
        <f t="array" aca="1" ref="D1105" ca="1">INDEX($L$2:$L$17, RANDBETWEEN(1, COUNTA($L$2:$L$17)))</f>
        <v>Kujawsko-pomorskie</v>
      </c>
      <c r="E1105" s="2">
        <v>3</v>
      </c>
      <c r="F1105" s="2">
        <v>2400</v>
      </c>
    </row>
    <row r="1106" spans="1:6" x14ac:dyDescent="0.35">
      <c r="A1106" s="7">
        <f t="shared" ca="1" si="17"/>
        <v>46001</v>
      </c>
      <c r="B1106" t="s">
        <v>5</v>
      </c>
      <c r="C1106" s="2" t="s">
        <v>10</v>
      </c>
      <c r="D1106" s="11" t="str" cm="1">
        <f t="array" aca="1" ref="D1106" ca="1">INDEX($L$2:$L$17, RANDBETWEEN(1, COUNTA($L$2:$L$17)))</f>
        <v>Podkarpackie</v>
      </c>
      <c r="E1106" s="2">
        <v>3</v>
      </c>
      <c r="F1106" s="2">
        <v>4486</v>
      </c>
    </row>
    <row r="1107" spans="1:6" x14ac:dyDescent="0.35">
      <c r="A1107" s="7">
        <f t="shared" ca="1" si="17"/>
        <v>45771</v>
      </c>
      <c r="B1107" t="s">
        <v>5</v>
      </c>
      <c r="C1107" s="2" t="s">
        <v>10</v>
      </c>
      <c r="D1107" s="11" t="str" cm="1">
        <f t="array" aca="1" ref="D1107" ca="1">INDEX($L$2:$L$17, RANDBETWEEN(1, COUNTA($L$2:$L$17)))</f>
        <v>Mazowieckie</v>
      </c>
      <c r="E1107" s="2">
        <v>1</v>
      </c>
      <c r="F1107" s="2">
        <v>2503</v>
      </c>
    </row>
    <row r="1108" spans="1:6" x14ac:dyDescent="0.35">
      <c r="A1108" s="7">
        <f t="shared" ca="1" si="17"/>
        <v>45526</v>
      </c>
      <c r="B1108" t="s">
        <v>5</v>
      </c>
      <c r="C1108" s="2" t="s">
        <v>11</v>
      </c>
      <c r="D1108" s="11" t="str" cm="1">
        <f t="array" aca="1" ref="D1108" ca="1">INDEX($L$2:$L$17, RANDBETWEEN(1, COUNTA($L$2:$L$17)))</f>
        <v>Świętokrzyskie</v>
      </c>
      <c r="E1108" s="2">
        <v>5</v>
      </c>
      <c r="F1108" s="2">
        <v>1203</v>
      </c>
    </row>
    <row r="1109" spans="1:6" x14ac:dyDescent="0.35">
      <c r="A1109" s="7">
        <f t="shared" ca="1" si="17"/>
        <v>45346</v>
      </c>
      <c r="B1109" t="s">
        <v>5</v>
      </c>
      <c r="C1109" s="2" t="s">
        <v>11</v>
      </c>
      <c r="D1109" s="11" t="str" cm="1">
        <f t="array" aca="1" ref="D1109" ca="1">INDEX($L$2:$L$17, RANDBETWEEN(1, COUNTA($L$2:$L$17)))</f>
        <v>Warmińsko-mazurskie</v>
      </c>
      <c r="E1109" s="2">
        <v>6</v>
      </c>
      <c r="F1109" s="2">
        <v>2903</v>
      </c>
    </row>
    <row r="1110" spans="1:6" x14ac:dyDescent="0.35">
      <c r="A1110" s="7">
        <f t="shared" ca="1" si="17"/>
        <v>45588</v>
      </c>
      <c r="B1110" t="s">
        <v>5</v>
      </c>
      <c r="C1110" s="2" t="s">
        <v>11</v>
      </c>
      <c r="D1110" s="11" t="str" cm="1">
        <f t="array" aca="1" ref="D1110" ca="1">INDEX($L$2:$L$17, RANDBETWEEN(1, COUNTA($L$2:$L$17)))</f>
        <v>Lubuskie</v>
      </c>
      <c r="E1110" s="2">
        <v>4</v>
      </c>
      <c r="F1110" s="2">
        <v>2125</v>
      </c>
    </row>
    <row r="1111" spans="1:6" x14ac:dyDescent="0.35">
      <c r="A1111" s="7">
        <f t="shared" ca="1" si="17"/>
        <v>45376</v>
      </c>
      <c r="B1111" t="s">
        <v>5</v>
      </c>
      <c r="C1111" s="2" t="s">
        <v>11</v>
      </c>
      <c r="D1111" s="11" t="str" cm="1">
        <f t="array" aca="1" ref="D1111" ca="1">INDEX($L$2:$L$17, RANDBETWEEN(1, COUNTA($L$2:$L$17)))</f>
        <v>Podlaskie</v>
      </c>
      <c r="E1111" s="2">
        <v>1</v>
      </c>
      <c r="F1111" s="2">
        <v>3478</v>
      </c>
    </row>
    <row r="1112" spans="1:6" x14ac:dyDescent="0.35">
      <c r="A1112" s="7">
        <f t="shared" ca="1" si="17"/>
        <v>45335</v>
      </c>
      <c r="B1112" t="s">
        <v>5</v>
      </c>
      <c r="C1112" s="2" t="s">
        <v>11</v>
      </c>
      <c r="D1112" s="11" t="str" cm="1">
        <f t="array" aca="1" ref="D1112" ca="1">INDEX($L$2:$L$17, RANDBETWEEN(1, COUNTA($L$2:$L$17)))</f>
        <v>Zachodniopomorskie</v>
      </c>
      <c r="E1112" s="2">
        <v>9</v>
      </c>
      <c r="F1112" s="2">
        <v>3339</v>
      </c>
    </row>
    <row r="1113" spans="1:6" x14ac:dyDescent="0.35">
      <c r="A1113" s="7">
        <f t="shared" ca="1" si="17"/>
        <v>45837</v>
      </c>
      <c r="B1113" t="s">
        <v>5</v>
      </c>
      <c r="C1113" s="2" t="s">
        <v>11</v>
      </c>
      <c r="D1113" s="11" t="str" cm="1">
        <f t="array" aca="1" ref="D1113" ca="1">INDEX($L$2:$L$17, RANDBETWEEN(1, COUNTA($L$2:$L$17)))</f>
        <v>Warmińsko-mazurskie</v>
      </c>
      <c r="E1113" s="2">
        <v>6</v>
      </c>
      <c r="F1113" s="2">
        <v>3159</v>
      </c>
    </row>
    <row r="1114" spans="1:6" x14ac:dyDescent="0.35">
      <c r="A1114" s="7">
        <f t="shared" ca="1" si="17"/>
        <v>45597</v>
      </c>
      <c r="B1114" t="s">
        <v>5</v>
      </c>
      <c r="C1114" s="2" t="s">
        <v>11</v>
      </c>
      <c r="D1114" s="11" t="str" cm="1">
        <f t="array" aca="1" ref="D1114" ca="1">INDEX($L$2:$L$17, RANDBETWEEN(1, COUNTA($L$2:$L$17)))</f>
        <v>Lubuskie</v>
      </c>
      <c r="E1114" s="2">
        <v>6</v>
      </c>
      <c r="F1114" s="2">
        <v>3356</v>
      </c>
    </row>
    <row r="1115" spans="1:6" x14ac:dyDescent="0.35">
      <c r="A1115" s="7">
        <f t="shared" ca="1" si="17"/>
        <v>45343</v>
      </c>
      <c r="B1115" t="s">
        <v>6</v>
      </c>
      <c r="C1115" s="2" t="s">
        <v>9</v>
      </c>
      <c r="D1115" s="11" t="str" cm="1">
        <f t="array" aca="1" ref="D1115" ca="1">INDEX($L$2:$L$17, RANDBETWEEN(1, COUNTA($L$2:$L$17)))</f>
        <v>Kujawsko-pomorskie</v>
      </c>
      <c r="E1115" s="2">
        <v>9</v>
      </c>
      <c r="F1115" s="2">
        <v>1185</v>
      </c>
    </row>
    <row r="1116" spans="1:6" x14ac:dyDescent="0.35">
      <c r="A1116" s="7">
        <f t="shared" ca="1" si="17"/>
        <v>45937</v>
      </c>
      <c r="B1116" t="s">
        <v>6</v>
      </c>
      <c r="C1116" s="2" t="s">
        <v>9</v>
      </c>
      <c r="D1116" s="11" t="str" cm="1">
        <f t="array" aca="1" ref="D1116" ca="1">INDEX($L$2:$L$17, RANDBETWEEN(1, COUNTA($L$2:$L$17)))</f>
        <v>Lubelskie</v>
      </c>
      <c r="E1116" s="2">
        <v>8</v>
      </c>
      <c r="F1116" s="2">
        <v>2119</v>
      </c>
    </row>
    <row r="1117" spans="1:6" x14ac:dyDescent="0.35">
      <c r="A1117" s="7">
        <f t="shared" ca="1" si="17"/>
        <v>45934</v>
      </c>
      <c r="B1117" t="s">
        <v>6</v>
      </c>
      <c r="C1117" s="2" t="s">
        <v>9</v>
      </c>
      <c r="D1117" s="11" t="str" cm="1">
        <f t="array" aca="1" ref="D1117" ca="1">INDEX($L$2:$L$17, RANDBETWEEN(1, COUNTA($L$2:$L$17)))</f>
        <v>Łódzkie</v>
      </c>
      <c r="E1117" s="2">
        <v>6</v>
      </c>
      <c r="F1117" s="2">
        <v>1931</v>
      </c>
    </row>
    <row r="1118" spans="1:6" x14ac:dyDescent="0.35">
      <c r="A1118" s="7">
        <f t="shared" ca="1" si="17"/>
        <v>45774</v>
      </c>
      <c r="B1118" t="s">
        <v>6</v>
      </c>
      <c r="C1118" s="2" t="s">
        <v>9</v>
      </c>
      <c r="D1118" s="11" t="str" cm="1">
        <f t="array" aca="1" ref="D1118" ca="1">INDEX($L$2:$L$17, RANDBETWEEN(1, COUNTA($L$2:$L$17)))</f>
        <v>Podlaskie</v>
      </c>
      <c r="E1118" s="2">
        <v>7</v>
      </c>
      <c r="F1118" s="2">
        <v>1743</v>
      </c>
    </row>
    <row r="1119" spans="1:6" x14ac:dyDescent="0.35">
      <c r="A1119" s="7">
        <f t="shared" ca="1" si="17"/>
        <v>46007</v>
      </c>
      <c r="B1119" t="s">
        <v>6</v>
      </c>
      <c r="C1119" s="2" t="s">
        <v>9</v>
      </c>
      <c r="D1119" s="11" t="str" cm="1">
        <f t="array" aca="1" ref="D1119" ca="1">INDEX($L$2:$L$17, RANDBETWEEN(1, COUNTA($L$2:$L$17)))</f>
        <v>Kujawsko-pomorskie</v>
      </c>
      <c r="E1119" s="2">
        <v>7</v>
      </c>
      <c r="F1119" s="2">
        <v>662</v>
      </c>
    </row>
    <row r="1120" spans="1:6" x14ac:dyDescent="0.35">
      <c r="A1120" s="7">
        <f t="shared" ca="1" si="17"/>
        <v>45945</v>
      </c>
      <c r="B1120" t="s">
        <v>6</v>
      </c>
      <c r="C1120" s="2" t="s">
        <v>9</v>
      </c>
      <c r="D1120" s="11" t="str" cm="1">
        <f t="array" aca="1" ref="D1120" ca="1">INDEX($L$2:$L$17, RANDBETWEEN(1, COUNTA($L$2:$L$17)))</f>
        <v>Opolskie</v>
      </c>
      <c r="E1120" s="2">
        <v>8</v>
      </c>
      <c r="F1120" s="2">
        <v>3791</v>
      </c>
    </row>
    <row r="1121" spans="1:6" x14ac:dyDescent="0.35">
      <c r="A1121" s="7">
        <f t="shared" ca="1" si="17"/>
        <v>45895</v>
      </c>
      <c r="B1121" t="s">
        <v>6</v>
      </c>
      <c r="C1121" s="2" t="s">
        <v>9</v>
      </c>
      <c r="D1121" s="11" t="str" cm="1">
        <f t="array" aca="1" ref="D1121" ca="1">INDEX($L$2:$L$17, RANDBETWEEN(1, COUNTA($L$2:$L$17)))</f>
        <v>Warmińsko-mazurskie</v>
      </c>
      <c r="E1121" s="2">
        <v>6</v>
      </c>
      <c r="F1121" s="2">
        <v>1405</v>
      </c>
    </row>
    <row r="1122" spans="1:6" x14ac:dyDescent="0.35">
      <c r="A1122" s="7">
        <f t="shared" ca="1" si="17"/>
        <v>45495</v>
      </c>
      <c r="B1122" t="s">
        <v>6</v>
      </c>
      <c r="C1122" s="2" t="s">
        <v>10</v>
      </c>
      <c r="D1122" s="11" t="str" cm="1">
        <f t="array" aca="1" ref="D1122" ca="1">INDEX($L$2:$L$17, RANDBETWEEN(1, COUNTA($L$2:$L$17)))</f>
        <v>Podkarpackie</v>
      </c>
      <c r="E1122" s="2">
        <v>9</v>
      </c>
      <c r="F1122" s="2">
        <v>2514</v>
      </c>
    </row>
    <row r="1123" spans="1:6" x14ac:dyDescent="0.35">
      <c r="A1123" s="7">
        <f t="shared" ca="1" si="17"/>
        <v>45684</v>
      </c>
      <c r="B1123" t="s">
        <v>6</v>
      </c>
      <c r="C1123" s="2" t="s">
        <v>10</v>
      </c>
      <c r="D1123" s="11" t="str" cm="1">
        <f t="array" aca="1" ref="D1123" ca="1">INDEX($L$2:$L$17, RANDBETWEEN(1, COUNTA($L$2:$L$17)))</f>
        <v>Opolskie</v>
      </c>
      <c r="E1123" s="2">
        <v>6</v>
      </c>
      <c r="F1123" s="2">
        <v>704</v>
      </c>
    </row>
    <row r="1124" spans="1:6" x14ac:dyDescent="0.35">
      <c r="A1124" s="7">
        <f t="shared" ca="1" si="17"/>
        <v>45529</v>
      </c>
      <c r="B1124" t="s">
        <v>6</v>
      </c>
      <c r="C1124" s="2" t="s">
        <v>10</v>
      </c>
      <c r="D1124" s="11" t="str" cm="1">
        <f t="array" aca="1" ref="D1124" ca="1">INDEX($L$2:$L$17, RANDBETWEEN(1, COUNTA($L$2:$L$17)))</f>
        <v>Świętokrzyskie</v>
      </c>
      <c r="E1124" s="2">
        <v>4</v>
      </c>
      <c r="F1124" s="2">
        <v>1340</v>
      </c>
    </row>
    <row r="1125" spans="1:6" x14ac:dyDescent="0.35">
      <c r="A1125" s="7">
        <f t="shared" ca="1" si="17"/>
        <v>45520</v>
      </c>
      <c r="B1125" t="s">
        <v>6</v>
      </c>
      <c r="C1125" s="2" t="s">
        <v>10</v>
      </c>
      <c r="D1125" s="11" t="str" cm="1">
        <f t="array" aca="1" ref="D1125" ca="1">INDEX($L$2:$L$17, RANDBETWEEN(1, COUNTA($L$2:$L$17)))</f>
        <v>Śląskie</v>
      </c>
      <c r="E1125" s="2">
        <v>4</v>
      </c>
      <c r="F1125" s="2">
        <v>2219</v>
      </c>
    </row>
    <row r="1126" spans="1:6" x14ac:dyDescent="0.35">
      <c r="A1126" s="7">
        <f t="shared" ca="1" si="17"/>
        <v>45854</v>
      </c>
      <c r="B1126" t="s">
        <v>6</v>
      </c>
      <c r="C1126" s="2" t="s">
        <v>10</v>
      </c>
      <c r="D1126" s="11" t="str" cm="1">
        <f t="array" aca="1" ref="D1126" ca="1">INDEX($L$2:$L$17, RANDBETWEEN(1, COUNTA($L$2:$L$17)))</f>
        <v>Świętokrzyskie</v>
      </c>
      <c r="E1126" s="2">
        <v>9</v>
      </c>
      <c r="F1126" s="2">
        <v>2797</v>
      </c>
    </row>
    <row r="1127" spans="1:6" x14ac:dyDescent="0.35">
      <c r="A1127" s="7">
        <f t="shared" ca="1" si="17"/>
        <v>45478</v>
      </c>
      <c r="B1127" t="s">
        <v>6</v>
      </c>
      <c r="C1127" s="2" t="s">
        <v>10</v>
      </c>
      <c r="D1127" s="11" t="str" cm="1">
        <f t="array" aca="1" ref="D1127" ca="1">INDEX($L$2:$L$17, RANDBETWEEN(1, COUNTA($L$2:$L$17)))</f>
        <v>Podlaskie</v>
      </c>
      <c r="E1127" s="2">
        <v>1</v>
      </c>
      <c r="F1127" s="2">
        <v>1189</v>
      </c>
    </row>
    <row r="1128" spans="1:6" x14ac:dyDescent="0.35">
      <c r="A1128" s="7">
        <f t="shared" ca="1" si="17"/>
        <v>45854</v>
      </c>
      <c r="B1128" t="s">
        <v>6</v>
      </c>
      <c r="C1128" s="2" t="s">
        <v>10</v>
      </c>
      <c r="D1128" s="11" t="str" cm="1">
        <f t="array" aca="1" ref="D1128" ca="1">INDEX($L$2:$L$17, RANDBETWEEN(1, COUNTA($L$2:$L$17)))</f>
        <v>Wielkopolskie</v>
      </c>
      <c r="E1128" s="2">
        <v>2</v>
      </c>
      <c r="F1128" s="2">
        <v>3641</v>
      </c>
    </row>
    <row r="1129" spans="1:6" x14ac:dyDescent="0.35">
      <c r="A1129" s="7">
        <f t="shared" ca="1" si="17"/>
        <v>45593</v>
      </c>
      <c r="B1129" t="s">
        <v>6</v>
      </c>
      <c r="C1129" s="2" t="s">
        <v>11</v>
      </c>
      <c r="D1129" s="11" t="str" cm="1">
        <f t="array" aca="1" ref="D1129" ca="1">INDEX($L$2:$L$17, RANDBETWEEN(1, COUNTA($L$2:$L$17)))</f>
        <v>Lubuskie</v>
      </c>
      <c r="E1129" s="2">
        <v>8</v>
      </c>
      <c r="F1129" s="2">
        <v>1171</v>
      </c>
    </row>
    <row r="1130" spans="1:6" x14ac:dyDescent="0.35">
      <c r="A1130" s="7">
        <f t="shared" ca="1" si="17"/>
        <v>45663</v>
      </c>
      <c r="B1130" t="s">
        <v>6</v>
      </c>
      <c r="C1130" s="2" t="s">
        <v>11</v>
      </c>
      <c r="D1130" s="11" t="str" cm="1">
        <f t="array" aca="1" ref="D1130" ca="1">INDEX($L$2:$L$17, RANDBETWEEN(1, COUNTA($L$2:$L$17)))</f>
        <v>Wielkopolskie</v>
      </c>
      <c r="E1130" s="2">
        <v>8</v>
      </c>
      <c r="F1130" s="2">
        <v>1671</v>
      </c>
    </row>
    <row r="1131" spans="1:6" x14ac:dyDescent="0.35">
      <c r="A1131" s="7">
        <f t="shared" ca="1" si="17"/>
        <v>45668</v>
      </c>
      <c r="B1131" t="s">
        <v>6</v>
      </c>
      <c r="C1131" s="2" t="s">
        <v>11</v>
      </c>
      <c r="D1131" s="11" t="str" cm="1">
        <f t="array" aca="1" ref="D1131" ca="1">INDEX($L$2:$L$17, RANDBETWEEN(1, COUNTA($L$2:$L$17)))</f>
        <v>Opolskie</v>
      </c>
      <c r="E1131" s="2">
        <v>7</v>
      </c>
      <c r="F1131" s="2">
        <v>4226</v>
      </c>
    </row>
    <row r="1132" spans="1:6" x14ac:dyDescent="0.35">
      <c r="A1132" s="7">
        <f t="shared" ca="1" si="17"/>
        <v>45314</v>
      </c>
      <c r="B1132" t="s">
        <v>6</v>
      </c>
      <c r="C1132" s="2" t="s">
        <v>11</v>
      </c>
      <c r="D1132" s="11" t="str" cm="1">
        <f t="array" aca="1" ref="D1132" ca="1">INDEX($L$2:$L$17, RANDBETWEEN(1, COUNTA($L$2:$L$17)))</f>
        <v>Opolskie</v>
      </c>
      <c r="E1132" s="2">
        <v>8</v>
      </c>
      <c r="F1132" s="2">
        <v>1949</v>
      </c>
    </row>
    <row r="1133" spans="1:6" x14ac:dyDescent="0.35">
      <c r="A1133" s="7">
        <f t="shared" ca="1" si="17"/>
        <v>45791</v>
      </c>
      <c r="B1133" t="s">
        <v>6</v>
      </c>
      <c r="C1133" s="2" t="s">
        <v>11</v>
      </c>
      <c r="D1133" s="11" t="str" cm="1">
        <f t="array" aca="1" ref="D1133" ca="1">INDEX($L$2:$L$17, RANDBETWEEN(1, COUNTA($L$2:$L$17)))</f>
        <v>Łódzkie</v>
      </c>
      <c r="E1133" s="2">
        <v>5</v>
      </c>
      <c r="F1133" s="2">
        <v>4760</v>
      </c>
    </row>
    <row r="1134" spans="1:6" x14ac:dyDescent="0.35">
      <c r="A1134" s="7">
        <f t="shared" ca="1" si="17"/>
        <v>45987</v>
      </c>
      <c r="B1134" t="s">
        <v>6</v>
      </c>
      <c r="C1134" s="2" t="s">
        <v>11</v>
      </c>
      <c r="D1134" s="11" t="str" cm="1">
        <f t="array" aca="1" ref="D1134" ca="1">INDEX($L$2:$L$17, RANDBETWEEN(1, COUNTA($L$2:$L$17)))</f>
        <v>Lubelskie</v>
      </c>
      <c r="E1134" s="2">
        <v>3</v>
      </c>
      <c r="F1134" s="2">
        <v>4152</v>
      </c>
    </row>
    <row r="1135" spans="1:6" x14ac:dyDescent="0.35">
      <c r="A1135" s="7">
        <f t="shared" ca="1" si="17"/>
        <v>45866</v>
      </c>
      <c r="B1135" t="s">
        <v>6</v>
      </c>
      <c r="C1135" s="2" t="s">
        <v>11</v>
      </c>
      <c r="D1135" s="11" t="str" cm="1">
        <f t="array" aca="1" ref="D1135" ca="1">INDEX($L$2:$L$17, RANDBETWEEN(1, COUNTA($L$2:$L$17)))</f>
        <v>Łódzkie</v>
      </c>
      <c r="E1135" s="2">
        <v>5</v>
      </c>
      <c r="F1135" s="2">
        <v>4170</v>
      </c>
    </row>
    <row r="1136" spans="1:6" x14ac:dyDescent="0.35">
      <c r="A1136" s="7">
        <f t="shared" ca="1" si="17"/>
        <v>45563</v>
      </c>
      <c r="B1136" t="s">
        <v>7</v>
      </c>
      <c r="C1136" s="2" t="s">
        <v>9</v>
      </c>
      <c r="D1136" s="11" t="str" cm="1">
        <f t="array" aca="1" ref="D1136" ca="1">INDEX($L$2:$L$17, RANDBETWEEN(1, COUNTA($L$2:$L$17)))</f>
        <v>Śląskie</v>
      </c>
      <c r="E1136" s="2">
        <v>3</v>
      </c>
      <c r="F1136" s="2">
        <v>2852</v>
      </c>
    </row>
    <row r="1137" spans="1:6" x14ac:dyDescent="0.35">
      <c r="A1137" s="7">
        <f t="shared" ca="1" si="17"/>
        <v>45682</v>
      </c>
      <c r="B1137" t="s">
        <v>7</v>
      </c>
      <c r="C1137" s="2" t="s">
        <v>9</v>
      </c>
      <c r="D1137" s="11" t="str" cm="1">
        <f t="array" aca="1" ref="D1137" ca="1">INDEX($L$2:$L$17, RANDBETWEEN(1, COUNTA($L$2:$L$17)))</f>
        <v>Podkarpackie</v>
      </c>
      <c r="E1137" s="2">
        <v>9</v>
      </c>
      <c r="F1137" s="2">
        <v>870</v>
      </c>
    </row>
    <row r="1138" spans="1:6" x14ac:dyDescent="0.35">
      <c r="A1138" s="7">
        <f t="shared" ca="1" si="17"/>
        <v>45532</v>
      </c>
      <c r="B1138" t="s">
        <v>7</v>
      </c>
      <c r="C1138" s="2" t="s">
        <v>9</v>
      </c>
      <c r="D1138" s="11" t="str" cm="1">
        <f t="array" aca="1" ref="D1138" ca="1">INDEX($L$2:$L$17, RANDBETWEEN(1, COUNTA($L$2:$L$17)))</f>
        <v>Świętokrzyskie</v>
      </c>
      <c r="E1138" s="2">
        <v>9</v>
      </c>
      <c r="F1138" s="2">
        <v>4979</v>
      </c>
    </row>
    <row r="1139" spans="1:6" x14ac:dyDescent="0.35">
      <c r="A1139" s="7">
        <f t="shared" ca="1" si="17"/>
        <v>45873</v>
      </c>
      <c r="B1139" t="s">
        <v>7</v>
      </c>
      <c r="C1139" s="2" t="s">
        <v>9</v>
      </c>
      <c r="D1139" s="11" t="str" cm="1">
        <f t="array" aca="1" ref="D1139" ca="1">INDEX($L$2:$L$17, RANDBETWEEN(1, COUNTA($L$2:$L$17)))</f>
        <v>Lubuskie</v>
      </c>
      <c r="E1139" s="2">
        <v>1</v>
      </c>
      <c r="F1139" s="2">
        <v>924</v>
      </c>
    </row>
    <row r="1140" spans="1:6" x14ac:dyDescent="0.35">
      <c r="A1140" s="7">
        <f t="shared" ca="1" si="17"/>
        <v>45887</v>
      </c>
      <c r="B1140" t="s">
        <v>7</v>
      </c>
      <c r="C1140" s="2" t="s">
        <v>9</v>
      </c>
      <c r="D1140" s="11" t="str" cm="1">
        <f t="array" aca="1" ref="D1140" ca="1">INDEX($L$2:$L$17, RANDBETWEEN(1, COUNTA($L$2:$L$17)))</f>
        <v>Wielkopolskie</v>
      </c>
      <c r="E1140" s="2">
        <v>9</v>
      </c>
      <c r="F1140" s="2">
        <v>1394</v>
      </c>
    </row>
    <row r="1141" spans="1:6" x14ac:dyDescent="0.35">
      <c r="A1141" s="7">
        <f t="shared" ca="1" si="17"/>
        <v>45451</v>
      </c>
      <c r="B1141" t="s">
        <v>7</v>
      </c>
      <c r="C1141" s="2" t="s">
        <v>9</v>
      </c>
      <c r="D1141" s="11" t="str" cm="1">
        <f t="array" aca="1" ref="D1141" ca="1">INDEX($L$2:$L$17, RANDBETWEEN(1, COUNTA($L$2:$L$17)))</f>
        <v>Łódzkie</v>
      </c>
      <c r="E1141" s="2">
        <v>7</v>
      </c>
      <c r="F1141" s="2">
        <v>1097</v>
      </c>
    </row>
    <row r="1142" spans="1:6" x14ac:dyDescent="0.35">
      <c r="A1142" s="7">
        <f t="shared" ca="1" si="17"/>
        <v>45510</v>
      </c>
      <c r="B1142" t="s">
        <v>7</v>
      </c>
      <c r="C1142" s="2" t="s">
        <v>9</v>
      </c>
      <c r="D1142" s="11" t="str" cm="1">
        <f t="array" aca="1" ref="D1142" ca="1">INDEX($L$2:$L$17, RANDBETWEEN(1, COUNTA($L$2:$L$17)))</f>
        <v>Łódzkie</v>
      </c>
      <c r="E1142" s="2">
        <v>1</v>
      </c>
      <c r="F1142" s="2">
        <v>2836</v>
      </c>
    </row>
    <row r="1143" spans="1:6" x14ac:dyDescent="0.35">
      <c r="A1143" s="7">
        <f t="shared" ca="1" si="17"/>
        <v>45388</v>
      </c>
      <c r="B1143" t="s">
        <v>7</v>
      </c>
      <c r="C1143" s="2" t="s">
        <v>10</v>
      </c>
      <c r="D1143" s="11" t="str" cm="1">
        <f t="array" aca="1" ref="D1143" ca="1">INDEX($L$2:$L$17, RANDBETWEEN(1, COUNTA($L$2:$L$17)))</f>
        <v>Wielkopolskie</v>
      </c>
      <c r="E1143" s="2">
        <v>2</v>
      </c>
      <c r="F1143" s="2">
        <v>2187</v>
      </c>
    </row>
    <row r="1144" spans="1:6" x14ac:dyDescent="0.35">
      <c r="A1144" s="7">
        <f t="shared" ca="1" si="17"/>
        <v>45311</v>
      </c>
      <c r="B1144" t="s">
        <v>7</v>
      </c>
      <c r="C1144" s="2" t="s">
        <v>10</v>
      </c>
      <c r="D1144" s="11" t="str" cm="1">
        <f t="array" aca="1" ref="D1144" ca="1">INDEX($L$2:$L$17, RANDBETWEEN(1, COUNTA($L$2:$L$17)))</f>
        <v>Podkarpackie</v>
      </c>
      <c r="E1144" s="2">
        <v>9</v>
      </c>
      <c r="F1144" s="2">
        <v>2590</v>
      </c>
    </row>
    <row r="1145" spans="1:6" x14ac:dyDescent="0.35">
      <c r="A1145" s="7">
        <f t="shared" ca="1" si="17"/>
        <v>45901</v>
      </c>
      <c r="B1145" t="s">
        <v>7</v>
      </c>
      <c r="C1145" s="2" t="s">
        <v>10</v>
      </c>
      <c r="D1145" s="11" t="str" cm="1">
        <f t="array" aca="1" ref="D1145" ca="1">INDEX($L$2:$L$17, RANDBETWEEN(1, COUNTA($L$2:$L$17)))</f>
        <v>Dolnośląskie</v>
      </c>
      <c r="E1145" s="2">
        <v>1</v>
      </c>
      <c r="F1145" s="2">
        <v>4169</v>
      </c>
    </row>
    <row r="1146" spans="1:6" x14ac:dyDescent="0.35">
      <c r="A1146" s="7">
        <f t="shared" ca="1" si="17"/>
        <v>45659</v>
      </c>
      <c r="B1146" t="s">
        <v>7</v>
      </c>
      <c r="C1146" s="2" t="s">
        <v>10</v>
      </c>
      <c r="D1146" s="11" t="str" cm="1">
        <f t="array" aca="1" ref="D1146" ca="1">INDEX($L$2:$L$17, RANDBETWEEN(1, COUNTA($L$2:$L$17)))</f>
        <v>Łódzkie</v>
      </c>
      <c r="E1146" s="2">
        <v>6</v>
      </c>
      <c r="F1146" s="2">
        <v>2133</v>
      </c>
    </row>
    <row r="1147" spans="1:6" x14ac:dyDescent="0.35">
      <c r="A1147" s="7">
        <f t="shared" ca="1" si="17"/>
        <v>45569</v>
      </c>
      <c r="B1147" t="s">
        <v>7</v>
      </c>
      <c r="C1147" s="2" t="s">
        <v>10</v>
      </c>
      <c r="D1147" s="11" t="str" cm="1">
        <f t="array" aca="1" ref="D1147" ca="1">INDEX($L$2:$L$17, RANDBETWEEN(1, COUNTA($L$2:$L$17)))</f>
        <v>Mazowieckie</v>
      </c>
      <c r="E1147" s="2">
        <v>6</v>
      </c>
      <c r="F1147" s="2">
        <v>2017</v>
      </c>
    </row>
    <row r="1148" spans="1:6" x14ac:dyDescent="0.35">
      <c r="A1148" s="7">
        <f t="shared" ca="1" si="17"/>
        <v>45679</v>
      </c>
      <c r="B1148" t="s">
        <v>7</v>
      </c>
      <c r="C1148" s="2" t="s">
        <v>10</v>
      </c>
      <c r="D1148" s="11" t="str" cm="1">
        <f t="array" aca="1" ref="D1148" ca="1">INDEX($L$2:$L$17, RANDBETWEEN(1, COUNTA($L$2:$L$17)))</f>
        <v>Lubuskie</v>
      </c>
      <c r="E1148" s="2">
        <v>1</v>
      </c>
      <c r="F1148" s="2">
        <v>3157</v>
      </c>
    </row>
    <row r="1149" spans="1:6" x14ac:dyDescent="0.35">
      <c r="A1149" s="7">
        <f t="shared" ca="1" si="17"/>
        <v>45368</v>
      </c>
      <c r="B1149" t="s">
        <v>7</v>
      </c>
      <c r="C1149" s="2" t="s">
        <v>10</v>
      </c>
      <c r="D1149" s="11" t="str" cm="1">
        <f t="array" aca="1" ref="D1149" ca="1">INDEX($L$2:$L$17, RANDBETWEEN(1, COUNTA($L$2:$L$17)))</f>
        <v>Świętokrzyskie</v>
      </c>
      <c r="E1149" s="2">
        <v>2</v>
      </c>
      <c r="F1149" s="2">
        <v>4088</v>
      </c>
    </row>
    <row r="1150" spans="1:6" x14ac:dyDescent="0.35">
      <c r="A1150" s="7">
        <f t="shared" ca="1" si="17"/>
        <v>45912</v>
      </c>
      <c r="B1150" t="s">
        <v>7</v>
      </c>
      <c r="C1150" s="2" t="s">
        <v>11</v>
      </c>
      <c r="D1150" s="11" t="str" cm="1">
        <f t="array" aca="1" ref="D1150" ca="1">INDEX($L$2:$L$17, RANDBETWEEN(1, COUNTA($L$2:$L$17)))</f>
        <v>Mazowieckie</v>
      </c>
      <c r="E1150" s="2">
        <v>2</v>
      </c>
      <c r="F1150" s="2">
        <v>3637</v>
      </c>
    </row>
    <row r="1151" spans="1:6" x14ac:dyDescent="0.35">
      <c r="A1151" s="7">
        <f t="shared" ca="1" si="17"/>
        <v>45560</v>
      </c>
      <c r="B1151" t="s">
        <v>7</v>
      </c>
      <c r="C1151" s="2" t="s">
        <v>11</v>
      </c>
      <c r="D1151" s="11" t="str" cm="1">
        <f t="array" aca="1" ref="D1151" ca="1">INDEX($L$2:$L$17, RANDBETWEEN(1, COUNTA($L$2:$L$17)))</f>
        <v>Pomorskie</v>
      </c>
      <c r="E1151" s="2">
        <v>3</v>
      </c>
      <c r="F1151" s="2">
        <v>3715</v>
      </c>
    </row>
    <row r="1152" spans="1:6" x14ac:dyDescent="0.35">
      <c r="A1152" s="7">
        <f t="shared" ca="1" si="17"/>
        <v>45860</v>
      </c>
      <c r="B1152" t="s">
        <v>7</v>
      </c>
      <c r="C1152" s="2" t="s">
        <v>11</v>
      </c>
      <c r="D1152" s="11" t="str" cm="1">
        <f t="array" aca="1" ref="D1152" ca="1">INDEX($L$2:$L$17, RANDBETWEEN(1, COUNTA($L$2:$L$17)))</f>
        <v>Mazowieckie</v>
      </c>
      <c r="E1152" s="2">
        <v>6</v>
      </c>
      <c r="F1152" s="2">
        <v>4250</v>
      </c>
    </row>
    <row r="1153" spans="1:6" x14ac:dyDescent="0.35">
      <c r="A1153" s="7">
        <f t="shared" ca="1" si="17"/>
        <v>45753</v>
      </c>
      <c r="B1153" t="s">
        <v>7</v>
      </c>
      <c r="C1153" s="2" t="s">
        <v>11</v>
      </c>
      <c r="D1153" s="11" t="str" cm="1">
        <f t="array" aca="1" ref="D1153" ca="1">INDEX($L$2:$L$17, RANDBETWEEN(1, COUNTA($L$2:$L$17)))</f>
        <v>Wielkopolskie</v>
      </c>
      <c r="E1153" s="2">
        <v>8</v>
      </c>
      <c r="F1153" s="2">
        <v>843</v>
      </c>
    </row>
    <row r="1154" spans="1:6" x14ac:dyDescent="0.35">
      <c r="A1154" s="7">
        <f t="shared" ca="1" si="17"/>
        <v>45640</v>
      </c>
      <c r="B1154" t="s">
        <v>7</v>
      </c>
      <c r="C1154" s="2" t="s">
        <v>11</v>
      </c>
      <c r="D1154" s="11" t="str" cm="1">
        <f t="array" aca="1" ref="D1154" ca="1">INDEX($L$2:$L$17, RANDBETWEEN(1, COUNTA($L$2:$L$17)))</f>
        <v>Małopolskie</v>
      </c>
      <c r="E1154" s="2">
        <v>3</v>
      </c>
      <c r="F1154" s="2">
        <v>1110</v>
      </c>
    </row>
    <row r="1155" spans="1:6" x14ac:dyDescent="0.35">
      <c r="A1155" s="7">
        <f t="shared" ref="A1155:A1218" ca="1" si="18">RANDBETWEEN(DATE(2024,1,1),DATE(2025,12,31))</f>
        <v>45324</v>
      </c>
      <c r="B1155" t="s">
        <v>7</v>
      </c>
      <c r="C1155" s="2" t="s">
        <v>11</v>
      </c>
      <c r="D1155" s="11" t="str" cm="1">
        <f t="array" aca="1" ref="D1155" ca="1">INDEX($L$2:$L$17, RANDBETWEEN(1, COUNTA($L$2:$L$17)))</f>
        <v>Kujawsko-pomorskie</v>
      </c>
      <c r="E1155" s="2">
        <v>1</v>
      </c>
      <c r="F1155" s="2">
        <v>2354</v>
      </c>
    </row>
    <row r="1156" spans="1:6" x14ac:dyDescent="0.35">
      <c r="A1156" s="7">
        <f t="shared" ca="1" si="18"/>
        <v>45548</v>
      </c>
      <c r="B1156" t="s">
        <v>7</v>
      </c>
      <c r="C1156" s="2" t="s">
        <v>11</v>
      </c>
      <c r="D1156" s="11" t="str" cm="1">
        <f t="array" aca="1" ref="D1156" ca="1">INDEX($L$2:$L$17, RANDBETWEEN(1, COUNTA($L$2:$L$17)))</f>
        <v>Opolskie</v>
      </c>
      <c r="E1156" s="2">
        <v>7</v>
      </c>
      <c r="F1156" s="2">
        <v>2579</v>
      </c>
    </row>
    <row r="1157" spans="1:6" x14ac:dyDescent="0.35">
      <c r="A1157" s="7">
        <f t="shared" ca="1" si="18"/>
        <v>45960</v>
      </c>
      <c r="B1157" t="s">
        <v>8</v>
      </c>
      <c r="C1157" s="2" t="s">
        <v>9</v>
      </c>
      <c r="D1157" s="11" t="str" cm="1">
        <f t="array" aca="1" ref="D1157" ca="1">INDEX($L$2:$L$17, RANDBETWEEN(1, COUNTA($L$2:$L$17)))</f>
        <v>Podlaskie</v>
      </c>
      <c r="E1157" s="2">
        <v>4</v>
      </c>
      <c r="F1157" s="2">
        <v>2824</v>
      </c>
    </row>
    <row r="1158" spans="1:6" x14ac:dyDescent="0.35">
      <c r="A1158" s="7">
        <f t="shared" ca="1" si="18"/>
        <v>45917</v>
      </c>
      <c r="B1158" t="s">
        <v>8</v>
      </c>
      <c r="C1158" s="2" t="s">
        <v>9</v>
      </c>
      <c r="D1158" s="11" t="str" cm="1">
        <f t="array" aca="1" ref="D1158" ca="1">INDEX($L$2:$L$17, RANDBETWEEN(1, COUNTA($L$2:$L$17)))</f>
        <v>Mazowieckie</v>
      </c>
      <c r="E1158" s="2">
        <v>4</v>
      </c>
      <c r="F1158" s="2">
        <v>1677</v>
      </c>
    </row>
    <row r="1159" spans="1:6" x14ac:dyDescent="0.35">
      <c r="A1159" s="7">
        <f t="shared" ca="1" si="18"/>
        <v>45896</v>
      </c>
      <c r="B1159" t="s">
        <v>8</v>
      </c>
      <c r="C1159" s="2" t="s">
        <v>9</v>
      </c>
      <c r="D1159" s="11" t="str" cm="1">
        <f t="array" aca="1" ref="D1159" ca="1">INDEX($L$2:$L$17, RANDBETWEEN(1, COUNTA($L$2:$L$17)))</f>
        <v>Śląskie</v>
      </c>
      <c r="E1159" s="2">
        <v>5</v>
      </c>
      <c r="F1159" s="2">
        <v>3291</v>
      </c>
    </row>
    <row r="1160" spans="1:6" x14ac:dyDescent="0.35">
      <c r="A1160" s="7">
        <f t="shared" ca="1" si="18"/>
        <v>45624</v>
      </c>
      <c r="B1160" t="s">
        <v>8</v>
      </c>
      <c r="C1160" s="2" t="s">
        <v>9</v>
      </c>
      <c r="D1160" s="11" t="str" cm="1">
        <f t="array" aca="1" ref="D1160" ca="1">INDEX($L$2:$L$17, RANDBETWEEN(1, COUNTA($L$2:$L$17)))</f>
        <v>Podlaskie</v>
      </c>
      <c r="E1160" s="2">
        <v>4</v>
      </c>
      <c r="F1160" s="2">
        <v>2249</v>
      </c>
    </row>
    <row r="1161" spans="1:6" x14ac:dyDescent="0.35">
      <c r="A1161" s="7">
        <f t="shared" ca="1" si="18"/>
        <v>45862</v>
      </c>
      <c r="B1161" t="s">
        <v>8</v>
      </c>
      <c r="C1161" s="2" t="s">
        <v>9</v>
      </c>
      <c r="D1161" s="11" t="str" cm="1">
        <f t="array" aca="1" ref="D1161" ca="1">INDEX($L$2:$L$17, RANDBETWEEN(1, COUNTA($L$2:$L$17)))</f>
        <v>Dolnośląskie</v>
      </c>
      <c r="E1161" s="2">
        <v>9</v>
      </c>
      <c r="F1161" s="2">
        <v>1281</v>
      </c>
    </row>
    <row r="1162" spans="1:6" x14ac:dyDescent="0.35">
      <c r="A1162" s="7">
        <f t="shared" ca="1" si="18"/>
        <v>45440</v>
      </c>
      <c r="B1162" t="s">
        <v>8</v>
      </c>
      <c r="C1162" s="2" t="s">
        <v>9</v>
      </c>
      <c r="D1162" s="11" t="str" cm="1">
        <f t="array" aca="1" ref="D1162" ca="1">INDEX($L$2:$L$17, RANDBETWEEN(1, COUNTA($L$2:$L$17)))</f>
        <v>Świętokrzyskie</v>
      </c>
      <c r="E1162" s="2">
        <v>1</v>
      </c>
      <c r="F1162" s="2">
        <v>2605</v>
      </c>
    </row>
    <row r="1163" spans="1:6" x14ac:dyDescent="0.35">
      <c r="A1163" s="7">
        <f t="shared" ca="1" si="18"/>
        <v>45298</v>
      </c>
      <c r="B1163" t="s">
        <v>8</v>
      </c>
      <c r="C1163" s="2" t="s">
        <v>9</v>
      </c>
      <c r="D1163" s="11" t="str" cm="1">
        <f t="array" aca="1" ref="D1163" ca="1">INDEX($L$2:$L$17, RANDBETWEEN(1, COUNTA($L$2:$L$17)))</f>
        <v>Lubuskie</v>
      </c>
      <c r="E1163" s="2">
        <v>9</v>
      </c>
      <c r="F1163" s="2">
        <v>2613</v>
      </c>
    </row>
    <row r="1164" spans="1:6" x14ac:dyDescent="0.35">
      <c r="A1164" s="7">
        <f t="shared" ca="1" si="18"/>
        <v>45907</v>
      </c>
      <c r="B1164" t="s">
        <v>8</v>
      </c>
      <c r="C1164" s="2" t="s">
        <v>10</v>
      </c>
      <c r="D1164" s="11" t="str" cm="1">
        <f t="array" aca="1" ref="D1164" ca="1">INDEX($L$2:$L$17, RANDBETWEEN(1, COUNTA($L$2:$L$17)))</f>
        <v>Lubuskie</v>
      </c>
      <c r="E1164" s="2">
        <v>8</v>
      </c>
      <c r="F1164" s="2">
        <v>4470</v>
      </c>
    </row>
    <row r="1165" spans="1:6" x14ac:dyDescent="0.35">
      <c r="A1165" s="7">
        <f t="shared" ca="1" si="18"/>
        <v>45629</v>
      </c>
      <c r="B1165" t="s">
        <v>8</v>
      </c>
      <c r="C1165" s="2" t="s">
        <v>10</v>
      </c>
      <c r="D1165" s="11" t="str" cm="1">
        <f t="array" aca="1" ref="D1165" ca="1">INDEX($L$2:$L$17, RANDBETWEEN(1, COUNTA($L$2:$L$17)))</f>
        <v>Podlaskie</v>
      </c>
      <c r="E1165" s="2">
        <v>1</v>
      </c>
      <c r="F1165" s="2">
        <v>1567</v>
      </c>
    </row>
    <row r="1166" spans="1:6" x14ac:dyDescent="0.35">
      <c r="A1166" s="7">
        <f t="shared" ca="1" si="18"/>
        <v>45731</v>
      </c>
      <c r="B1166" t="s">
        <v>8</v>
      </c>
      <c r="C1166" s="2" t="s">
        <v>10</v>
      </c>
      <c r="D1166" s="11" t="str" cm="1">
        <f t="array" aca="1" ref="D1166" ca="1">INDEX($L$2:$L$17, RANDBETWEEN(1, COUNTA($L$2:$L$17)))</f>
        <v>Małopolskie</v>
      </c>
      <c r="E1166" s="2">
        <v>4</v>
      </c>
      <c r="F1166" s="2">
        <v>2077</v>
      </c>
    </row>
    <row r="1167" spans="1:6" x14ac:dyDescent="0.35">
      <c r="A1167" s="7">
        <f t="shared" ca="1" si="18"/>
        <v>45298</v>
      </c>
      <c r="B1167" t="s">
        <v>8</v>
      </c>
      <c r="C1167" s="2" t="s">
        <v>10</v>
      </c>
      <c r="D1167" s="11" t="str" cm="1">
        <f t="array" aca="1" ref="D1167" ca="1">INDEX($L$2:$L$17, RANDBETWEEN(1, COUNTA($L$2:$L$17)))</f>
        <v>Lubelskie</v>
      </c>
      <c r="E1167" s="2">
        <v>6</v>
      </c>
      <c r="F1167" s="2">
        <v>2774</v>
      </c>
    </row>
    <row r="1168" spans="1:6" x14ac:dyDescent="0.35">
      <c r="A1168" s="7">
        <f t="shared" ca="1" si="18"/>
        <v>45382</v>
      </c>
      <c r="B1168" t="s">
        <v>8</v>
      </c>
      <c r="C1168" s="2" t="s">
        <v>10</v>
      </c>
      <c r="D1168" s="11" t="str" cm="1">
        <f t="array" aca="1" ref="D1168" ca="1">INDEX($L$2:$L$17, RANDBETWEEN(1, COUNTA($L$2:$L$17)))</f>
        <v>Łódzkie</v>
      </c>
      <c r="E1168" s="2">
        <v>9</v>
      </c>
      <c r="F1168" s="2">
        <v>2314</v>
      </c>
    </row>
    <row r="1169" spans="1:6" x14ac:dyDescent="0.35">
      <c r="A1169" s="7">
        <f t="shared" ca="1" si="18"/>
        <v>45776</v>
      </c>
      <c r="B1169" t="s">
        <v>8</v>
      </c>
      <c r="C1169" s="2" t="s">
        <v>10</v>
      </c>
      <c r="D1169" s="11" t="str" cm="1">
        <f t="array" aca="1" ref="D1169" ca="1">INDEX($L$2:$L$17, RANDBETWEEN(1, COUNTA($L$2:$L$17)))</f>
        <v>Warmińsko-mazurskie</v>
      </c>
      <c r="E1169" s="2">
        <v>2</v>
      </c>
      <c r="F1169" s="2">
        <v>2926</v>
      </c>
    </row>
    <row r="1170" spans="1:6" x14ac:dyDescent="0.35">
      <c r="A1170" s="7">
        <f t="shared" ca="1" si="18"/>
        <v>45756</v>
      </c>
      <c r="B1170" t="s">
        <v>8</v>
      </c>
      <c r="C1170" s="2" t="s">
        <v>10</v>
      </c>
      <c r="D1170" s="11" t="str" cm="1">
        <f t="array" aca="1" ref="D1170" ca="1">INDEX($L$2:$L$17, RANDBETWEEN(1, COUNTA($L$2:$L$17)))</f>
        <v>Śląskie</v>
      </c>
      <c r="E1170" s="2">
        <v>8</v>
      </c>
      <c r="F1170" s="2">
        <v>4902</v>
      </c>
    </row>
    <row r="1171" spans="1:6" x14ac:dyDescent="0.35">
      <c r="A1171" s="7">
        <f t="shared" ca="1" si="18"/>
        <v>45565</v>
      </c>
      <c r="B1171" t="s">
        <v>8</v>
      </c>
      <c r="C1171" s="2" t="s">
        <v>11</v>
      </c>
      <c r="D1171" s="11" t="str" cm="1">
        <f t="array" aca="1" ref="D1171" ca="1">INDEX($L$2:$L$17, RANDBETWEEN(1, COUNTA($L$2:$L$17)))</f>
        <v>Zachodniopomorskie</v>
      </c>
      <c r="E1171" s="2">
        <v>8</v>
      </c>
      <c r="F1171" s="2">
        <v>4157</v>
      </c>
    </row>
    <row r="1172" spans="1:6" x14ac:dyDescent="0.35">
      <c r="A1172" s="7">
        <f t="shared" ca="1" si="18"/>
        <v>45917</v>
      </c>
      <c r="B1172" t="s">
        <v>8</v>
      </c>
      <c r="C1172" s="2" t="s">
        <v>11</v>
      </c>
      <c r="D1172" s="11" t="str" cm="1">
        <f t="array" aca="1" ref="D1172" ca="1">INDEX($L$2:$L$17, RANDBETWEEN(1, COUNTA($L$2:$L$17)))</f>
        <v>Podlaskie</v>
      </c>
      <c r="E1172" s="2">
        <v>9</v>
      </c>
      <c r="F1172" s="2">
        <v>3055</v>
      </c>
    </row>
    <row r="1173" spans="1:6" x14ac:dyDescent="0.35">
      <c r="A1173" s="7">
        <f t="shared" ca="1" si="18"/>
        <v>45834</v>
      </c>
      <c r="B1173" t="s">
        <v>8</v>
      </c>
      <c r="C1173" s="2" t="s">
        <v>11</v>
      </c>
      <c r="D1173" s="11" t="str" cm="1">
        <f t="array" aca="1" ref="D1173" ca="1">INDEX($L$2:$L$17, RANDBETWEEN(1, COUNTA($L$2:$L$17)))</f>
        <v>Lubelskie</v>
      </c>
      <c r="E1173" s="2">
        <v>5</v>
      </c>
      <c r="F1173" s="2">
        <v>2711</v>
      </c>
    </row>
    <row r="1174" spans="1:6" x14ac:dyDescent="0.35">
      <c r="A1174" s="7">
        <f t="shared" ca="1" si="18"/>
        <v>45478</v>
      </c>
      <c r="B1174" t="s">
        <v>8</v>
      </c>
      <c r="C1174" s="2" t="s">
        <v>11</v>
      </c>
      <c r="D1174" s="11" t="str" cm="1">
        <f t="array" aca="1" ref="D1174" ca="1">INDEX($L$2:$L$17, RANDBETWEEN(1, COUNTA($L$2:$L$17)))</f>
        <v>Podlaskie</v>
      </c>
      <c r="E1174" s="2">
        <v>8</v>
      </c>
      <c r="F1174" s="2">
        <v>2785</v>
      </c>
    </row>
    <row r="1175" spans="1:6" x14ac:dyDescent="0.35">
      <c r="A1175" s="7">
        <f t="shared" ca="1" si="18"/>
        <v>45860</v>
      </c>
      <c r="B1175" t="s">
        <v>8</v>
      </c>
      <c r="C1175" s="2" t="s">
        <v>11</v>
      </c>
      <c r="D1175" s="11" t="str" cm="1">
        <f t="array" aca="1" ref="D1175" ca="1">INDEX($L$2:$L$17, RANDBETWEEN(1, COUNTA($L$2:$L$17)))</f>
        <v>Opolskie</v>
      </c>
      <c r="E1175" s="2">
        <v>2</v>
      </c>
      <c r="F1175" s="2">
        <v>4025</v>
      </c>
    </row>
    <row r="1176" spans="1:6" x14ac:dyDescent="0.35">
      <c r="A1176" s="7">
        <f t="shared" ca="1" si="18"/>
        <v>45340</v>
      </c>
      <c r="B1176" t="s">
        <v>8</v>
      </c>
      <c r="C1176" s="2" t="s">
        <v>11</v>
      </c>
      <c r="D1176" s="11" t="str" cm="1">
        <f t="array" aca="1" ref="D1176" ca="1">INDEX($L$2:$L$17, RANDBETWEEN(1, COUNTA($L$2:$L$17)))</f>
        <v>Dolnośląskie</v>
      </c>
      <c r="E1176" s="2">
        <v>3</v>
      </c>
      <c r="F1176" s="2">
        <v>3322</v>
      </c>
    </row>
    <row r="1177" spans="1:6" x14ac:dyDescent="0.35">
      <c r="A1177" s="7">
        <f t="shared" ca="1" si="18"/>
        <v>45920</v>
      </c>
      <c r="B1177" t="s">
        <v>8</v>
      </c>
      <c r="C1177" s="2" t="s">
        <v>11</v>
      </c>
      <c r="D1177" s="11" t="str" cm="1">
        <f t="array" aca="1" ref="D1177" ca="1">INDEX($L$2:$L$17, RANDBETWEEN(1, COUNTA($L$2:$L$17)))</f>
        <v>Wielkopolskie</v>
      </c>
      <c r="E1177" s="2">
        <v>3</v>
      </c>
      <c r="F1177" s="2">
        <v>3424</v>
      </c>
    </row>
    <row r="1178" spans="1:6" x14ac:dyDescent="0.35">
      <c r="A1178" s="7">
        <f t="shared" ca="1" si="18"/>
        <v>45900</v>
      </c>
      <c r="B1178" t="s">
        <v>5</v>
      </c>
      <c r="C1178" s="2" t="s">
        <v>9</v>
      </c>
      <c r="D1178" s="11" t="str" cm="1">
        <f t="array" aca="1" ref="D1178" ca="1">INDEX($L$2:$L$17, RANDBETWEEN(1, COUNTA($L$2:$L$17)))</f>
        <v>Małopolskie</v>
      </c>
      <c r="E1178" s="2">
        <v>2</v>
      </c>
      <c r="F1178" s="2">
        <v>782</v>
      </c>
    </row>
    <row r="1179" spans="1:6" x14ac:dyDescent="0.35">
      <c r="A1179" s="7">
        <f t="shared" ca="1" si="18"/>
        <v>45771</v>
      </c>
      <c r="B1179" t="s">
        <v>5</v>
      </c>
      <c r="C1179" s="2" t="s">
        <v>9</v>
      </c>
      <c r="D1179" s="11" t="str" cm="1">
        <f t="array" aca="1" ref="D1179" ca="1">INDEX($L$2:$L$17, RANDBETWEEN(1, COUNTA($L$2:$L$17)))</f>
        <v>Pomorskie</v>
      </c>
      <c r="E1179" s="2">
        <v>8</v>
      </c>
      <c r="F1179" s="2">
        <v>2398</v>
      </c>
    </row>
    <row r="1180" spans="1:6" x14ac:dyDescent="0.35">
      <c r="A1180" s="7">
        <f t="shared" ca="1" si="18"/>
        <v>45623</v>
      </c>
      <c r="B1180" t="s">
        <v>5</v>
      </c>
      <c r="C1180" s="2" t="s">
        <v>9</v>
      </c>
      <c r="D1180" s="11" t="str" cm="1">
        <f t="array" aca="1" ref="D1180" ca="1">INDEX($L$2:$L$17, RANDBETWEEN(1, COUNTA($L$2:$L$17)))</f>
        <v>Świętokrzyskie</v>
      </c>
      <c r="E1180" s="2">
        <v>1</v>
      </c>
      <c r="F1180" s="2">
        <v>3476</v>
      </c>
    </row>
    <row r="1181" spans="1:6" x14ac:dyDescent="0.35">
      <c r="A1181" s="7">
        <f t="shared" ca="1" si="18"/>
        <v>45977</v>
      </c>
      <c r="B1181" t="s">
        <v>5</v>
      </c>
      <c r="C1181" s="2" t="s">
        <v>9</v>
      </c>
      <c r="D1181" s="11" t="str" cm="1">
        <f t="array" aca="1" ref="D1181" ca="1">INDEX($L$2:$L$17, RANDBETWEEN(1, COUNTA($L$2:$L$17)))</f>
        <v>Pomorskie</v>
      </c>
      <c r="E1181" s="2">
        <v>5</v>
      </c>
      <c r="F1181" s="2">
        <v>1112</v>
      </c>
    </row>
    <row r="1182" spans="1:6" x14ac:dyDescent="0.35">
      <c r="A1182" s="7">
        <f t="shared" ca="1" si="18"/>
        <v>45851</v>
      </c>
      <c r="B1182" t="s">
        <v>5</v>
      </c>
      <c r="C1182" s="2" t="s">
        <v>9</v>
      </c>
      <c r="D1182" s="11" t="str" cm="1">
        <f t="array" aca="1" ref="D1182" ca="1">INDEX($L$2:$L$17, RANDBETWEEN(1, COUNTA($L$2:$L$17)))</f>
        <v>Wielkopolskie</v>
      </c>
      <c r="E1182" s="2">
        <v>6</v>
      </c>
      <c r="F1182" s="2">
        <v>2807</v>
      </c>
    </row>
    <row r="1183" spans="1:6" x14ac:dyDescent="0.35">
      <c r="A1183" s="7">
        <f t="shared" ca="1" si="18"/>
        <v>45690</v>
      </c>
      <c r="B1183" t="s">
        <v>5</v>
      </c>
      <c r="C1183" s="2" t="s">
        <v>9</v>
      </c>
      <c r="D1183" s="11" t="str" cm="1">
        <f t="array" aca="1" ref="D1183" ca="1">INDEX($L$2:$L$17, RANDBETWEEN(1, COUNTA($L$2:$L$17)))</f>
        <v>Świętokrzyskie</v>
      </c>
      <c r="E1183" s="2">
        <v>3</v>
      </c>
      <c r="F1183" s="2">
        <v>2281</v>
      </c>
    </row>
    <row r="1184" spans="1:6" x14ac:dyDescent="0.35">
      <c r="A1184" s="7">
        <f t="shared" ca="1" si="18"/>
        <v>45855</v>
      </c>
      <c r="B1184" t="s">
        <v>5</v>
      </c>
      <c r="C1184" s="2" t="s">
        <v>9</v>
      </c>
      <c r="D1184" s="11" t="str" cm="1">
        <f t="array" aca="1" ref="D1184" ca="1">INDEX($L$2:$L$17, RANDBETWEEN(1, COUNTA($L$2:$L$17)))</f>
        <v>Opolskie</v>
      </c>
      <c r="E1184" s="2">
        <v>9</v>
      </c>
      <c r="F1184" s="2">
        <v>3091</v>
      </c>
    </row>
    <row r="1185" spans="1:6" x14ac:dyDescent="0.35">
      <c r="A1185" s="7">
        <f t="shared" ca="1" si="18"/>
        <v>45305</v>
      </c>
      <c r="B1185" t="s">
        <v>5</v>
      </c>
      <c r="C1185" s="2" t="s">
        <v>10</v>
      </c>
      <c r="D1185" s="11" t="str" cm="1">
        <f t="array" aca="1" ref="D1185" ca="1">INDEX($L$2:$L$17, RANDBETWEEN(1, COUNTA($L$2:$L$17)))</f>
        <v>Kujawsko-pomorskie</v>
      </c>
      <c r="E1185" s="2">
        <v>1</v>
      </c>
      <c r="F1185" s="2">
        <v>4458</v>
      </c>
    </row>
    <row r="1186" spans="1:6" x14ac:dyDescent="0.35">
      <c r="A1186" s="7">
        <f t="shared" ca="1" si="18"/>
        <v>45930</v>
      </c>
      <c r="B1186" t="s">
        <v>5</v>
      </c>
      <c r="C1186" s="2" t="s">
        <v>10</v>
      </c>
      <c r="D1186" s="11" t="str" cm="1">
        <f t="array" aca="1" ref="D1186" ca="1">INDEX($L$2:$L$17, RANDBETWEEN(1, COUNTA($L$2:$L$17)))</f>
        <v>Opolskie</v>
      </c>
      <c r="E1186" s="2">
        <v>7</v>
      </c>
      <c r="F1186" s="2">
        <v>1074</v>
      </c>
    </row>
    <row r="1187" spans="1:6" x14ac:dyDescent="0.35">
      <c r="A1187" s="7">
        <f t="shared" ca="1" si="18"/>
        <v>45628</v>
      </c>
      <c r="B1187" t="s">
        <v>5</v>
      </c>
      <c r="C1187" s="2" t="s">
        <v>10</v>
      </c>
      <c r="D1187" s="11" t="str" cm="1">
        <f t="array" aca="1" ref="D1187" ca="1">INDEX($L$2:$L$17, RANDBETWEEN(1, COUNTA($L$2:$L$17)))</f>
        <v>Opolskie</v>
      </c>
      <c r="E1187" s="2">
        <v>2</v>
      </c>
      <c r="F1187" s="2">
        <v>4104</v>
      </c>
    </row>
    <row r="1188" spans="1:6" x14ac:dyDescent="0.35">
      <c r="A1188" s="7">
        <f t="shared" ca="1" si="18"/>
        <v>45436</v>
      </c>
      <c r="B1188" t="s">
        <v>5</v>
      </c>
      <c r="C1188" s="2" t="s">
        <v>10</v>
      </c>
      <c r="D1188" s="11" t="str" cm="1">
        <f t="array" aca="1" ref="D1188" ca="1">INDEX($L$2:$L$17, RANDBETWEEN(1, COUNTA($L$2:$L$17)))</f>
        <v>Kujawsko-pomorskie</v>
      </c>
      <c r="E1188" s="2">
        <v>6</v>
      </c>
      <c r="F1188" s="2">
        <v>1783</v>
      </c>
    </row>
    <row r="1189" spans="1:6" x14ac:dyDescent="0.35">
      <c r="A1189" s="7">
        <f t="shared" ca="1" si="18"/>
        <v>45668</v>
      </c>
      <c r="B1189" t="s">
        <v>5</v>
      </c>
      <c r="C1189" s="2" t="s">
        <v>10</v>
      </c>
      <c r="D1189" s="11" t="str" cm="1">
        <f t="array" aca="1" ref="D1189" ca="1">INDEX($L$2:$L$17, RANDBETWEEN(1, COUNTA($L$2:$L$17)))</f>
        <v>Lubuskie</v>
      </c>
      <c r="E1189" s="2">
        <v>7</v>
      </c>
      <c r="F1189" s="2">
        <v>2029</v>
      </c>
    </row>
    <row r="1190" spans="1:6" x14ac:dyDescent="0.35">
      <c r="A1190" s="7">
        <f t="shared" ca="1" si="18"/>
        <v>45730</v>
      </c>
      <c r="B1190" t="s">
        <v>5</v>
      </c>
      <c r="C1190" s="2" t="s">
        <v>10</v>
      </c>
      <c r="D1190" s="11" t="str" cm="1">
        <f t="array" aca="1" ref="D1190" ca="1">INDEX($L$2:$L$17, RANDBETWEEN(1, COUNTA($L$2:$L$17)))</f>
        <v>Podkarpackie</v>
      </c>
      <c r="E1190" s="2">
        <v>5</v>
      </c>
      <c r="F1190" s="2">
        <v>4211</v>
      </c>
    </row>
    <row r="1191" spans="1:6" x14ac:dyDescent="0.35">
      <c r="A1191" s="7">
        <f t="shared" ca="1" si="18"/>
        <v>45730</v>
      </c>
      <c r="B1191" t="s">
        <v>5</v>
      </c>
      <c r="C1191" s="2" t="s">
        <v>10</v>
      </c>
      <c r="D1191" s="11" t="str" cm="1">
        <f t="array" aca="1" ref="D1191" ca="1">INDEX($L$2:$L$17, RANDBETWEEN(1, COUNTA($L$2:$L$17)))</f>
        <v>Zachodniopomorskie</v>
      </c>
      <c r="E1191" s="2">
        <v>3</v>
      </c>
      <c r="F1191" s="2">
        <v>2060</v>
      </c>
    </row>
    <row r="1192" spans="1:6" x14ac:dyDescent="0.35">
      <c r="A1192" s="7">
        <f t="shared" ca="1" si="18"/>
        <v>45786</v>
      </c>
      <c r="B1192" t="s">
        <v>5</v>
      </c>
      <c r="C1192" s="2" t="s">
        <v>11</v>
      </c>
      <c r="D1192" s="11" t="str" cm="1">
        <f t="array" aca="1" ref="D1192" ca="1">INDEX($L$2:$L$17, RANDBETWEEN(1, COUNTA($L$2:$L$17)))</f>
        <v>Pomorskie</v>
      </c>
      <c r="E1192" s="2">
        <v>4</v>
      </c>
      <c r="F1192" s="2">
        <v>2900</v>
      </c>
    </row>
    <row r="1193" spans="1:6" x14ac:dyDescent="0.35">
      <c r="A1193" s="7">
        <f t="shared" ca="1" si="18"/>
        <v>45321</v>
      </c>
      <c r="B1193" t="s">
        <v>5</v>
      </c>
      <c r="C1193" s="2" t="s">
        <v>11</v>
      </c>
      <c r="D1193" s="11" t="str" cm="1">
        <f t="array" aca="1" ref="D1193" ca="1">INDEX($L$2:$L$17, RANDBETWEEN(1, COUNTA($L$2:$L$17)))</f>
        <v>Zachodniopomorskie</v>
      </c>
      <c r="E1193" s="2">
        <v>4</v>
      </c>
      <c r="F1193" s="2">
        <v>4364</v>
      </c>
    </row>
    <row r="1194" spans="1:6" x14ac:dyDescent="0.35">
      <c r="A1194" s="7">
        <f t="shared" ca="1" si="18"/>
        <v>45547</v>
      </c>
      <c r="B1194" t="s">
        <v>5</v>
      </c>
      <c r="C1194" s="2" t="s">
        <v>11</v>
      </c>
      <c r="D1194" s="11" t="str" cm="1">
        <f t="array" aca="1" ref="D1194" ca="1">INDEX($L$2:$L$17, RANDBETWEEN(1, COUNTA($L$2:$L$17)))</f>
        <v>Świętokrzyskie</v>
      </c>
      <c r="E1194" s="2">
        <v>5</v>
      </c>
      <c r="F1194" s="2">
        <v>3569</v>
      </c>
    </row>
    <row r="1195" spans="1:6" x14ac:dyDescent="0.35">
      <c r="A1195" s="7">
        <f t="shared" ca="1" si="18"/>
        <v>45753</v>
      </c>
      <c r="B1195" t="s">
        <v>5</v>
      </c>
      <c r="C1195" s="2" t="s">
        <v>11</v>
      </c>
      <c r="D1195" s="11" t="str" cm="1">
        <f t="array" aca="1" ref="D1195" ca="1">INDEX($L$2:$L$17, RANDBETWEEN(1, COUNTA($L$2:$L$17)))</f>
        <v>Lubelskie</v>
      </c>
      <c r="E1195" s="2">
        <v>9</v>
      </c>
      <c r="F1195" s="2">
        <v>726</v>
      </c>
    </row>
    <row r="1196" spans="1:6" x14ac:dyDescent="0.35">
      <c r="A1196" s="7">
        <f t="shared" ca="1" si="18"/>
        <v>45481</v>
      </c>
      <c r="B1196" t="s">
        <v>5</v>
      </c>
      <c r="C1196" s="2" t="s">
        <v>11</v>
      </c>
      <c r="D1196" s="11" t="str" cm="1">
        <f t="array" aca="1" ref="D1196" ca="1">INDEX($L$2:$L$17, RANDBETWEEN(1, COUNTA($L$2:$L$17)))</f>
        <v>Opolskie</v>
      </c>
      <c r="E1196" s="2">
        <v>6</v>
      </c>
      <c r="F1196" s="2">
        <v>1895</v>
      </c>
    </row>
    <row r="1197" spans="1:6" x14ac:dyDescent="0.35">
      <c r="A1197" s="7">
        <f t="shared" ca="1" si="18"/>
        <v>45482</v>
      </c>
      <c r="B1197" t="s">
        <v>5</v>
      </c>
      <c r="C1197" s="2" t="s">
        <v>11</v>
      </c>
      <c r="D1197" s="11" t="str" cm="1">
        <f t="array" aca="1" ref="D1197" ca="1">INDEX($L$2:$L$17, RANDBETWEEN(1, COUNTA($L$2:$L$17)))</f>
        <v>Opolskie</v>
      </c>
      <c r="E1197" s="2">
        <v>3</v>
      </c>
      <c r="F1197" s="2">
        <v>1145</v>
      </c>
    </row>
    <row r="1198" spans="1:6" x14ac:dyDescent="0.35">
      <c r="A1198" s="7">
        <f t="shared" ca="1" si="18"/>
        <v>45526</v>
      </c>
      <c r="B1198" t="s">
        <v>5</v>
      </c>
      <c r="C1198" s="2" t="s">
        <v>11</v>
      </c>
      <c r="D1198" s="11" t="str" cm="1">
        <f t="array" aca="1" ref="D1198" ca="1">INDEX($L$2:$L$17, RANDBETWEEN(1, COUNTA($L$2:$L$17)))</f>
        <v>Warmińsko-mazurskie</v>
      </c>
      <c r="E1198" s="2">
        <v>9</v>
      </c>
      <c r="F1198" s="2">
        <v>3490</v>
      </c>
    </row>
    <row r="1199" spans="1:6" x14ac:dyDescent="0.35">
      <c r="A1199" s="7">
        <f t="shared" ca="1" si="18"/>
        <v>45904</v>
      </c>
      <c r="B1199" t="s">
        <v>6</v>
      </c>
      <c r="C1199" s="2" t="s">
        <v>9</v>
      </c>
      <c r="D1199" s="11" t="str" cm="1">
        <f t="array" aca="1" ref="D1199" ca="1">INDEX($L$2:$L$17, RANDBETWEEN(1, COUNTA($L$2:$L$17)))</f>
        <v>Śląskie</v>
      </c>
      <c r="E1199" s="2">
        <v>8</v>
      </c>
      <c r="F1199" s="2">
        <v>3272</v>
      </c>
    </row>
    <row r="1200" spans="1:6" x14ac:dyDescent="0.35">
      <c r="A1200" s="7">
        <f t="shared" ca="1" si="18"/>
        <v>45324</v>
      </c>
      <c r="B1200" t="s">
        <v>6</v>
      </c>
      <c r="C1200" s="2" t="s">
        <v>9</v>
      </c>
      <c r="D1200" s="11" t="str" cm="1">
        <f t="array" aca="1" ref="D1200" ca="1">INDEX($L$2:$L$17, RANDBETWEEN(1, COUNTA($L$2:$L$17)))</f>
        <v>Wielkopolskie</v>
      </c>
      <c r="E1200" s="2">
        <v>5</v>
      </c>
      <c r="F1200" s="2">
        <v>1654</v>
      </c>
    </row>
    <row r="1201" spans="1:6" x14ac:dyDescent="0.35">
      <c r="A1201" s="7">
        <f t="shared" ca="1" si="18"/>
        <v>45970</v>
      </c>
      <c r="B1201" t="s">
        <v>6</v>
      </c>
      <c r="C1201" s="2" t="s">
        <v>9</v>
      </c>
      <c r="D1201" s="11" t="str" cm="1">
        <f t="array" aca="1" ref="D1201" ca="1">INDEX($L$2:$L$17, RANDBETWEEN(1, COUNTA($L$2:$L$17)))</f>
        <v>Warmińsko-mazurskie</v>
      </c>
      <c r="E1201" s="2">
        <v>1</v>
      </c>
      <c r="F1201" s="2">
        <v>4331</v>
      </c>
    </row>
    <row r="1202" spans="1:6" x14ac:dyDescent="0.35">
      <c r="A1202" s="7">
        <f t="shared" ca="1" si="18"/>
        <v>45690</v>
      </c>
      <c r="B1202" t="s">
        <v>6</v>
      </c>
      <c r="C1202" s="2" t="s">
        <v>9</v>
      </c>
      <c r="D1202" s="11" t="str" cm="1">
        <f t="array" aca="1" ref="D1202" ca="1">INDEX($L$2:$L$17, RANDBETWEEN(1, COUNTA($L$2:$L$17)))</f>
        <v>Podlaskie</v>
      </c>
      <c r="E1202" s="2">
        <v>3</v>
      </c>
      <c r="F1202" s="2">
        <v>1480</v>
      </c>
    </row>
    <row r="1203" spans="1:6" x14ac:dyDescent="0.35">
      <c r="A1203" s="7">
        <f t="shared" ca="1" si="18"/>
        <v>45384</v>
      </c>
      <c r="B1203" t="s">
        <v>6</v>
      </c>
      <c r="C1203" s="2" t="s">
        <v>9</v>
      </c>
      <c r="D1203" s="11" t="str" cm="1">
        <f t="array" aca="1" ref="D1203" ca="1">INDEX($L$2:$L$17, RANDBETWEEN(1, COUNTA($L$2:$L$17)))</f>
        <v>Małopolskie</v>
      </c>
      <c r="E1203" s="2">
        <v>2</v>
      </c>
      <c r="F1203" s="2">
        <v>2215</v>
      </c>
    </row>
    <row r="1204" spans="1:6" x14ac:dyDescent="0.35">
      <c r="A1204" s="7">
        <f t="shared" ca="1" si="18"/>
        <v>45763</v>
      </c>
      <c r="B1204" t="s">
        <v>6</v>
      </c>
      <c r="C1204" s="2" t="s">
        <v>9</v>
      </c>
      <c r="D1204" s="11" t="str" cm="1">
        <f t="array" aca="1" ref="D1204" ca="1">INDEX($L$2:$L$17, RANDBETWEEN(1, COUNTA($L$2:$L$17)))</f>
        <v>Opolskie</v>
      </c>
      <c r="E1204" s="2">
        <v>3</v>
      </c>
      <c r="F1204" s="2">
        <v>4636</v>
      </c>
    </row>
    <row r="1205" spans="1:6" x14ac:dyDescent="0.35">
      <c r="A1205" s="7">
        <f t="shared" ca="1" si="18"/>
        <v>45311</v>
      </c>
      <c r="B1205" t="s">
        <v>6</v>
      </c>
      <c r="C1205" s="2" t="s">
        <v>9</v>
      </c>
      <c r="D1205" s="11" t="str" cm="1">
        <f t="array" aca="1" ref="D1205" ca="1">INDEX($L$2:$L$17, RANDBETWEEN(1, COUNTA($L$2:$L$17)))</f>
        <v>Wielkopolskie</v>
      </c>
      <c r="E1205" s="2">
        <v>9</v>
      </c>
      <c r="F1205" s="2">
        <v>4933</v>
      </c>
    </row>
    <row r="1206" spans="1:6" x14ac:dyDescent="0.35">
      <c r="A1206" s="7">
        <f t="shared" ca="1" si="18"/>
        <v>45448</v>
      </c>
      <c r="B1206" t="s">
        <v>6</v>
      </c>
      <c r="C1206" s="2" t="s">
        <v>10</v>
      </c>
      <c r="D1206" s="11" t="str" cm="1">
        <f t="array" aca="1" ref="D1206" ca="1">INDEX($L$2:$L$17, RANDBETWEEN(1, COUNTA($L$2:$L$17)))</f>
        <v>Podlaskie</v>
      </c>
      <c r="E1206" s="2">
        <v>6</v>
      </c>
      <c r="F1206" s="2">
        <v>2826</v>
      </c>
    </row>
    <row r="1207" spans="1:6" x14ac:dyDescent="0.35">
      <c r="A1207" s="7">
        <f t="shared" ca="1" si="18"/>
        <v>45567</v>
      </c>
      <c r="B1207" t="s">
        <v>6</v>
      </c>
      <c r="C1207" s="2" t="s">
        <v>10</v>
      </c>
      <c r="D1207" s="11" t="str" cm="1">
        <f t="array" aca="1" ref="D1207" ca="1">INDEX($L$2:$L$17, RANDBETWEEN(1, COUNTA($L$2:$L$17)))</f>
        <v>Świętokrzyskie</v>
      </c>
      <c r="E1207" s="2">
        <v>3</v>
      </c>
      <c r="F1207" s="2">
        <v>2174</v>
      </c>
    </row>
    <row r="1208" spans="1:6" x14ac:dyDescent="0.35">
      <c r="A1208" s="7">
        <f t="shared" ca="1" si="18"/>
        <v>45297</v>
      </c>
      <c r="B1208" t="s">
        <v>6</v>
      </c>
      <c r="C1208" s="2" t="s">
        <v>10</v>
      </c>
      <c r="D1208" s="11" t="str" cm="1">
        <f t="array" aca="1" ref="D1208" ca="1">INDEX($L$2:$L$17, RANDBETWEEN(1, COUNTA($L$2:$L$17)))</f>
        <v>Warmińsko-mazurskie</v>
      </c>
      <c r="E1208" s="2">
        <v>4</v>
      </c>
      <c r="F1208" s="2">
        <v>4884</v>
      </c>
    </row>
    <row r="1209" spans="1:6" x14ac:dyDescent="0.35">
      <c r="A1209" s="7">
        <f t="shared" ca="1" si="18"/>
        <v>45482</v>
      </c>
      <c r="B1209" t="s">
        <v>6</v>
      </c>
      <c r="C1209" s="2" t="s">
        <v>10</v>
      </c>
      <c r="D1209" s="11" t="str" cm="1">
        <f t="array" aca="1" ref="D1209" ca="1">INDEX($L$2:$L$17, RANDBETWEEN(1, COUNTA($L$2:$L$17)))</f>
        <v>Podkarpackie</v>
      </c>
      <c r="E1209" s="2">
        <v>2</v>
      </c>
      <c r="F1209" s="2">
        <v>3440</v>
      </c>
    </row>
    <row r="1210" spans="1:6" x14ac:dyDescent="0.35">
      <c r="A1210" s="7">
        <f t="shared" ca="1" si="18"/>
        <v>45995</v>
      </c>
      <c r="B1210" t="s">
        <v>6</v>
      </c>
      <c r="C1210" s="2" t="s">
        <v>10</v>
      </c>
      <c r="D1210" s="11" t="str" cm="1">
        <f t="array" aca="1" ref="D1210" ca="1">INDEX($L$2:$L$17, RANDBETWEEN(1, COUNTA($L$2:$L$17)))</f>
        <v>Warmińsko-mazurskie</v>
      </c>
      <c r="E1210" s="2">
        <v>3</v>
      </c>
      <c r="F1210" s="2">
        <v>1589</v>
      </c>
    </row>
    <row r="1211" spans="1:6" x14ac:dyDescent="0.35">
      <c r="A1211" s="7">
        <f t="shared" ca="1" si="18"/>
        <v>45776</v>
      </c>
      <c r="B1211" t="s">
        <v>6</v>
      </c>
      <c r="C1211" s="2" t="s">
        <v>10</v>
      </c>
      <c r="D1211" s="11" t="str" cm="1">
        <f t="array" aca="1" ref="D1211" ca="1">INDEX($L$2:$L$17, RANDBETWEEN(1, COUNTA($L$2:$L$17)))</f>
        <v>Warmińsko-mazurskie</v>
      </c>
      <c r="E1211" s="2">
        <v>8</v>
      </c>
      <c r="F1211" s="2">
        <v>1435</v>
      </c>
    </row>
    <row r="1212" spans="1:6" x14ac:dyDescent="0.35">
      <c r="A1212" s="7">
        <f t="shared" ca="1" si="18"/>
        <v>45429</v>
      </c>
      <c r="B1212" t="s">
        <v>6</v>
      </c>
      <c r="C1212" s="2" t="s">
        <v>10</v>
      </c>
      <c r="D1212" s="11" t="str" cm="1">
        <f t="array" aca="1" ref="D1212" ca="1">INDEX($L$2:$L$17, RANDBETWEEN(1, COUNTA($L$2:$L$17)))</f>
        <v>Opolskie</v>
      </c>
      <c r="E1212" s="2">
        <v>7</v>
      </c>
      <c r="F1212" s="2">
        <v>655</v>
      </c>
    </row>
    <row r="1213" spans="1:6" x14ac:dyDescent="0.35">
      <c r="A1213" s="7">
        <f t="shared" ca="1" si="18"/>
        <v>45887</v>
      </c>
      <c r="B1213" t="s">
        <v>6</v>
      </c>
      <c r="C1213" s="2" t="s">
        <v>11</v>
      </c>
      <c r="D1213" s="11" t="str" cm="1">
        <f t="array" aca="1" ref="D1213" ca="1">INDEX($L$2:$L$17, RANDBETWEEN(1, COUNTA($L$2:$L$17)))</f>
        <v>Śląskie</v>
      </c>
      <c r="E1213" s="2">
        <v>9</v>
      </c>
      <c r="F1213" s="2">
        <v>3001</v>
      </c>
    </row>
    <row r="1214" spans="1:6" x14ac:dyDescent="0.35">
      <c r="A1214" s="7">
        <f t="shared" ca="1" si="18"/>
        <v>45788</v>
      </c>
      <c r="B1214" t="s">
        <v>6</v>
      </c>
      <c r="C1214" s="2" t="s">
        <v>11</v>
      </c>
      <c r="D1214" s="11" t="str" cm="1">
        <f t="array" aca="1" ref="D1214" ca="1">INDEX($L$2:$L$17, RANDBETWEEN(1, COUNTA($L$2:$L$17)))</f>
        <v>Małopolskie</v>
      </c>
      <c r="E1214" s="2">
        <v>1</v>
      </c>
      <c r="F1214" s="2">
        <v>4719</v>
      </c>
    </row>
    <row r="1215" spans="1:6" x14ac:dyDescent="0.35">
      <c r="A1215" s="7">
        <f t="shared" ca="1" si="18"/>
        <v>45929</v>
      </c>
      <c r="B1215" t="s">
        <v>6</v>
      </c>
      <c r="C1215" s="2" t="s">
        <v>11</v>
      </c>
      <c r="D1215" s="11" t="str" cm="1">
        <f t="array" aca="1" ref="D1215" ca="1">INDEX($L$2:$L$17, RANDBETWEEN(1, COUNTA($L$2:$L$17)))</f>
        <v>Opolskie</v>
      </c>
      <c r="E1215" s="2">
        <v>7</v>
      </c>
      <c r="F1215" s="2">
        <v>4330</v>
      </c>
    </row>
    <row r="1216" spans="1:6" x14ac:dyDescent="0.35">
      <c r="A1216" s="7">
        <f t="shared" ca="1" si="18"/>
        <v>45635</v>
      </c>
      <c r="B1216" t="s">
        <v>6</v>
      </c>
      <c r="C1216" s="2" t="s">
        <v>11</v>
      </c>
      <c r="D1216" s="11" t="str" cm="1">
        <f t="array" aca="1" ref="D1216" ca="1">INDEX($L$2:$L$17, RANDBETWEEN(1, COUNTA($L$2:$L$17)))</f>
        <v>Śląskie</v>
      </c>
      <c r="E1216" s="2">
        <v>3</v>
      </c>
      <c r="F1216" s="2">
        <v>1139</v>
      </c>
    </row>
    <row r="1217" spans="1:6" x14ac:dyDescent="0.35">
      <c r="A1217" s="7">
        <f t="shared" ca="1" si="18"/>
        <v>45813</v>
      </c>
      <c r="B1217" t="s">
        <v>6</v>
      </c>
      <c r="C1217" s="2" t="s">
        <v>11</v>
      </c>
      <c r="D1217" s="11" t="str" cm="1">
        <f t="array" aca="1" ref="D1217" ca="1">INDEX($L$2:$L$17, RANDBETWEEN(1, COUNTA($L$2:$L$17)))</f>
        <v>Wielkopolskie</v>
      </c>
      <c r="E1217" s="2">
        <v>9</v>
      </c>
      <c r="F1217" s="2">
        <v>941</v>
      </c>
    </row>
    <row r="1218" spans="1:6" x14ac:dyDescent="0.35">
      <c r="A1218" s="7">
        <f t="shared" ca="1" si="18"/>
        <v>45775</v>
      </c>
      <c r="B1218" t="s">
        <v>6</v>
      </c>
      <c r="C1218" s="2" t="s">
        <v>11</v>
      </c>
      <c r="D1218" s="11" t="str" cm="1">
        <f t="array" aca="1" ref="D1218" ca="1">INDEX($L$2:$L$17, RANDBETWEEN(1, COUNTA($L$2:$L$17)))</f>
        <v>Podlaskie</v>
      </c>
      <c r="E1218" s="2">
        <v>5</v>
      </c>
      <c r="F1218" s="2">
        <v>1836</v>
      </c>
    </row>
    <row r="1219" spans="1:6" x14ac:dyDescent="0.35">
      <c r="A1219" s="7">
        <f t="shared" ref="A1219:A1282" ca="1" si="19">RANDBETWEEN(DATE(2024,1,1),DATE(2025,12,31))</f>
        <v>45811</v>
      </c>
      <c r="B1219" t="s">
        <v>6</v>
      </c>
      <c r="C1219" s="2" t="s">
        <v>11</v>
      </c>
      <c r="D1219" s="11" t="str" cm="1">
        <f t="array" aca="1" ref="D1219" ca="1">INDEX($L$2:$L$17, RANDBETWEEN(1, COUNTA($L$2:$L$17)))</f>
        <v>Podkarpackie</v>
      </c>
      <c r="E1219" s="2">
        <v>4</v>
      </c>
      <c r="F1219" s="2">
        <v>1448</v>
      </c>
    </row>
    <row r="1220" spans="1:6" x14ac:dyDescent="0.35">
      <c r="A1220" s="7">
        <f t="shared" ca="1" si="19"/>
        <v>46016</v>
      </c>
      <c r="B1220" t="s">
        <v>7</v>
      </c>
      <c r="C1220" s="2" t="s">
        <v>9</v>
      </c>
      <c r="D1220" s="11" t="str" cm="1">
        <f t="array" aca="1" ref="D1220" ca="1">INDEX($L$2:$L$17, RANDBETWEEN(1, COUNTA($L$2:$L$17)))</f>
        <v>Dolnośląskie</v>
      </c>
      <c r="E1220" s="2">
        <v>1</v>
      </c>
      <c r="F1220" s="2">
        <v>959</v>
      </c>
    </row>
    <row r="1221" spans="1:6" x14ac:dyDescent="0.35">
      <c r="A1221" s="7">
        <f t="shared" ca="1" si="19"/>
        <v>45910</v>
      </c>
      <c r="B1221" t="s">
        <v>7</v>
      </c>
      <c r="C1221" s="2" t="s">
        <v>9</v>
      </c>
      <c r="D1221" s="11" t="str" cm="1">
        <f t="array" aca="1" ref="D1221" ca="1">INDEX($L$2:$L$17, RANDBETWEEN(1, COUNTA($L$2:$L$17)))</f>
        <v>Mazowieckie</v>
      </c>
      <c r="E1221" s="2">
        <v>3</v>
      </c>
      <c r="F1221" s="2">
        <v>892</v>
      </c>
    </row>
    <row r="1222" spans="1:6" x14ac:dyDescent="0.35">
      <c r="A1222" s="7">
        <f t="shared" ca="1" si="19"/>
        <v>45654</v>
      </c>
      <c r="B1222" t="s">
        <v>7</v>
      </c>
      <c r="C1222" s="2" t="s">
        <v>9</v>
      </c>
      <c r="D1222" s="11" t="str" cm="1">
        <f t="array" aca="1" ref="D1222" ca="1">INDEX($L$2:$L$17, RANDBETWEEN(1, COUNTA($L$2:$L$17)))</f>
        <v>Podkarpackie</v>
      </c>
      <c r="E1222" s="2">
        <v>2</v>
      </c>
      <c r="F1222" s="2">
        <v>2287</v>
      </c>
    </row>
    <row r="1223" spans="1:6" x14ac:dyDescent="0.35">
      <c r="A1223" s="7">
        <f t="shared" ca="1" si="19"/>
        <v>45446</v>
      </c>
      <c r="B1223" t="s">
        <v>7</v>
      </c>
      <c r="C1223" s="2" t="s">
        <v>9</v>
      </c>
      <c r="D1223" s="11" t="str" cm="1">
        <f t="array" aca="1" ref="D1223" ca="1">INDEX($L$2:$L$17, RANDBETWEEN(1, COUNTA($L$2:$L$17)))</f>
        <v>Małopolskie</v>
      </c>
      <c r="E1223" s="2">
        <v>1</v>
      </c>
      <c r="F1223" s="2">
        <v>1638</v>
      </c>
    </row>
    <row r="1224" spans="1:6" x14ac:dyDescent="0.35">
      <c r="A1224" s="7">
        <f t="shared" ca="1" si="19"/>
        <v>45779</v>
      </c>
      <c r="B1224" t="s">
        <v>7</v>
      </c>
      <c r="C1224" s="2" t="s">
        <v>9</v>
      </c>
      <c r="D1224" s="11" t="str" cm="1">
        <f t="array" aca="1" ref="D1224" ca="1">INDEX($L$2:$L$17, RANDBETWEEN(1, COUNTA($L$2:$L$17)))</f>
        <v>Podkarpackie</v>
      </c>
      <c r="E1224" s="2">
        <v>2</v>
      </c>
      <c r="F1224" s="2">
        <v>2954</v>
      </c>
    </row>
    <row r="1225" spans="1:6" x14ac:dyDescent="0.35">
      <c r="A1225" s="7">
        <f t="shared" ca="1" si="19"/>
        <v>45646</v>
      </c>
      <c r="B1225" t="s">
        <v>7</v>
      </c>
      <c r="C1225" s="2" t="s">
        <v>9</v>
      </c>
      <c r="D1225" s="11" t="str" cm="1">
        <f t="array" aca="1" ref="D1225" ca="1">INDEX($L$2:$L$17, RANDBETWEEN(1, COUNTA($L$2:$L$17)))</f>
        <v>Dolnośląskie</v>
      </c>
      <c r="E1225" s="2">
        <v>4</v>
      </c>
      <c r="F1225" s="2">
        <v>3097</v>
      </c>
    </row>
    <row r="1226" spans="1:6" x14ac:dyDescent="0.35">
      <c r="A1226" s="7">
        <f t="shared" ca="1" si="19"/>
        <v>45885</v>
      </c>
      <c r="B1226" t="s">
        <v>7</v>
      </c>
      <c r="C1226" s="2" t="s">
        <v>9</v>
      </c>
      <c r="D1226" s="11" t="str" cm="1">
        <f t="array" aca="1" ref="D1226" ca="1">INDEX($L$2:$L$17, RANDBETWEEN(1, COUNTA($L$2:$L$17)))</f>
        <v>Małopolskie</v>
      </c>
      <c r="E1226" s="2">
        <v>3</v>
      </c>
      <c r="F1226" s="2">
        <v>1339</v>
      </c>
    </row>
    <row r="1227" spans="1:6" x14ac:dyDescent="0.35">
      <c r="A1227" s="7">
        <f t="shared" ca="1" si="19"/>
        <v>45673</v>
      </c>
      <c r="B1227" t="s">
        <v>7</v>
      </c>
      <c r="C1227" s="2" t="s">
        <v>10</v>
      </c>
      <c r="D1227" s="11" t="str" cm="1">
        <f t="array" aca="1" ref="D1227" ca="1">INDEX($L$2:$L$17, RANDBETWEEN(1, COUNTA($L$2:$L$17)))</f>
        <v>Lubelskie</v>
      </c>
      <c r="E1227" s="2">
        <v>4</v>
      </c>
      <c r="F1227" s="2">
        <v>4417</v>
      </c>
    </row>
    <row r="1228" spans="1:6" x14ac:dyDescent="0.35">
      <c r="A1228" s="7">
        <f t="shared" ca="1" si="19"/>
        <v>45589</v>
      </c>
      <c r="B1228" t="s">
        <v>7</v>
      </c>
      <c r="C1228" s="2" t="s">
        <v>10</v>
      </c>
      <c r="D1228" s="11" t="str" cm="1">
        <f t="array" aca="1" ref="D1228" ca="1">INDEX($L$2:$L$17, RANDBETWEEN(1, COUNTA($L$2:$L$17)))</f>
        <v>Lubuskie</v>
      </c>
      <c r="E1228" s="2">
        <v>9</v>
      </c>
      <c r="F1228" s="2">
        <v>2404</v>
      </c>
    </row>
    <row r="1229" spans="1:6" x14ac:dyDescent="0.35">
      <c r="A1229" s="7">
        <f t="shared" ca="1" si="19"/>
        <v>45307</v>
      </c>
      <c r="B1229" t="s">
        <v>7</v>
      </c>
      <c r="C1229" s="2" t="s">
        <v>10</v>
      </c>
      <c r="D1229" s="11" t="str" cm="1">
        <f t="array" aca="1" ref="D1229" ca="1">INDEX($L$2:$L$17, RANDBETWEEN(1, COUNTA($L$2:$L$17)))</f>
        <v>Małopolskie</v>
      </c>
      <c r="E1229" s="2">
        <v>8</v>
      </c>
      <c r="F1229" s="2">
        <v>923</v>
      </c>
    </row>
    <row r="1230" spans="1:6" x14ac:dyDescent="0.35">
      <c r="A1230" s="7">
        <f t="shared" ca="1" si="19"/>
        <v>46017</v>
      </c>
      <c r="B1230" t="s">
        <v>7</v>
      </c>
      <c r="C1230" s="2" t="s">
        <v>10</v>
      </c>
      <c r="D1230" s="11" t="str" cm="1">
        <f t="array" aca="1" ref="D1230" ca="1">INDEX($L$2:$L$17, RANDBETWEEN(1, COUNTA($L$2:$L$17)))</f>
        <v>Śląskie</v>
      </c>
      <c r="E1230" s="2">
        <v>6</v>
      </c>
      <c r="F1230" s="2">
        <v>4865</v>
      </c>
    </row>
    <row r="1231" spans="1:6" x14ac:dyDescent="0.35">
      <c r="A1231" s="7">
        <f t="shared" ca="1" si="19"/>
        <v>45793</v>
      </c>
      <c r="B1231" t="s">
        <v>7</v>
      </c>
      <c r="C1231" s="2" t="s">
        <v>10</v>
      </c>
      <c r="D1231" s="11" t="str" cm="1">
        <f t="array" aca="1" ref="D1231" ca="1">INDEX($L$2:$L$17, RANDBETWEEN(1, COUNTA($L$2:$L$17)))</f>
        <v>Podkarpackie</v>
      </c>
      <c r="E1231" s="2">
        <v>6</v>
      </c>
      <c r="F1231" s="2">
        <v>2250</v>
      </c>
    </row>
    <row r="1232" spans="1:6" x14ac:dyDescent="0.35">
      <c r="A1232" s="7">
        <f t="shared" ca="1" si="19"/>
        <v>46016</v>
      </c>
      <c r="B1232" t="s">
        <v>7</v>
      </c>
      <c r="C1232" s="2" t="s">
        <v>10</v>
      </c>
      <c r="D1232" s="11" t="str" cm="1">
        <f t="array" aca="1" ref="D1232" ca="1">INDEX($L$2:$L$17, RANDBETWEEN(1, COUNTA($L$2:$L$17)))</f>
        <v>Łódzkie</v>
      </c>
      <c r="E1232" s="2">
        <v>9</v>
      </c>
      <c r="F1232" s="2">
        <v>2467</v>
      </c>
    </row>
    <row r="1233" spans="1:6" x14ac:dyDescent="0.35">
      <c r="A1233" s="7">
        <f t="shared" ca="1" si="19"/>
        <v>45988</v>
      </c>
      <c r="B1233" t="s">
        <v>7</v>
      </c>
      <c r="C1233" s="2" t="s">
        <v>10</v>
      </c>
      <c r="D1233" s="11" t="str" cm="1">
        <f t="array" aca="1" ref="D1233" ca="1">INDEX($L$2:$L$17, RANDBETWEEN(1, COUNTA($L$2:$L$17)))</f>
        <v>Dolnośląskie</v>
      </c>
      <c r="E1233" s="2">
        <v>3</v>
      </c>
      <c r="F1233" s="2">
        <v>4678</v>
      </c>
    </row>
    <row r="1234" spans="1:6" x14ac:dyDescent="0.35">
      <c r="A1234" s="7">
        <f t="shared" ca="1" si="19"/>
        <v>45676</v>
      </c>
      <c r="B1234" t="s">
        <v>7</v>
      </c>
      <c r="C1234" s="2" t="s">
        <v>11</v>
      </c>
      <c r="D1234" s="11" t="str" cm="1">
        <f t="array" aca="1" ref="D1234" ca="1">INDEX($L$2:$L$17, RANDBETWEEN(1, COUNTA($L$2:$L$17)))</f>
        <v>Opolskie</v>
      </c>
      <c r="E1234" s="2">
        <v>3</v>
      </c>
      <c r="F1234" s="2">
        <v>3446</v>
      </c>
    </row>
    <row r="1235" spans="1:6" x14ac:dyDescent="0.35">
      <c r="A1235" s="7">
        <f t="shared" ca="1" si="19"/>
        <v>45822</v>
      </c>
      <c r="B1235" t="s">
        <v>7</v>
      </c>
      <c r="C1235" s="2" t="s">
        <v>11</v>
      </c>
      <c r="D1235" s="11" t="str" cm="1">
        <f t="array" aca="1" ref="D1235" ca="1">INDEX($L$2:$L$17, RANDBETWEEN(1, COUNTA($L$2:$L$17)))</f>
        <v>Świętokrzyskie</v>
      </c>
      <c r="E1235" s="2">
        <v>4</v>
      </c>
      <c r="F1235" s="2">
        <v>2831</v>
      </c>
    </row>
    <row r="1236" spans="1:6" x14ac:dyDescent="0.35">
      <c r="A1236" s="7">
        <f t="shared" ca="1" si="19"/>
        <v>45458</v>
      </c>
      <c r="B1236" t="s">
        <v>7</v>
      </c>
      <c r="C1236" s="2" t="s">
        <v>11</v>
      </c>
      <c r="D1236" s="11" t="str" cm="1">
        <f t="array" aca="1" ref="D1236" ca="1">INDEX($L$2:$L$17, RANDBETWEEN(1, COUNTA($L$2:$L$17)))</f>
        <v>Opolskie</v>
      </c>
      <c r="E1236" s="2">
        <v>7</v>
      </c>
      <c r="F1236" s="2">
        <v>2720</v>
      </c>
    </row>
    <row r="1237" spans="1:6" x14ac:dyDescent="0.35">
      <c r="A1237" s="7">
        <f t="shared" ca="1" si="19"/>
        <v>45601</v>
      </c>
      <c r="B1237" t="s">
        <v>7</v>
      </c>
      <c r="C1237" s="2" t="s">
        <v>11</v>
      </c>
      <c r="D1237" s="11" t="str" cm="1">
        <f t="array" aca="1" ref="D1237" ca="1">INDEX($L$2:$L$17, RANDBETWEEN(1, COUNTA($L$2:$L$17)))</f>
        <v>Podlaskie</v>
      </c>
      <c r="E1237" s="2">
        <v>9</v>
      </c>
      <c r="F1237" s="2">
        <v>4289</v>
      </c>
    </row>
    <row r="1238" spans="1:6" x14ac:dyDescent="0.35">
      <c r="A1238" s="7">
        <f t="shared" ca="1" si="19"/>
        <v>45893</v>
      </c>
      <c r="B1238" t="s">
        <v>7</v>
      </c>
      <c r="C1238" s="2" t="s">
        <v>11</v>
      </c>
      <c r="D1238" s="11" t="str" cm="1">
        <f t="array" aca="1" ref="D1238" ca="1">INDEX($L$2:$L$17, RANDBETWEEN(1, COUNTA($L$2:$L$17)))</f>
        <v>Pomorskie</v>
      </c>
      <c r="E1238" s="2">
        <v>7</v>
      </c>
      <c r="F1238" s="2">
        <v>3310</v>
      </c>
    </row>
    <row r="1239" spans="1:6" x14ac:dyDescent="0.35">
      <c r="A1239" s="7">
        <f t="shared" ca="1" si="19"/>
        <v>45400</v>
      </c>
      <c r="B1239" t="s">
        <v>7</v>
      </c>
      <c r="C1239" s="2" t="s">
        <v>11</v>
      </c>
      <c r="D1239" s="11" t="str" cm="1">
        <f t="array" aca="1" ref="D1239" ca="1">INDEX($L$2:$L$17, RANDBETWEEN(1, COUNTA($L$2:$L$17)))</f>
        <v>Małopolskie</v>
      </c>
      <c r="E1239" s="2">
        <v>3</v>
      </c>
      <c r="F1239" s="2">
        <v>2031</v>
      </c>
    </row>
    <row r="1240" spans="1:6" x14ac:dyDescent="0.35">
      <c r="A1240" s="7">
        <f t="shared" ca="1" si="19"/>
        <v>45476</v>
      </c>
      <c r="B1240" t="s">
        <v>7</v>
      </c>
      <c r="C1240" s="2" t="s">
        <v>11</v>
      </c>
      <c r="D1240" s="11" t="str" cm="1">
        <f t="array" aca="1" ref="D1240" ca="1">INDEX($L$2:$L$17, RANDBETWEEN(1, COUNTA($L$2:$L$17)))</f>
        <v>Dolnośląskie</v>
      </c>
      <c r="E1240" s="2">
        <v>4</v>
      </c>
      <c r="F1240" s="2">
        <v>3490</v>
      </c>
    </row>
    <row r="1241" spans="1:6" x14ac:dyDescent="0.35">
      <c r="A1241" s="7">
        <f t="shared" ca="1" si="19"/>
        <v>45474</v>
      </c>
      <c r="B1241" t="s">
        <v>8</v>
      </c>
      <c r="C1241" s="2" t="s">
        <v>9</v>
      </c>
      <c r="D1241" s="11" t="str" cm="1">
        <f t="array" aca="1" ref="D1241" ca="1">INDEX($L$2:$L$17, RANDBETWEEN(1, COUNTA($L$2:$L$17)))</f>
        <v>Podlaskie</v>
      </c>
      <c r="E1241" s="2">
        <v>8</v>
      </c>
      <c r="F1241" s="2">
        <v>4993</v>
      </c>
    </row>
    <row r="1242" spans="1:6" x14ac:dyDescent="0.35">
      <c r="A1242" s="7">
        <f t="shared" ca="1" si="19"/>
        <v>45691</v>
      </c>
      <c r="B1242" t="s">
        <v>8</v>
      </c>
      <c r="C1242" s="2" t="s">
        <v>9</v>
      </c>
      <c r="D1242" s="11" t="str" cm="1">
        <f t="array" aca="1" ref="D1242" ca="1">INDEX($L$2:$L$17, RANDBETWEEN(1, COUNTA($L$2:$L$17)))</f>
        <v>Łódzkie</v>
      </c>
      <c r="E1242" s="2">
        <v>5</v>
      </c>
      <c r="F1242" s="2">
        <v>1433</v>
      </c>
    </row>
    <row r="1243" spans="1:6" x14ac:dyDescent="0.35">
      <c r="A1243" s="7">
        <f t="shared" ca="1" si="19"/>
        <v>45864</v>
      </c>
      <c r="B1243" t="s">
        <v>8</v>
      </c>
      <c r="C1243" s="2" t="s">
        <v>9</v>
      </c>
      <c r="D1243" s="11" t="str" cm="1">
        <f t="array" aca="1" ref="D1243" ca="1">INDEX($L$2:$L$17, RANDBETWEEN(1, COUNTA($L$2:$L$17)))</f>
        <v>Dolnośląskie</v>
      </c>
      <c r="E1243" s="2">
        <v>8</v>
      </c>
      <c r="F1243" s="2">
        <v>3223</v>
      </c>
    </row>
    <row r="1244" spans="1:6" x14ac:dyDescent="0.35">
      <c r="A1244" s="7">
        <f t="shared" ca="1" si="19"/>
        <v>45844</v>
      </c>
      <c r="B1244" t="s">
        <v>8</v>
      </c>
      <c r="C1244" s="2" t="s">
        <v>9</v>
      </c>
      <c r="D1244" s="11" t="str" cm="1">
        <f t="array" aca="1" ref="D1244" ca="1">INDEX($L$2:$L$17, RANDBETWEEN(1, COUNTA($L$2:$L$17)))</f>
        <v>Podkarpackie</v>
      </c>
      <c r="E1244" s="2">
        <v>9</v>
      </c>
      <c r="F1244" s="2">
        <v>3012</v>
      </c>
    </row>
    <row r="1245" spans="1:6" x14ac:dyDescent="0.35">
      <c r="A1245" s="7">
        <f t="shared" ca="1" si="19"/>
        <v>45781</v>
      </c>
      <c r="B1245" t="s">
        <v>8</v>
      </c>
      <c r="C1245" s="2" t="s">
        <v>9</v>
      </c>
      <c r="D1245" s="11" t="str" cm="1">
        <f t="array" aca="1" ref="D1245" ca="1">INDEX($L$2:$L$17, RANDBETWEEN(1, COUNTA($L$2:$L$17)))</f>
        <v>Łódzkie</v>
      </c>
      <c r="E1245" s="2">
        <v>1</v>
      </c>
      <c r="F1245" s="2">
        <v>2867</v>
      </c>
    </row>
    <row r="1246" spans="1:6" x14ac:dyDescent="0.35">
      <c r="A1246" s="7">
        <f t="shared" ca="1" si="19"/>
        <v>45713</v>
      </c>
      <c r="B1246" t="s">
        <v>8</v>
      </c>
      <c r="C1246" s="2" t="s">
        <v>9</v>
      </c>
      <c r="D1246" s="11" t="str" cm="1">
        <f t="array" aca="1" ref="D1246" ca="1">INDEX($L$2:$L$17, RANDBETWEEN(1, COUNTA($L$2:$L$17)))</f>
        <v>Pomorskie</v>
      </c>
      <c r="E1246" s="2">
        <v>4</v>
      </c>
      <c r="F1246" s="2">
        <v>3947</v>
      </c>
    </row>
    <row r="1247" spans="1:6" x14ac:dyDescent="0.35">
      <c r="A1247" s="7">
        <f t="shared" ca="1" si="19"/>
        <v>45850</v>
      </c>
      <c r="B1247" t="s">
        <v>8</v>
      </c>
      <c r="C1247" s="2" t="s">
        <v>9</v>
      </c>
      <c r="D1247" s="11" t="str" cm="1">
        <f t="array" aca="1" ref="D1247" ca="1">INDEX($L$2:$L$17, RANDBETWEEN(1, COUNTA($L$2:$L$17)))</f>
        <v>Zachodniopomorskie</v>
      </c>
      <c r="E1247" s="2">
        <v>9</v>
      </c>
      <c r="F1247" s="2">
        <v>2262</v>
      </c>
    </row>
    <row r="1248" spans="1:6" x14ac:dyDescent="0.35">
      <c r="A1248" s="7">
        <f t="shared" ca="1" si="19"/>
        <v>45375</v>
      </c>
      <c r="B1248" t="s">
        <v>8</v>
      </c>
      <c r="C1248" s="2" t="s">
        <v>10</v>
      </c>
      <c r="D1248" s="11" t="str" cm="1">
        <f t="array" aca="1" ref="D1248" ca="1">INDEX($L$2:$L$17, RANDBETWEEN(1, COUNTA($L$2:$L$17)))</f>
        <v>Dolnośląskie</v>
      </c>
      <c r="E1248" s="2">
        <v>9</v>
      </c>
      <c r="F1248" s="2">
        <v>2881</v>
      </c>
    </row>
    <row r="1249" spans="1:6" x14ac:dyDescent="0.35">
      <c r="A1249" s="7">
        <f t="shared" ca="1" si="19"/>
        <v>45959</v>
      </c>
      <c r="B1249" t="s">
        <v>8</v>
      </c>
      <c r="C1249" s="2" t="s">
        <v>10</v>
      </c>
      <c r="D1249" s="11" t="str" cm="1">
        <f t="array" aca="1" ref="D1249" ca="1">INDEX($L$2:$L$17, RANDBETWEEN(1, COUNTA($L$2:$L$17)))</f>
        <v>Zachodniopomorskie</v>
      </c>
      <c r="E1249" s="2">
        <v>8</v>
      </c>
      <c r="F1249" s="2">
        <v>567</v>
      </c>
    </row>
    <row r="1250" spans="1:6" x14ac:dyDescent="0.35">
      <c r="A1250" s="7">
        <f t="shared" ca="1" si="19"/>
        <v>45484</v>
      </c>
      <c r="B1250" t="s">
        <v>8</v>
      </c>
      <c r="C1250" s="2" t="s">
        <v>10</v>
      </c>
      <c r="D1250" s="11" t="str" cm="1">
        <f t="array" aca="1" ref="D1250" ca="1">INDEX($L$2:$L$17, RANDBETWEEN(1, COUNTA($L$2:$L$17)))</f>
        <v>Warmińsko-mazurskie</v>
      </c>
      <c r="E1250" s="2">
        <v>8</v>
      </c>
      <c r="F1250" s="2">
        <v>4508</v>
      </c>
    </row>
    <row r="1251" spans="1:6" x14ac:dyDescent="0.35">
      <c r="A1251" s="7">
        <f t="shared" ca="1" si="19"/>
        <v>45840</v>
      </c>
      <c r="B1251" t="s">
        <v>8</v>
      </c>
      <c r="C1251" s="2" t="s">
        <v>10</v>
      </c>
      <c r="D1251" s="11" t="str" cm="1">
        <f t="array" aca="1" ref="D1251" ca="1">INDEX($L$2:$L$17, RANDBETWEEN(1, COUNTA($L$2:$L$17)))</f>
        <v>Mazowieckie</v>
      </c>
      <c r="E1251" s="2">
        <v>7</v>
      </c>
      <c r="F1251" s="2">
        <v>3698</v>
      </c>
    </row>
    <row r="1252" spans="1:6" x14ac:dyDescent="0.35">
      <c r="A1252" s="7">
        <f t="shared" ca="1" si="19"/>
        <v>45975</v>
      </c>
      <c r="B1252" t="s">
        <v>8</v>
      </c>
      <c r="C1252" s="2" t="s">
        <v>10</v>
      </c>
      <c r="D1252" s="11" t="str" cm="1">
        <f t="array" aca="1" ref="D1252" ca="1">INDEX($L$2:$L$17, RANDBETWEEN(1, COUNTA($L$2:$L$17)))</f>
        <v>Kujawsko-pomorskie</v>
      </c>
      <c r="E1252" s="2">
        <v>1</v>
      </c>
      <c r="F1252" s="2">
        <v>3024</v>
      </c>
    </row>
    <row r="1253" spans="1:6" x14ac:dyDescent="0.35">
      <c r="A1253" s="7">
        <f t="shared" ca="1" si="19"/>
        <v>45351</v>
      </c>
      <c r="B1253" t="s">
        <v>8</v>
      </c>
      <c r="C1253" s="2" t="s">
        <v>10</v>
      </c>
      <c r="D1253" s="11" t="str" cm="1">
        <f t="array" aca="1" ref="D1253" ca="1">INDEX($L$2:$L$17, RANDBETWEEN(1, COUNTA($L$2:$L$17)))</f>
        <v>Podlaskie</v>
      </c>
      <c r="E1253" s="2">
        <v>3</v>
      </c>
      <c r="F1253" s="2">
        <v>2979</v>
      </c>
    </row>
    <row r="1254" spans="1:6" x14ac:dyDescent="0.35">
      <c r="A1254" s="7">
        <f t="shared" ca="1" si="19"/>
        <v>45935</v>
      </c>
      <c r="B1254" t="s">
        <v>8</v>
      </c>
      <c r="C1254" s="2" t="s">
        <v>10</v>
      </c>
      <c r="D1254" s="11" t="str" cm="1">
        <f t="array" aca="1" ref="D1254" ca="1">INDEX($L$2:$L$17, RANDBETWEEN(1, COUNTA($L$2:$L$17)))</f>
        <v>Warmińsko-mazurskie</v>
      </c>
      <c r="E1254" s="2">
        <v>2</v>
      </c>
      <c r="F1254" s="2">
        <v>1278</v>
      </c>
    </row>
    <row r="1255" spans="1:6" x14ac:dyDescent="0.35">
      <c r="A1255" s="7">
        <f t="shared" ca="1" si="19"/>
        <v>45317</v>
      </c>
      <c r="B1255" t="s">
        <v>8</v>
      </c>
      <c r="C1255" s="2" t="s">
        <v>11</v>
      </c>
      <c r="D1255" s="11" t="str" cm="1">
        <f t="array" aca="1" ref="D1255" ca="1">INDEX($L$2:$L$17, RANDBETWEEN(1, COUNTA($L$2:$L$17)))</f>
        <v>Podlaskie</v>
      </c>
      <c r="E1255" s="2">
        <v>5</v>
      </c>
      <c r="F1255" s="2">
        <v>1992</v>
      </c>
    </row>
    <row r="1256" spans="1:6" x14ac:dyDescent="0.35">
      <c r="A1256" s="7">
        <f t="shared" ca="1" si="19"/>
        <v>45719</v>
      </c>
      <c r="B1256" t="s">
        <v>8</v>
      </c>
      <c r="C1256" s="2" t="s">
        <v>11</v>
      </c>
      <c r="D1256" s="11" t="str" cm="1">
        <f t="array" aca="1" ref="D1256" ca="1">INDEX($L$2:$L$17, RANDBETWEEN(1, COUNTA($L$2:$L$17)))</f>
        <v>Łódzkie</v>
      </c>
      <c r="E1256" s="2">
        <v>4</v>
      </c>
      <c r="F1256" s="2">
        <v>1848</v>
      </c>
    </row>
    <row r="1257" spans="1:6" x14ac:dyDescent="0.35">
      <c r="A1257" s="7">
        <f t="shared" ca="1" si="19"/>
        <v>45682</v>
      </c>
      <c r="B1257" t="s">
        <v>8</v>
      </c>
      <c r="C1257" s="2" t="s">
        <v>11</v>
      </c>
      <c r="D1257" s="11" t="str" cm="1">
        <f t="array" aca="1" ref="D1257" ca="1">INDEX($L$2:$L$17, RANDBETWEEN(1, COUNTA($L$2:$L$17)))</f>
        <v>Podkarpackie</v>
      </c>
      <c r="E1257" s="2">
        <v>3</v>
      </c>
      <c r="F1257" s="2">
        <v>4440</v>
      </c>
    </row>
    <row r="1258" spans="1:6" x14ac:dyDescent="0.35">
      <c r="A1258" s="7">
        <f t="shared" ca="1" si="19"/>
        <v>45733</v>
      </c>
      <c r="B1258" t="s">
        <v>8</v>
      </c>
      <c r="C1258" s="2" t="s">
        <v>11</v>
      </c>
      <c r="D1258" s="11" t="str" cm="1">
        <f t="array" aca="1" ref="D1258" ca="1">INDEX($L$2:$L$17, RANDBETWEEN(1, COUNTA($L$2:$L$17)))</f>
        <v>Dolnośląskie</v>
      </c>
      <c r="E1258" s="2">
        <v>9</v>
      </c>
      <c r="F1258" s="2">
        <v>2544</v>
      </c>
    </row>
    <row r="1259" spans="1:6" x14ac:dyDescent="0.35">
      <c r="A1259" s="7">
        <f t="shared" ca="1" si="19"/>
        <v>45990</v>
      </c>
      <c r="B1259" t="s">
        <v>8</v>
      </c>
      <c r="C1259" s="2" t="s">
        <v>11</v>
      </c>
      <c r="D1259" s="11" t="str" cm="1">
        <f t="array" aca="1" ref="D1259" ca="1">INDEX($L$2:$L$17, RANDBETWEEN(1, COUNTA($L$2:$L$17)))</f>
        <v>Śląskie</v>
      </c>
      <c r="E1259" s="2">
        <v>9</v>
      </c>
      <c r="F1259" s="2">
        <v>4016</v>
      </c>
    </row>
    <row r="1260" spans="1:6" x14ac:dyDescent="0.35">
      <c r="A1260" s="7">
        <f t="shared" ca="1" si="19"/>
        <v>45694</v>
      </c>
      <c r="B1260" t="s">
        <v>8</v>
      </c>
      <c r="C1260" s="2" t="s">
        <v>11</v>
      </c>
      <c r="D1260" s="11" t="str" cm="1">
        <f t="array" aca="1" ref="D1260" ca="1">INDEX($L$2:$L$17, RANDBETWEEN(1, COUNTA($L$2:$L$17)))</f>
        <v>Łódzkie</v>
      </c>
      <c r="E1260" s="2">
        <v>1</v>
      </c>
      <c r="F1260" s="2">
        <v>1558</v>
      </c>
    </row>
    <row r="1261" spans="1:6" x14ac:dyDescent="0.35">
      <c r="A1261" s="7">
        <f t="shared" ca="1" si="19"/>
        <v>45972</v>
      </c>
      <c r="B1261" t="s">
        <v>8</v>
      </c>
      <c r="C1261" s="2" t="s">
        <v>11</v>
      </c>
      <c r="D1261" s="11" t="str" cm="1">
        <f t="array" aca="1" ref="D1261" ca="1">INDEX($L$2:$L$17, RANDBETWEEN(1, COUNTA($L$2:$L$17)))</f>
        <v>Zachodniopomorskie</v>
      </c>
      <c r="E1261" s="2">
        <v>1</v>
      </c>
      <c r="F1261" s="2">
        <v>1227</v>
      </c>
    </row>
    <row r="1262" spans="1:6" x14ac:dyDescent="0.35">
      <c r="A1262" s="7">
        <f t="shared" ca="1" si="19"/>
        <v>45942</v>
      </c>
      <c r="B1262" t="s">
        <v>5</v>
      </c>
      <c r="C1262" s="2" t="s">
        <v>9</v>
      </c>
      <c r="D1262" s="11" t="str" cm="1">
        <f t="array" aca="1" ref="D1262" ca="1">INDEX($L$2:$L$17, RANDBETWEEN(1, COUNTA($L$2:$L$17)))</f>
        <v>Kujawsko-pomorskie</v>
      </c>
      <c r="E1262" s="2">
        <v>8</v>
      </c>
      <c r="F1262" s="2">
        <v>842</v>
      </c>
    </row>
    <row r="1263" spans="1:6" x14ac:dyDescent="0.35">
      <c r="A1263" s="7">
        <f t="shared" ca="1" si="19"/>
        <v>45742</v>
      </c>
      <c r="B1263" t="s">
        <v>5</v>
      </c>
      <c r="C1263" s="2" t="s">
        <v>9</v>
      </c>
      <c r="D1263" s="11" t="str" cm="1">
        <f t="array" aca="1" ref="D1263" ca="1">INDEX($L$2:$L$17, RANDBETWEEN(1, COUNTA($L$2:$L$17)))</f>
        <v>Pomorskie</v>
      </c>
      <c r="E1263" s="2">
        <v>6</v>
      </c>
      <c r="F1263" s="2">
        <v>2879</v>
      </c>
    </row>
    <row r="1264" spans="1:6" x14ac:dyDescent="0.35">
      <c r="A1264" s="7">
        <f t="shared" ca="1" si="19"/>
        <v>45813</v>
      </c>
      <c r="B1264" t="s">
        <v>5</v>
      </c>
      <c r="C1264" s="2" t="s">
        <v>9</v>
      </c>
      <c r="D1264" s="11" t="str" cm="1">
        <f t="array" aca="1" ref="D1264" ca="1">INDEX($L$2:$L$17, RANDBETWEEN(1, COUNTA($L$2:$L$17)))</f>
        <v>Opolskie</v>
      </c>
      <c r="E1264" s="2">
        <v>9</v>
      </c>
      <c r="F1264" s="2">
        <v>4159</v>
      </c>
    </row>
    <row r="1265" spans="1:6" x14ac:dyDescent="0.35">
      <c r="A1265" s="7">
        <f t="shared" ca="1" si="19"/>
        <v>45836</v>
      </c>
      <c r="B1265" t="s">
        <v>5</v>
      </c>
      <c r="C1265" s="2" t="s">
        <v>9</v>
      </c>
      <c r="D1265" s="11" t="str" cm="1">
        <f t="array" aca="1" ref="D1265" ca="1">INDEX($L$2:$L$17, RANDBETWEEN(1, COUNTA($L$2:$L$17)))</f>
        <v>Podkarpackie</v>
      </c>
      <c r="E1265" s="2">
        <v>4</v>
      </c>
      <c r="F1265" s="2">
        <v>2573</v>
      </c>
    </row>
    <row r="1266" spans="1:6" x14ac:dyDescent="0.35">
      <c r="A1266" s="7">
        <f t="shared" ca="1" si="19"/>
        <v>45511</v>
      </c>
      <c r="B1266" t="s">
        <v>5</v>
      </c>
      <c r="C1266" s="2" t="s">
        <v>9</v>
      </c>
      <c r="D1266" s="11" t="str" cm="1">
        <f t="array" aca="1" ref="D1266" ca="1">INDEX($L$2:$L$17, RANDBETWEEN(1, COUNTA($L$2:$L$17)))</f>
        <v>Lubuskie</v>
      </c>
      <c r="E1266" s="2">
        <v>8</v>
      </c>
      <c r="F1266" s="2">
        <v>905</v>
      </c>
    </row>
    <row r="1267" spans="1:6" x14ac:dyDescent="0.35">
      <c r="A1267" s="7">
        <f t="shared" ca="1" si="19"/>
        <v>45421</v>
      </c>
      <c r="B1267" t="s">
        <v>5</v>
      </c>
      <c r="C1267" s="2" t="s">
        <v>9</v>
      </c>
      <c r="D1267" s="11" t="str" cm="1">
        <f t="array" aca="1" ref="D1267" ca="1">INDEX($L$2:$L$17, RANDBETWEEN(1, COUNTA($L$2:$L$17)))</f>
        <v>Łódzkie</v>
      </c>
      <c r="E1267" s="2">
        <v>4</v>
      </c>
      <c r="F1267" s="2">
        <v>2073</v>
      </c>
    </row>
    <row r="1268" spans="1:6" x14ac:dyDescent="0.35">
      <c r="A1268" s="7">
        <f t="shared" ca="1" si="19"/>
        <v>45925</v>
      </c>
      <c r="B1268" t="s">
        <v>5</v>
      </c>
      <c r="C1268" s="2" t="s">
        <v>9</v>
      </c>
      <c r="D1268" s="11" t="str" cm="1">
        <f t="array" aca="1" ref="D1268" ca="1">INDEX($L$2:$L$17, RANDBETWEEN(1, COUNTA($L$2:$L$17)))</f>
        <v>Świętokrzyskie</v>
      </c>
      <c r="E1268" s="2">
        <v>3</v>
      </c>
      <c r="F1268" s="2">
        <v>4240</v>
      </c>
    </row>
    <row r="1269" spans="1:6" x14ac:dyDescent="0.35">
      <c r="A1269" s="7">
        <f t="shared" ca="1" si="19"/>
        <v>45796</v>
      </c>
      <c r="B1269" t="s">
        <v>5</v>
      </c>
      <c r="C1269" s="2" t="s">
        <v>10</v>
      </c>
      <c r="D1269" s="11" t="str" cm="1">
        <f t="array" aca="1" ref="D1269" ca="1">INDEX($L$2:$L$17, RANDBETWEEN(1, COUNTA($L$2:$L$17)))</f>
        <v>Warmińsko-mazurskie</v>
      </c>
      <c r="E1269" s="2">
        <v>7</v>
      </c>
      <c r="F1269" s="2">
        <v>4727</v>
      </c>
    </row>
    <row r="1270" spans="1:6" x14ac:dyDescent="0.35">
      <c r="A1270" s="7">
        <f t="shared" ca="1" si="19"/>
        <v>45842</v>
      </c>
      <c r="B1270" t="s">
        <v>5</v>
      </c>
      <c r="C1270" s="2" t="s">
        <v>10</v>
      </c>
      <c r="D1270" s="11" t="str" cm="1">
        <f t="array" aca="1" ref="D1270" ca="1">INDEX($L$2:$L$17, RANDBETWEEN(1, COUNTA($L$2:$L$17)))</f>
        <v>Podlaskie</v>
      </c>
      <c r="E1270" s="2">
        <v>4</v>
      </c>
      <c r="F1270" s="2">
        <v>1978</v>
      </c>
    </row>
    <row r="1271" spans="1:6" x14ac:dyDescent="0.35">
      <c r="A1271" s="7">
        <f t="shared" ca="1" si="19"/>
        <v>46009</v>
      </c>
      <c r="B1271" t="s">
        <v>5</v>
      </c>
      <c r="C1271" s="2" t="s">
        <v>10</v>
      </c>
      <c r="D1271" s="11" t="str" cm="1">
        <f t="array" aca="1" ref="D1271" ca="1">INDEX($L$2:$L$17, RANDBETWEEN(1, COUNTA($L$2:$L$17)))</f>
        <v>Dolnośląskie</v>
      </c>
      <c r="E1271" s="2">
        <v>6</v>
      </c>
      <c r="F1271" s="2">
        <v>1078</v>
      </c>
    </row>
    <row r="1272" spans="1:6" x14ac:dyDescent="0.35">
      <c r="A1272" s="7">
        <f t="shared" ca="1" si="19"/>
        <v>45422</v>
      </c>
      <c r="B1272" t="s">
        <v>5</v>
      </c>
      <c r="C1272" s="2" t="s">
        <v>10</v>
      </c>
      <c r="D1272" s="11" t="str" cm="1">
        <f t="array" aca="1" ref="D1272" ca="1">INDEX($L$2:$L$17, RANDBETWEEN(1, COUNTA($L$2:$L$17)))</f>
        <v>Kujawsko-pomorskie</v>
      </c>
      <c r="E1272" s="2">
        <v>8</v>
      </c>
      <c r="F1272" s="2">
        <v>693</v>
      </c>
    </row>
    <row r="1273" spans="1:6" x14ac:dyDescent="0.35">
      <c r="A1273" s="7">
        <f t="shared" ca="1" si="19"/>
        <v>45521</v>
      </c>
      <c r="B1273" t="s">
        <v>5</v>
      </c>
      <c r="C1273" s="2" t="s">
        <v>10</v>
      </c>
      <c r="D1273" s="11" t="str" cm="1">
        <f t="array" aca="1" ref="D1273" ca="1">INDEX($L$2:$L$17, RANDBETWEEN(1, COUNTA($L$2:$L$17)))</f>
        <v>Zachodniopomorskie</v>
      </c>
      <c r="E1273" s="2">
        <v>7</v>
      </c>
      <c r="F1273" s="2">
        <v>1685</v>
      </c>
    </row>
    <row r="1274" spans="1:6" x14ac:dyDescent="0.35">
      <c r="A1274" s="7">
        <f t="shared" ca="1" si="19"/>
        <v>45515</v>
      </c>
      <c r="B1274" t="s">
        <v>5</v>
      </c>
      <c r="C1274" s="2" t="s">
        <v>10</v>
      </c>
      <c r="D1274" s="11" t="str" cm="1">
        <f t="array" aca="1" ref="D1274" ca="1">INDEX($L$2:$L$17, RANDBETWEEN(1, COUNTA($L$2:$L$17)))</f>
        <v>Pomorskie</v>
      </c>
      <c r="E1274" s="2">
        <v>8</v>
      </c>
      <c r="F1274" s="2">
        <v>2292</v>
      </c>
    </row>
    <row r="1275" spans="1:6" x14ac:dyDescent="0.35">
      <c r="A1275" s="7">
        <f t="shared" ca="1" si="19"/>
        <v>45338</v>
      </c>
      <c r="B1275" t="s">
        <v>5</v>
      </c>
      <c r="C1275" s="2" t="s">
        <v>10</v>
      </c>
      <c r="D1275" s="11" t="str" cm="1">
        <f t="array" aca="1" ref="D1275" ca="1">INDEX($L$2:$L$17, RANDBETWEEN(1, COUNTA($L$2:$L$17)))</f>
        <v>Pomorskie</v>
      </c>
      <c r="E1275" s="2">
        <v>6</v>
      </c>
      <c r="F1275" s="2">
        <v>1610</v>
      </c>
    </row>
    <row r="1276" spans="1:6" x14ac:dyDescent="0.35">
      <c r="A1276" s="7">
        <f t="shared" ca="1" si="19"/>
        <v>45421</v>
      </c>
      <c r="B1276" t="s">
        <v>5</v>
      </c>
      <c r="C1276" s="2" t="s">
        <v>11</v>
      </c>
      <c r="D1276" s="11" t="str" cm="1">
        <f t="array" aca="1" ref="D1276" ca="1">INDEX($L$2:$L$17, RANDBETWEEN(1, COUNTA($L$2:$L$17)))</f>
        <v>Kujawsko-pomorskie</v>
      </c>
      <c r="E1276" s="2">
        <v>9</v>
      </c>
      <c r="F1276" s="2">
        <v>2761</v>
      </c>
    </row>
    <row r="1277" spans="1:6" x14ac:dyDescent="0.35">
      <c r="A1277" s="7">
        <f t="shared" ca="1" si="19"/>
        <v>45561</v>
      </c>
      <c r="B1277" t="s">
        <v>5</v>
      </c>
      <c r="C1277" s="2" t="s">
        <v>11</v>
      </c>
      <c r="D1277" s="11" t="str" cm="1">
        <f t="array" aca="1" ref="D1277" ca="1">INDEX($L$2:$L$17, RANDBETWEEN(1, COUNTA($L$2:$L$17)))</f>
        <v>Pomorskie</v>
      </c>
      <c r="E1277" s="2">
        <v>1</v>
      </c>
      <c r="F1277" s="2">
        <v>4293</v>
      </c>
    </row>
    <row r="1278" spans="1:6" x14ac:dyDescent="0.35">
      <c r="A1278" s="7">
        <f t="shared" ca="1" si="19"/>
        <v>45490</v>
      </c>
      <c r="B1278" t="s">
        <v>5</v>
      </c>
      <c r="C1278" s="2" t="s">
        <v>11</v>
      </c>
      <c r="D1278" s="11" t="str" cm="1">
        <f t="array" aca="1" ref="D1278" ca="1">INDEX($L$2:$L$17, RANDBETWEEN(1, COUNTA($L$2:$L$17)))</f>
        <v>Warmińsko-mazurskie</v>
      </c>
      <c r="E1278" s="2">
        <v>8</v>
      </c>
      <c r="F1278" s="2">
        <v>4857</v>
      </c>
    </row>
    <row r="1279" spans="1:6" x14ac:dyDescent="0.35">
      <c r="A1279" s="7">
        <f t="shared" ca="1" si="19"/>
        <v>45430</v>
      </c>
      <c r="B1279" t="s">
        <v>5</v>
      </c>
      <c r="C1279" s="2" t="s">
        <v>11</v>
      </c>
      <c r="D1279" s="11" t="str" cm="1">
        <f t="array" aca="1" ref="D1279" ca="1">INDEX($L$2:$L$17, RANDBETWEEN(1, COUNTA($L$2:$L$17)))</f>
        <v>Podkarpackie</v>
      </c>
      <c r="E1279" s="2">
        <v>1</v>
      </c>
      <c r="F1279" s="2">
        <v>3951</v>
      </c>
    </row>
    <row r="1280" spans="1:6" x14ac:dyDescent="0.35">
      <c r="A1280" s="7">
        <f t="shared" ca="1" si="19"/>
        <v>45629</v>
      </c>
      <c r="B1280" t="s">
        <v>5</v>
      </c>
      <c r="C1280" s="2" t="s">
        <v>11</v>
      </c>
      <c r="D1280" s="11" t="str" cm="1">
        <f t="array" aca="1" ref="D1280" ca="1">INDEX($L$2:$L$17, RANDBETWEEN(1, COUNTA($L$2:$L$17)))</f>
        <v>Mazowieckie</v>
      </c>
      <c r="E1280" s="2">
        <v>1</v>
      </c>
      <c r="F1280" s="2">
        <v>2640</v>
      </c>
    </row>
    <row r="1281" spans="1:6" x14ac:dyDescent="0.35">
      <c r="A1281" s="7">
        <f t="shared" ca="1" si="19"/>
        <v>45496</v>
      </c>
      <c r="B1281" t="s">
        <v>5</v>
      </c>
      <c r="C1281" s="2" t="s">
        <v>11</v>
      </c>
      <c r="D1281" s="11" t="str" cm="1">
        <f t="array" aca="1" ref="D1281" ca="1">INDEX($L$2:$L$17, RANDBETWEEN(1, COUNTA($L$2:$L$17)))</f>
        <v>Podkarpackie</v>
      </c>
      <c r="E1281" s="2">
        <v>3</v>
      </c>
      <c r="F1281" s="2">
        <v>641</v>
      </c>
    </row>
    <row r="1282" spans="1:6" x14ac:dyDescent="0.35">
      <c r="A1282" s="7">
        <f t="shared" ca="1" si="19"/>
        <v>45830</v>
      </c>
      <c r="B1282" t="s">
        <v>5</v>
      </c>
      <c r="C1282" s="2" t="s">
        <v>11</v>
      </c>
      <c r="D1282" s="11" t="str" cm="1">
        <f t="array" aca="1" ref="D1282" ca="1">INDEX($L$2:$L$17, RANDBETWEEN(1, COUNTA($L$2:$L$17)))</f>
        <v>Małopolskie</v>
      </c>
      <c r="E1282" s="2">
        <v>4</v>
      </c>
      <c r="F1282" s="2">
        <v>1955</v>
      </c>
    </row>
    <row r="1283" spans="1:6" x14ac:dyDescent="0.35">
      <c r="A1283" s="7">
        <f t="shared" ref="A1283:A1346" ca="1" si="20">RANDBETWEEN(DATE(2024,1,1),DATE(2025,12,31))</f>
        <v>45812</v>
      </c>
      <c r="B1283" t="s">
        <v>6</v>
      </c>
      <c r="C1283" s="2" t="s">
        <v>9</v>
      </c>
      <c r="D1283" s="11" t="str" cm="1">
        <f t="array" aca="1" ref="D1283" ca="1">INDEX($L$2:$L$17, RANDBETWEEN(1, COUNTA($L$2:$L$17)))</f>
        <v>Świętokrzyskie</v>
      </c>
      <c r="E1283" s="2">
        <v>1</v>
      </c>
      <c r="F1283" s="2">
        <v>2596</v>
      </c>
    </row>
    <row r="1284" spans="1:6" x14ac:dyDescent="0.35">
      <c r="A1284" s="7">
        <f t="shared" ca="1" si="20"/>
        <v>45314</v>
      </c>
      <c r="B1284" t="s">
        <v>6</v>
      </c>
      <c r="C1284" s="2" t="s">
        <v>9</v>
      </c>
      <c r="D1284" s="11" t="str" cm="1">
        <f t="array" aca="1" ref="D1284" ca="1">INDEX($L$2:$L$17, RANDBETWEEN(1, COUNTA($L$2:$L$17)))</f>
        <v>Mazowieckie</v>
      </c>
      <c r="E1284" s="2">
        <v>8</v>
      </c>
      <c r="F1284" s="2">
        <v>1713</v>
      </c>
    </row>
    <row r="1285" spans="1:6" x14ac:dyDescent="0.35">
      <c r="A1285" s="7">
        <f t="shared" ca="1" si="20"/>
        <v>45347</v>
      </c>
      <c r="B1285" t="s">
        <v>6</v>
      </c>
      <c r="C1285" s="2" t="s">
        <v>9</v>
      </c>
      <c r="D1285" s="11" t="str" cm="1">
        <f t="array" aca="1" ref="D1285" ca="1">INDEX($L$2:$L$17, RANDBETWEEN(1, COUNTA($L$2:$L$17)))</f>
        <v>Mazowieckie</v>
      </c>
      <c r="E1285" s="2">
        <v>1</v>
      </c>
      <c r="F1285" s="2">
        <v>4999</v>
      </c>
    </row>
    <row r="1286" spans="1:6" x14ac:dyDescent="0.35">
      <c r="A1286" s="7">
        <f t="shared" ca="1" si="20"/>
        <v>45643</v>
      </c>
      <c r="B1286" t="s">
        <v>6</v>
      </c>
      <c r="C1286" s="2" t="s">
        <v>9</v>
      </c>
      <c r="D1286" s="11" t="str" cm="1">
        <f t="array" aca="1" ref="D1286" ca="1">INDEX($L$2:$L$17, RANDBETWEEN(1, COUNTA($L$2:$L$17)))</f>
        <v>Opolskie</v>
      </c>
      <c r="E1286" s="2">
        <v>5</v>
      </c>
      <c r="F1286" s="2">
        <v>840</v>
      </c>
    </row>
    <row r="1287" spans="1:6" x14ac:dyDescent="0.35">
      <c r="A1287" s="7">
        <f t="shared" ca="1" si="20"/>
        <v>45395</v>
      </c>
      <c r="B1287" t="s">
        <v>6</v>
      </c>
      <c r="C1287" s="2" t="s">
        <v>9</v>
      </c>
      <c r="D1287" s="11" t="str" cm="1">
        <f t="array" aca="1" ref="D1287" ca="1">INDEX($L$2:$L$17, RANDBETWEEN(1, COUNTA($L$2:$L$17)))</f>
        <v>Pomorskie</v>
      </c>
      <c r="E1287" s="2">
        <v>6</v>
      </c>
      <c r="F1287" s="2">
        <v>2468</v>
      </c>
    </row>
    <row r="1288" spans="1:6" x14ac:dyDescent="0.35">
      <c r="A1288" s="7">
        <f t="shared" ca="1" si="20"/>
        <v>45617</v>
      </c>
      <c r="B1288" t="s">
        <v>6</v>
      </c>
      <c r="C1288" s="2" t="s">
        <v>9</v>
      </c>
      <c r="D1288" s="11" t="str" cm="1">
        <f t="array" aca="1" ref="D1288" ca="1">INDEX($L$2:$L$17, RANDBETWEEN(1, COUNTA($L$2:$L$17)))</f>
        <v>Podkarpackie</v>
      </c>
      <c r="E1288" s="2">
        <v>9</v>
      </c>
      <c r="F1288" s="2">
        <v>2929</v>
      </c>
    </row>
    <row r="1289" spans="1:6" x14ac:dyDescent="0.35">
      <c r="A1289" s="7">
        <f t="shared" ca="1" si="20"/>
        <v>45872</v>
      </c>
      <c r="B1289" t="s">
        <v>6</v>
      </c>
      <c r="C1289" s="2" t="s">
        <v>9</v>
      </c>
      <c r="D1289" s="11" t="str" cm="1">
        <f t="array" aca="1" ref="D1289" ca="1">INDEX($L$2:$L$17, RANDBETWEEN(1, COUNTA($L$2:$L$17)))</f>
        <v>Małopolskie</v>
      </c>
      <c r="E1289" s="2">
        <v>8</v>
      </c>
      <c r="F1289" s="2">
        <v>2300</v>
      </c>
    </row>
    <row r="1290" spans="1:6" x14ac:dyDescent="0.35">
      <c r="A1290" s="7">
        <f t="shared" ca="1" si="20"/>
        <v>45995</v>
      </c>
      <c r="B1290" t="s">
        <v>6</v>
      </c>
      <c r="C1290" s="2" t="s">
        <v>10</v>
      </c>
      <c r="D1290" s="11" t="str" cm="1">
        <f t="array" aca="1" ref="D1290" ca="1">INDEX($L$2:$L$17, RANDBETWEEN(1, COUNTA($L$2:$L$17)))</f>
        <v>Lubuskie</v>
      </c>
      <c r="E1290" s="2">
        <v>5</v>
      </c>
      <c r="F1290" s="2">
        <v>1355</v>
      </c>
    </row>
    <row r="1291" spans="1:6" x14ac:dyDescent="0.35">
      <c r="A1291" s="7">
        <f t="shared" ca="1" si="20"/>
        <v>45685</v>
      </c>
      <c r="B1291" t="s">
        <v>6</v>
      </c>
      <c r="C1291" s="2" t="s">
        <v>10</v>
      </c>
      <c r="D1291" s="11" t="str" cm="1">
        <f t="array" aca="1" ref="D1291" ca="1">INDEX($L$2:$L$17, RANDBETWEEN(1, COUNTA($L$2:$L$17)))</f>
        <v>Podlaskie</v>
      </c>
      <c r="E1291" s="2">
        <v>7</v>
      </c>
      <c r="F1291" s="2">
        <v>3366</v>
      </c>
    </row>
    <row r="1292" spans="1:6" x14ac:dyDescent="0.35">
      <c r="A1292" s="7">
        <f t="shared" ca="1" si="20"/>
        <v>45619</v>
      </c>
      <c r="B1292" t="s">
        <v>6</v>
      </c>
      <c r="C1292" s="2" t="s">
        <v>10</v>
      </c>
      <c r="D1292" s="11" t="str" cm="1">
        <f t="array" aca="1" ref="D1292" ca="1">INDEX($L$2:$L$17, RANDBETWEEN(1, COUNTA($L$2:$L$17)))</f>
        <v>Dolnośląskie</v>
      </c>
      <c r="E1292" s="2">
        <v>9</v>
      </c>
      <c r="F1292" s="2">
        <v>682</v>
      </c>
    </row>
    <row r="1293" spans="1:6" x14ac:dyDescent="0.35">
      <c r="A1293" s="7">
        <f t="shared" ca="1" si="20"/>
        <v>45381</v>
      </c>
      <c r="B1293" t="s">
        <v>6</v>
      </c>
      <c r="C1293" s="2" t="s">
        <v>10</v>
      </c>
      <c r="D1293" s="11" t="str" cm="1">
        <f t="array" aca="1" ref="D1293" ca="1">INDEX($L$2:$L$17, RANDBETWEEN(1, COUNTA($L$2:$L$17)))</f>
        <v>Dolnośląskie</v>
      </c>
      <c r="E1293" s="2">
        <v>3</v>
      </c>
      <c r="F1293" s="2">
        <v>4992</v>
      </c>
    </row>
    <row r="1294" spans="1:6" x14ac:dyDescent="0.35">
      <c r="A1294" s="7">
        <f t="shared" ca="1" si="20"/>
        <v>45469</v>
      </c>
      <c r="B1294" t="s">
        <v>6</v>
      </c>
      <c r="C1294" s="2" t="s">
        <v>10</v>
      </c>
      <c r="D1294" s="11" t="str" cm="1">
        <f t="array" aca="1" ref="D1294" ca="1">INDEX($L$2:$L$17, RANDBETWEEN(1, COUNTA($L$2:$L$17)))</f>
        <v>Śląskie</v>
      </c>
      <c r="E1294" s="2">
        <v>1</v>
      </c>
      <c r="F1294" s="2">
        <v>1856</v>
      </c>
    </row>
    <row r="1295" spans="1:6" x14ac:dyDescent="0.35">
      <c r="A1295" s="7">
        <f t="shared" ca="1" si="20"/>
        <v>45437</v>
      </c>
      <c r="B1295" t="s">
        <v>6</v>
      </c>
      <c r="C1295" s="2" t="s">
        <v>10</v>
      </c>
      <c r="D1295" s="11" t="str" cm="1">
        <f t="array" aca="1" ref="D1295" ca="1">INDEX($L$2:$L$17, RANDBETWEEN(1, COUNTA($L$2:$L$17)))</f>
        <v>Świętokrzyskie</v>
      </c>
      <c r="E1295" s="2">
        <v>3</v>
      </c>
      <c r="F1295" s="2">
        <v>3739</v>
      </c>
    </row>
    <row r="1296" spans="1:6" x14ac:dyDescent="0.35">
      <c r="A1296" s="7">
        <f t="shared" ca="1" si="20"/>
        <v>46013</v>
      </c>
      <c r="B1296" t="s">
        <v>6</v>
      </c>
      <c r="C1296" s="2" t="s">
        <v>10</v>
      </c>
      <c r="D1296" s="11" t="str" cm="1">
        <f t="array" aca="1" ref="D1296" ca="1">INDEX($L$2:$L$17, RANDBETWEEN(1, COUNTA($L$2:$L$17)))</f>
        <v>Świętokrzyskie</v>
      </c>
      <c r="E1296" s="2">
        <v>8</v>
      </c>
      <c r="F1296" s="2">
        <v>3903</v>
      </c>
    </row>
    <row r="1297" spans="1:6" x14ac:dyDescent="0.35">
      <c r="A1297" s="7">
        <f t="shared" ca="1" si="20"/>
        <v>45704</v>
      </c>
      <c r="B1297" t="s">
        <v>6</v>
      </c>
      <c r="C1297" s="2" t="s">
        <v>11</v>
      </c>
      <c r="D1297" s="11" t="str" cm="1">
        <f t="array" aca="1" ref="D1297" ca="1">INDEX($L$2:$L$17, RANDBETWEEN(1, COUNTA($L$2:$L$17)))</f>
        <v>Warmińsko-mazurskie</v>
      </c>
      <c r="E1297" s="2">
        <v>5</v>
      </c>
      <c r="F1297" s="2">
        <v>3504</v>
      </c>
    </row>
    <row r="1298" spans="1:6" x14ac:dyDescent="0.35">
      <c r="A1298" s="7">
        <f t="shared" ca="1" si="20"/>
        <v>45867</v>
      </c>
      <c r="B1298" t="s">
        <v>6</v>
      </c>
      <c r="C1298" s="2" t="s">
        <v>11</v>
      </c>
      <c r="D1298" s="11" t="str" cm="1">
        <f t="array" aca="1" ref="D1298" ca="1">INDEX($L$2:$L$17, RANDBETWEEN(1, COUNTA($L$2:$L$17)))</f>
        <v>Dolnośląskie</v>
      </c>
      <c r="E1298" s="2">
        <v>1</v>
      </c>
      <c r="F1298" s="2">
        <v>1632</v>
      </c>
    </row>
    <row r="1299" spans="1:6" x14ac:dyDescent="0.35">
      <c r="A1299" s="7">
        <f t="shared" ca="1" si="20"/>
        <v>45609</v>
      </c>
      <c r="B1299" t="s">
        <v>6</v>
      </c>
      <c r="C1299" s="2" t="s">
        <v>11</v>
      </c>
      <c r="D1299" s="11" t="str" cm="1">
        <f t="array" aca="1" ref="D1299" ca="1">INDEX($L$2:$L$17, RANDBETWEEN(1, COUNTA($L$2:$L$17)))</f>
        <v>Mazowieckie</v>
      </c>
      <c r="E1299" s="2">
        <v>7</v>
      </c>
      <c r="F1299" s="2">
        <v>3872</v>
      </c>
    </row>
    <row r="1300" spans="1:6" x14ac:dyDescent="0.35">
      <c r="A1300" s="7">
        <f t="shared" ca="1" si="20"/>
        <v>45962</v>
      </c>
      <c r="B1300" t="s">
        <v>6</v>
      </c>
      <c r="C1300" s="2" t="s">
        <v>11</v>
      </c>
      <c r="D1300" s="11" t="str" cm="1">
        <f t="array" aca="1" ref="D1300" ca="1">INDEX($L$2:$L$17, RANDBETWEEN(1, COUNTA($L$2:$L$17)))</f>
        <v>Zachodniopomorskie</v>
      </c>
      <c r="E1300" s="2">
        <v>5</v>
      </c>
      <c r="F1300" s="2">
        <v>1487</v>
      </c>
    </row>
    <row r="1301" spans="1:6" x14ac:dyDescent="0.35">
      <c r="A1301" s="7">
        <f t="shared" ca="1" si="20"/>
        <v>45584</v>
      </c>
      <c r="B1301" t="s">
        <v>6</v>
      </c>
      <c r="C1301" s="2" t="s">
        <v>11</v>
      </c>
      <c r="D1301" s="11" t="str" cm="1">
        <f t="array" aca="1" ref="D1301" ca="1">INDEX($L$2:$L$17, RANDBETWEEN(1, COUNTA($L$2:$L$17)))</f>
        <v>Mazowieckie</v>
      </c>
      <c r="E1301" s="2">
        <v>7</v>
      </c>
      <c r="F1301" s="2">
        <v>673</v>
      </c>
    </row>
    <row r="1302" spans="1:6" x14ac:dyDescent="0.35">
      <c r="A1302" s="7">
        <f t="shared" ca="1" si="20"/>
        <v>45934</v>
      </c>
      <c r="B1302" t="s">
        <v>6</v>
      </c>
      <c r="C1302" s="2" t="s">
        <v>11</v>
      </c>
      <c r="D1302" s="11" t="str" cm="1">
        <f t="array" aca="1" ref="D1302" ca="1">INDEX($L$2:$L$17, RANDBETWEEN(1, COUNTA($L$2:$L$17)))</f>
        <v>Małopolskie</v>
      </c>
      <c r="E1302" s="2">
        <v>7</v>
      </c>
      <c r="F1302" s="2">
        <v>4241</v>
      </c>
    </row>
    <row r="1303" spans="1:6" x14ac:dyDescent="0.35">
      <c r="A1303" s="7">
        <f t="shared" ca="1" si="20"/>
        <v>45379</v>
      </c>
      <c r="B1303" t="s">
        <v>6</v>
      </c>
      <c r="C1303" s="2" t="s">
        <v>11</v>
      </c>
      <c r="D1303" s="11" t="str" cm="1">
        <f t="array" aca="1" ref="D1303" ca="1">INDEX($L$2:$L$17, RANDBETWEEN(1, COUNTA($L$2:$L$17)))</f>
        <v>Wielkopolskie</v>
      </c>
      <c r="E1303" s="2">
        <v>4</v>
      </c>
      <c r="F1303" s="2">
        <v>4260</v>
      </c>
    </row>
    <row r="1304" spans="1:6" x14ac:dyDescent="0.35">
      <c r="A1304" s="7">
        <f t="shared" ca="1" si="20"/>
        <v>45994</v>
      </c>
      <c r="B1304" t="s">
        <v>7</v>
      </c>
      <c r="C1304" s="2" t="s">
        <v>9</v>
      </c>
      <c r="D1304" s="11" t="str" cm="1">
        <f t="array" aca="1" ref="D1304" ca="1">INDEX($L$2:$L$17, RANDBETWEEN(1, COUNTA($L$2:$L$17)))</f>
        <v>Lubelskie</v>
      </c>
      <c r="E1304" s="2">
        <v>4</v>
      </c>
      <c r="F1304" s="2">
        <v>4533</v>
      </c>
    </row>
    <row r="1305" spans="1:6" x14ac:dyDescent="0.35">
      <c r="A1305" s="7">
        <f t="shared" ca="1" si="20"/>
        <v>45650</v>
      </c>
      <c r="B1305" t="s">
        <v>7</v>
      </c>
      <c r="C1305" s="2" t="s">
        <v>9</v>
      </c>
      <c r="D1305" s="11" t="str" cm="1">
        <f t="array" aca="1" ref="D1305" ca="1">INDEX($L$2:$L$17, RANDBETWEEN(1, COUNTA($L$2:$L$17)))</f>
        <v>Warmińsko-mazurskie</v>
      </c>
      <c r="E1305" s="2">
        <v>1</v>
      </c>
      <c r="F1305" s="2">
        <v>1489</v>
      </c>
    </row>
    <row r="1306" spans="1:6" x14ac:dyDescent="0.35">
      <c r="A1306" s="7">
        <f t="shared" ca="1" si="20"/>
        <v>45450</v>
      </c>
      <c r="B1306" t="s">
        <v>7</v>
      </c>
      <c r="C1306" s="2" t="s">
        <v>9</v>
      </c>
      <c r="D1306" s="11" t="str" cm="1">
        <f t="array" aca="1" ref="D1306" ca="1">INDEX($L$2:$L$17, RANDBETWEEN(1, COUNTA($L$2:$L$17)))</f>
        <v>Podkarpackie</v>
      </c>
      <c r="E1306" s="2">
        <v>4</v>
      </c>
      <c r="F1306" s="2">
        <v>3186</v>
      </c>
    </row>
    <row r="1307" spans="1:6" x14ac:dyDescent="0.35">
      <c r="A1307" s="7">
        <f t="shared" ca="1" si="20"/>
        <v>45475</v>
      </c>
      <c r="B1307" t="s">
        <v>7</v>
      </c>
      <c r="C1307" s="2" t="s">
        <v>9</v>
      </c>
      <c r="D1307" s="11" t="str" cm="1">
        <f t="array" aca="1" ref="D1307" ca="1">INDEX($L$2:$L$17, RANDBETWEEN(1, COUNTA($L$2:$L$17)))</f>
        <v>Podlaskie</v>
      </c>
      <c r="E1307" s="2">
        <v>5</v>
      </c>
      <c r="F1307" s="2">
        <v>1093</v>
      </c>
    </row>
    <row r="1308" spans="1:6" x14ac:dyDescent="0.35">
      <c r="A1308" s="7">
        <f t="shared" ca="1" si="20"/>
        <v>45744</v>
      </c>
      <c r="B1308" t="s">
        <v>7</v>
      </c>
      <c r="C1308" s="2" t="s">
        <v>9</v>
      </c>
      <c r="D1308" s="11" t="str" cm="1">
        <f t="array" aca="1" ref="D1308" ca="1">INDEX($L$2:$L$17, RANDBETWEEN(1, COUNTA($L$2:$L$17)))</f>
        <v>Zachodniopomorskie</v>
      </c>
      <c r="E1308" s="2">
        <v>8</v>
      </c>
      <c r="F1308" s="2">
        <v>2274</v>
      </c>
    </row>
    <row r="1309" spans="1:6" x14ac:dyDescent="0.35">
      <c r="A1309" s="7">
        <f t="shared" ca="1" si="20"/>
        <v>45332</v>
      </c>
      <c r="B1309" t="s">
        <v>7</v>
      </c>
      <c r="C1309" s="2" t="s">
        <v>9</v>
      </c>
      <c r="D1309" s="11" t="str" cm="1">
        <f t="array" aca="1" ref="D1309" ca="1">INDEX($L$2:$L$17, RANDBETWEEN(1, COUNTA($L$2:$L$17)))</f>
        <v>Podkarpackie</v>
      </c>
      <c r="E1309" s="2">
        <v>3</v>
      </c>
      <c r="F1309" s="2">
        <v>4308</v>
      </c>
    </row>
    <row r="1310" spans="1:6" x14ac:dyDescent="0.35">
      <c r="A1310" s="7">
        <f t="shared" ca="1" si="20"/>
        <v>45582</v>
      </c>
      <c r="B1310" t="s">
        <v>7</v>
      </c>
      <c r="C1310" s="2" t="s">
        <v>9</v>
      </c>
      <c r="D1310" s="11" t="str" cm="1">
        <f t="array" aca="1" ref="D1310" ca="1">INDEX($L$2:$L$17, RANDBETWEEN(1, COUNTA($L$2:$L$17)))</f>
        <v>Małopolskie</v>
      </c>
      <c r="E1310" s="2">
        <v>9</v>
      </c>
      <c r="F1310" s="2">
        <v>3202</v>
      </c>
    </row>
    <row r="1311" spans="1:6" x14ac:dyDescent="0.35">
      <c r="A1311" s="7">
        <f t="shared" ca="1" si="20"/>
        <v>45855</v>
      </c>
      <c r="B1311" t="s">
        <v>7</v>
      </c>
      <c r="C1311" s="2" t="s">
        <v>10</v>
      </c>
      <c r="D1311" s="11" t="str" cm="1">
        <f t="array" aca="1" ref="D1311" ca="1">INDEX($L$2:$L$17, RANDBETWEEN(1, COUNTA($L$2:$L$17)))</f>
        <v>Łódzkie</v>
      </c>
      <c r="E1311" s="2">
        <v>2</v>
      </c>
      <c r="F1311" s="2">
        <v>4506</v>
      </c>
    </row>
    <row r="1312" spans="1:6" x14ac:dyDescent="0.35">
      <c r="A1312" s="7">
        <f t="shared" ca="1" si="20"/>
        <v>45670</v>
      </c>
      <c r="B1312" t="s">
        <v>7</v>
      </c>
      <c r="C1312" s="2" t="s">
        <v>10</v>
      </c>
      <c r="D1312" s="11" t="str" cm="1">
        <f t="array" aca="1" ref="D1312" ca="1">INDEX($L$2:$L$17, RANDBETWEEN(1, COUNTA($L$2:$L$17)))</f>
        <v>Śląskie</v>
      </c>
      <c r="E1312" s="2">
        <v>9</v>
      </c>
      <c r="F1312" s="2">
        <v>4368</v>
      </c>
    </row>
    <row r="1313" spans="1:6" x14ac:dyDescent="0.35">
      <c r="A1313" s="7">
        <f t="shared" ca="1" si="20"/>
        <v>45731</v>
      </c>
      <c r="B1313" t="s">
        <v>7</v>
      </c>
      <c r="C1313" s="2" t="s">
        <v>10</v>
      </c>
      <c r="D1313" s="11" t="str" cm="1">
        <f t="array" aca="1" ref="D1313" ca="1">INDEX($L$2:$L$17, RANDBETWEEN(1, COUNTA($L$2:$L$17)))</f>
        <v>Dolnośląskie</v>
      </c>
      <c r="E1313" s="2">
        <v>2</v>
      </c>
      <c r="F1313" s="2">
        <v>701</v>
      </c>
    </row>
    <row r="1314" spans="1:6" x14ac:dyDescent="0.35">
      <c r="A1314" s="7">
        <f t="shared" ca="1" si="20"/>
        <v>45683</v>
      </c>
      <c r="B1314" t="s">
        <v>7</v>
      </c>
      <c r="C1314" s="2" t="s">
        <v>10</v>
      </c>
      <c r="D1314" s="11" t="str" cm="1">
        <f t="array" aca="1" ref="D1314" ca="1">INDEX($L$2:$L$17, RANDBETWEEN(1, COUNTA($L$2:$L$17)))</f>
        <v>Kujawsko-pomorskie</v>
      </c>
      <c r="E1314" s="2">
        <v>2</v>
      </c>
      <c r="F1314" s="2">
        <v>2342</v>
      </c>
    </row>
    <row r="1315" spans="1:6" x14ac:dyDescent="0.35">
      <c r="A1315" s="7">
        <f t="shared" ca="1" si="20"/>
        <v>45426</v>
      </c>
      <c r="B1315" t="s">
        <v>7</v>
      </c>
      <c r="C1315" s="2" t="s">
        <v>10</v>
      </c>
      <c r="D1315" s="11" t="str" cm="1">
        <f t="array" aca="1" ref="D1315" ca="1">INDEX($L$2:$L$17, RANDBETWEEN(1, COUNTA($L$2:$L$17)))</f>
        <v>Dolnośląskie</v>
      </c>
      <c r="E1315" s="2">
        <v>9</v>
      </c>
      <c r="F1315" s="2">
        <v>3689</v>
      </c>
    </row>
    <row r="1316" spans="1:6" x14ac:dyDescent="0.35">
      <c r="A1316" s="7">
        <f t="shared" ca="1" si="20"/>
        <v>45506</v>
      </c>
      <c r="B1316" t="s">
        <v>7</v>
      </c>
      <c r="C1316" s="2" t="s">
        <v>10</v>
      </c>
      <c r="D1316" s="11" t="str" cm="1">
        <f t="array" aca="1" ref="D1316" ca="1">INDEX($L$2:$L$17, RANDBETWEEN(1, COUNTA($L$2:$L$17)))</f>
        <v>Pomorskie</v>
      </c>
      <c r="E1316" s="2">
        <v>4</v>
      </c>
      <c r="F1316" s="2">
        <v>1270</v>
      </c>
    </row>
    <row r="1317" spans="1:6" x14ac:dyDescent="0.35">
      <c r="A1317" s="7">
        <f t="shared" ca="1" si="20"/>
        <v>45631</v>
      </c>
      <c r="B1317" t="s">
        <v>7</v>
      </c>
      <c r="C1317" s="2" t="s">
        <v>10</v>
      </c>
      <c r="D1317" s="11" t="str" cm="1">
        <f t="array" aca="1" ref="D1317" ca="1">INDEX($L$2:$L$17, RANDBETWEEN(1, COUNTA($L$2:$L$17)))</f>
        <v>Śląskie</v>
      </c>
      <c r="E1317" s="2">
        <v>5</v>
      </c>
      <c r="F1317" s="2">
        <v>3001</v>
      </c>
    </row>
    <row r="1318" spans="1:6" x14ac:dyDescent="0.35">
      <c r="A1318" s="7">
        <f t="shared" ca="1" si="20"/>
        <v>45570</v>
      </c>
      <c r="B1318" t="s">
        <v>7</v>
      </c>
      <c r="C1318" s="2" t="s">
        <v>11</v>
      </c>
      <c r="D1318" s="11" t="str" cm="1">
        <f t="array" aca="1" ref="D1318" ca="1">INDEX($L$2:$L$17, RANDBETWEEN(1, COUNTA($L$2:$L$17)))</f>
        <v>Wielkopolskie</v>
      </c>
      <c r="E1318" s="2">
        <v>6</v>
      </c>
      <c r="F1318" s="2">
        <v>4085</v>
      </c>
    </row>
    <row r="1319" spans="1:6" x14ac:dyDescent="0.35">
      <c r="A1319" s="7">
        <f t="shared" ca="1" si="20"/>
        <v>45866</v>
      </c>
      <c r="B1319" t="s">
        <v>7</v>
      </c>
      <c r="C1319" s="2" t="s">
        <v>11</v>
      </c>
      <c r="D1319" s="11" t="str" cm="1">
        <f t="array" aca="1" ref="D1319" ca="1">INDEX($L$2:$L$17, RANDBETWEEN(1, COUNTA($L$2:$L$17)))</f>
        <v>Lubuskie</v>
      </c>
      <c r="E1319" s="2">
        <v>8</v>
      </c>
      <c r="F1319" s="2">
        <v>886</v>
      </c>
    </row>
    <row r="1320" spans="1:6" x14ac:dyDescent="0.35">
      <c r="A1320" s="7">
        <f t="shared" ca="1" si="20"/>
        <v>45605</v>
      </c>
      <c r="B1320" t="s">
        <v>7</v>
      </c>
      <c r="C1320" s="2" t="s">
        <v>11</v>
      </c>
      <c r="D1320" s="11" t="str" cm="1">
        <f t="array" aca="1" ref="D1320" ca="1">INDEX($L$2:$L$17, RANDBETWEEN(1, COUNTA($L$2:$L$17)))</f>
        <v>Świętokrzyskie</v>
      </c>
      <c r="E1320" s="2">
        <v>3</v>
      </c>
      <c r="F1320" s="2">
        <v>4508</v>
      </c>
    </row>
    <row r="1321" spans="1:6" x14ac:dyDescent="0.35">
      <c r="A1321" s="7">
        <f t="shared" ca="1" si="20"/>
        <v>45882</v>
      </c>
      <c r="B1321" t="s">
        <v>7</v>
      </c>
      <c r="C1321" s="2" t="s">
        <v>11</v>
      </c>
      <c r="D1321" s="11" t="str" cm="1">
        <f t="array" aca="1" ref="D1321" ca="1">INDEX($L$2:$L$17, RANDBETWEEN(1, COUNTA($L$2:$L$17)))</f>
        <v>Podkarpackie</v>
      </c>
      <c r="E1321" s="2">
        <v>1</v>
      </c>
      <c r="F1321" s="2">
        <v>2782</v>
      </c>
    </row>
    <row r="1322" spans="1:6" x14ac:dyDescent="0.35">
      <c r="A1322" s="7">
        <f t="shared" ca="1" si="20"/>
        <v>45547</v>
      </c>
      <c r="B1322" t="s">
        <v>7</v>
      </c>
      <c r="C1322" s="2" t="s">
        <v>11</v>
      </c>
      <c r="D1322" s="11" t="str" cm="1">
        <f t="array" aca="1" ref="D1322" ca="1">INDEX($L$2:$L$17, RANDBETWEEN(1, COUNTA($L$2:$L$17)))</f>
        <v>Łódzkie</v>
      </c>
      <c r="E1322" s="2">
        <v>5</v>
      </c>
      <c r="F1322" s="2">
        <v>2498</v>
      </c>
    </row>
    <row r="1323" spans="1:6" x14ac:dyDescent="0.35">
      <c r="A1323" s="7">
        <f t="shared" ca="1" si="20"/>
        <v>45959</v>
      </c>
      <c r="B1323" t="s">
        <v>7</v>
      </c>
      <c r="C1323" s="2" t="s">
        <v>11</v>
      </c>
      <c r="D1323" s="11" t="str" cm="1">
        <f t="array" aca="1" ref="D1323" ca="1">INDEX($L$2:$L$17, RANDBETWEEN(1, COUNTA($L$2:$L$17)))</f>
        <v>Podlaskie</v>
      </c>
      <c r="E1323" s="2">
        <v>1</v>
      </c>
      <c r="F1323" s="2">
        <v>1736</v>
      </c>
    </row>
    <row r="1324" spans="1:6" x14ac:dyDescent="0.35">
      <c r="A1324" s="7">
        <f t="shared" ca="1" si="20"/>
        <v>45828</v>
      </c>
      <c r="B1324" t="s">
        <v>7</v>
      </c>
      <c r="C1324" s="2" t="s">
        <v>11</v>
      </c>
      <c r="D1324" s="11" t="str" cm="1">
        <f t="array" aca="1" ref="D1324" ca="1">INDEX($L$2:$L$17, RANDBETWEEN(1, COUNTA($L$2:$L$17)))</f>
        <v>Świętokrzyskie</v>
      </c>
      <c r="E1324" s="2">
        <v>9</v>
      </c>
      <c r="F1324" s="2">
        <v>1650</v>
      </c>
    </row>
    <row r="1325" spans="1:6" x14ac:dyDescent="0.35">
      <c r="A1325" s="7">
        <f t="shared" ca="1" si="20"/>
        <v>45579</v>
      </c>
      <c r="B1325" t="s">
        <v>8</v>
      </c>
      <c r="C1325" s="2" t="s">
        <v>9</v>
      </c>
      <c r="D1325" s="11" t="str" cm="1">
        <f t="array" aca="1" ref="D1325" ca="1">INDEX($L$2:$L$17, RANDBETWEEN(1, COUNTA($L$2:$L$17)))</f>
        <v>Wielkopolskie</v>
      </c>
      <c r="E1325" s="2">
        <v>9</v>
      </c>
      <c r="F1325" s="2">
        <v>1931</v>
      </c>
    </row>
    <row r="1326" spans="1:6" x14ac:dyDescent="0.35">
      <c r="A1326" s="7">
        <f t="shared" ca="1" si="20"/>
        <v>45745</v>
      </c>
      <c r="B1326" t="s">
        <v>8</v>
      </c>
      <c r="C1326" s="2" t="s">
        <v>9</v>
      </c>
      <c r="D1326" s="11" t="str" cm="1">
        <f t="array" aca="1" ref="D1326" ca="1">INDEX($L$2:$L$17, RANDBETWEEN(1, COUNTA($L$2:$L$17)))</f>
        <v>Dolnośląskie</v>
      </c>
      <c r="E1326" s="2">
        <v>5</v>
      </c>
      <c r="F1326" s="2">
        <v>2319</v>
      </c>
    </row>
    <row r="1327" spans="1:6" x14ac:dyDescent="0.35">
      <c r="A1327" s="7">
        <f t="shared" ca="1" si="20"/>
        <v>45535</v>
      </c>
      <c r="B1327" t="s">
        <v>8</v>
      </c>
      <c r="C1327" s="2" t="s">
        <v>9</v>
      </c>
      <c r="D1327" s="11" t="str" cm="1">
        <f t="array" aca="1" ref="D1327" ca="1">INDEX($L$2:$L$17, RANDBETWEEN(1, COUNTA($L$2:$L$17)))</f>
        <v>Opolskie</v>
      </c>
      <c r="E1327" s="2">
        <v>2</v>
      </c>
      <c r="F1327" s="2">
        <v>1630</v>
      </c>
    </row>
    <row r="1328" spans="1:6" x14ac:dyDescent="0.35">
      <c r="A1328" s="7">
        <f t="shared" ca="1" si="20"/>
        <v>45758</v>
      </c>
      <c r="B1328" t="s">
        <v>8</v>
      </c>
      <c r="C1328" s="2" t="s">
        <v>9</v>
      </c>
      <c r="D1328" s="11" t="str" cm="1">
        <f t="array" aca="1" ref="D1328" ca="1">INDEX($L$2:$L$17, RANDBETWEEN(1, COUNTA($L$2:$L$17)))</f>
        <v>Mazowieckie</v>
      </c>
      <c r="E1328" s="2">
        <v>7</v>
      </c>
      <c r="F1328" s="2">
        <v>3158</v>
      </c>
    </row>
    <row r="1329" spans="1:6" x14ac:dyDescent="0.35">
      <c r="A1329" s="7">
        <f t="shared" ca="1" si="20"/>
        <v>45488</v>
      </c>
      <c r="B1329" t="s">
        <v>8</v>
      </c>
      <c r="C1329" s="2" t="s">
        <v>9</v>
      </c>
      <c r="D1329" s="11" t="str" cm="1">
        <f t="array" aca="1" ref="D1329" ca="1">INDEX($L$2:$L$17, RANDBETWEEN(1, COUNTA($L$2:$L$17)))</f>
        <v>Podkarpackie</v>
      </c>
      <c r="E1329" s="2">
        <v>5</v>
      </c>
      <c r="F1329" s="2">
        <v>2620</v>
      </c>
    </row>
    <row r="1330" spans="1:6" x14ac:dyDescent="0.35">
      <c r="A1330" s="7">
        <f t="shared" ca="1" si="20"/>
        <v>45589</v>
      </c>
      <c r="B1330" t="s">
        <v>8</v>
      </c>
      <c r="C1330" s="2" t="s">
        <v>9</v>
      </c>
      <c r="D1330" s="11" t="str" cm="1">
        <f t="array" aca="1" ref="D1330" ca="1">INDEX($L$2:$L$17, RANDBETWEEN(1, COUNTA($L$2:$L$17)))</f>
        <v>Podlaskie</v>
      </c>
      <c r="E1330" s="2">
        <v>2</v>
      </c>
      <c r="F1330" s="2">
        <v>2521</v>
      </c>
    </row>
    <row r="1331" spans="1:6" x14ac:dyDescent="0.35">
      <c r="A1331" s="7">
        <f t="shared" ca="1" si="20"/>
        <v>45385</v>
      </c>
      <c r="B1331" t="s">
        <v>8</v>
      </c>
      <c r="C1331" s="2" t="s">
        <v>9</v>
      </c>
      <c r="D1331" s="11" t="str" cm="1">
        <f t="array" aca="1" ref="D1331" ca="1">INDEX($L$2:$L$17, RANDBETWEEN(1, COUNTA($L$2:$L$17)))</f>
        <v>Mazowieckie</v>
      </c>
      <c r="E1331" s="2">
        <v>3</v>
      </c>
      <c r="F1331" s="2">
        <v>2323</v>
      </c>
    </row>
    <row r="1332" spans="1:6" x14ac:dyDescent="0.35">
      <c r="A1332" s="7">
        <f t="shared" ca="1" si="20"/>
        <v>45778</v>
      </c>
      <c r="B1332" t="s">
        <v>8</v>
      </c>
      <c r="C1332" s="2" t="s">
        <v>10</v>
      </c>
      <c r="D1332" s="11" t="str" cm="1">
        <f t="array" aca="1" ref="D1332" ca="1">INDEX($L$2:$L$17, RANDBETWEEN(1, COUNTA($L$2:$L$17)))</f>
        <v>Kujawsko-pomorskie</v>
      </c>
      <c r="E1332" s="2">
        <v>9</v>
      </c>
      <c r="F1332" s="2">
        <v>2742</v>
      </c>
    </row>
    <row r="1333" spans="1:6" x14ac:dyDescent="0.35">
      <c r="A1333" s="7">
        <f t="shared" ca="1" si="20"/>
        <v>45356</v>
      </c>
      <c r="B1333" t="s">
        <v>8</v>
      </c>
      <c r="C1333" s="2" t="s">
        <v>10</v>
      </c>
      <c r="D1333" s="11" t="str" cm="1">
        <f t="array" aca="1" ref="D1333" ca="1">INDEX($L$2:$L$17, RANDBETWEEN(1, COUNTA($L$2:$L$17)))</f>
        <v>Kujawsko-pomorskie</v>
      </c>
      <c r="E1333" s="2">
        <v>7</v>
      </c>
      <c r="F1333" s="2">
        <v>3634</v>
      </c>
    </row>
    <row r="1334" spans="1:6" x14ac:dyDescent="0.35">
      <c r="A1334" s="7">
        <f t="shared" ca="1" si="20"/>
        <v>45710</v>
      </c>
      <c r="B1334" t="s">
        <v>8</v>
      </c>
      <c r="C1334" s="2" t="s">
        <v>10</v>
      </c>
      <c r="D1334" s="11" t="str" cm="1">
        <f t="array" aca="1" ref="D1334" ca="1">INDEX($L$2:$L$17, RANDBETWEEN(1, COUNTA($L$2:$L$17)))</f>
        <v>Śląskie</v>
      </c>
      <c r="E1334" s="2">
        <v>9</v>
      </c>
      <c r="F1334" s="2">
        <v>859</v>
      </c>
    </row>
    <row r="1335" spans="1:6" x14ac:dyDescent="0.35">
      <c r="A1335" s="7">
        <f t="shared" ca="1" si="20"/>
        <v>45413</v>
      </c>
      <c r="B1335" t="s">
        <v>8</v>
      </c>
      <c r="C1335" s="2" t="s">
        <v>10</v>
      </c>
      <c r="D1335" s="11" t="str" cm="1">
        <f t="array" aca="1" ref="D1335" ca="1">INDEX($L$2:$L$17, RANDBETWEEN(1, COUNTA($L$2:$L$17)))</f>
        <v>Opolskie</v>
      </c>
      <c r="E1335" s="2">
        <v>4</v>
      </c>
      <c r="F1335" s="2">
        <v>1641</v>
      </c>
    </row>
    <row r="1336" spans="1:6" x14ac:dyDescent="0.35">
      <c r="A1336" s="7">
        <f t="shared" ca="1" si="20"/>
        <v>45663</v>
      </c>
      <c r="B1336" t="s">
        <v>8</v>
      </c>
      <c r="C1336" s="2" t="s">
        <v>10</v>
      </c>
      <c r="D1336" s="11" t="str" cm="1">
        <f t="array" aca="1" ref="D1336" ca="1">INDEX($L$2:$L$17, RANDBETWEEN(1, COUNTA($L$2:$L$17)))</f>
        <v>Śląskie</v>
      </c>
      <c r="E1336" s="2">
        <v>8</v>
      </c>
      <c r="F1336" s="2">
        <v>4500</v>
      </c>
    </row>
    <row r="1337" spans="1:6" x14ac:dyDescent="0.35">
      <c r="A1337" s="7">
        <f t="shared" ca="1" si="20"/>
        <v>45957</v>
      </c>
      <c r="B1337" t="s">
        <v>8</v>
      </c>
      <c r="C1337" s="2" t="s">
        <v>10</v>
      </c>
      <c r="D1337" s="11" t="str" cm="1">
        <f t="array" aca="1" ref="D1337" ca="1">INDEX($L$2:$L$17, RANDBETWEEN(1, COUNTA($L$2:$L$17)))</f>
        <v>Lubelskie</v>
      </c>
      <c r="E1337" s="2">
        <v>8</v>
      </c>
      <c r="F1337" s="2">
        <v>3861</v>
      </c>
    </row>
    <row r="1338" spans="1:6" x14ac:dyDescent="0.35">
      <c r="A1338" s="7">
        <f t="shared" ca="1" si="20"/>
        <v>45661</v>
      </c>
      <c r="B1338" t="s">
        <v>8</v>
      </c>
      <c r="C1338" s="2" t="s">
        <v>10</v>
      </c>
      <c r="D1338" s="11" t="str" cm="1">
        <f t="array" aca="1" ref="D1338" ca="1">INDEX($L$2:$L$17, RANDBETWEEN(1, COUNTA($L$2:$L$17)))</f>
        <v>Śląskie</v>
      </c>
      <c r="E1338" s="2">
        <v>7</v>
      </c>
      <c r="F1338" s="2">
        <v>3480</v>
      </c>
    </row>
    <row r="1339" spans="1:6" x14ac:dyDescent="0.35">
      <c r="A1339" s="7">
        <f t="shared" ca="1" si="20"/>
        <v>45427</v>
      </c>
      <c r="B1339" t="s">
        <v>8</v>
      </c>
      <c r="C1339" s="2" t="s">
        <v>11</v>
      </c>
      <c r="D1339" s="11" t="str" cm="1">
        <f t="array" aca="1" ref="D1339" ca="1">INDEX($L$2:$L$17, RANDBETWEEN(1, COUNTA($L$2:$L$17)))</f>
        <v>Podlaskie</v>
      </c>
      <c r="E1339" s="2">
        <v>5</v>
      </c>
      <c r="F1339" s="2">
        <v>3767</v>
      </c>
    </row>
    <row r="1340" spans="1:6" x14ac:dyDescent="0.35">
      <c r="A1340" s="7">
        <f t="shared" ca="1" si="20"/>
        <v>45321</v>
      </c>
      <c r="B1340" t="s">
        <v>8</v>
      </c>
      <c r="C1340" s="2" t="s">
        <v>11</v>
      </c>
      <c r="D1340" s="11" t="str" cm="1">
        <f t="array" aca="1" ref="D1340" ca="1">INDEX($L$2:$L$17, RANDBETWEEN(1, COUNTA($L$2:$L$17)))</f>
        <v>Pomorskie</v>
      </c>
      <c r="E1340" s="2">
        <v>1</v>
      </c>
      <c r="F1340" s="2">
        <v>2091</v>
      </c>
    </row>
    <row r="1341" spans="1:6" x14ac:dyDescent="0.35">
      <c r="A1341" s="7">
        <f t="shared" ca="1" si="20"/>
        <v>45801</v>
      </c>
      <c r="B1341" t="s">
        <v>8</v>
      </c>
      <c r="C1341" s="2" t="s">
        <v>11</v>
      </c>
      <c r="D1341" s="11" t="str" cm="1">
        <f t="array" aca="1" ref="D1341" ca="1">INDEX($L$2:$L$17, RANDBETWEEN(1, COUNTA($L$2:$L$17)))</f>
        <v>Podkarpackie</v>
      </c>
      <c r="E1341" s="2">
        <v>4</v>
      </c>
      <c r="F1341" s="2">
        <v>3764</v>
      </c>
    </row>
    <row r="1342" spans="1:6" x14ac:dyDescent="0.35">
      <c r="A1342" s="7">
        <f t="shared" ca="1" si="20"/>
        <v>45971</v>
      </c>
      <c r="B1342" t="s">
        <v>8</v>
      </c>
      <c r="C1342" s="2" t="s">
        <v>11</v>
      </c>
      <c r="D1342" s="11" t="str" cm="1">
        <f t="array" aca="1" ref="D1342" ca="1">INDEX($L$2:$L$17, RANDBETWEEN(1, COUNTA($L$2:$L$17)))</f>
        <v>Podkarpackie</v>
      </c>
      <c r="E1342" s="2">
        <v>2</v>
      </c>
      <c r="F1342" s="2">
        <v>3773</v>
      </c>
    </row>
    <row r="1343" spans="1:6" x14ac:dyDescent="0.35">
      <c r="A1343" s="7">
        <f t="shared" ca="1" si="20"/>
        <v>45895</v>
      </c>
      <c r="B1343" t="s">
        <v>8</v>
      </c>
      <c r="C1343" s="2" t="s">
        <v>11</v>
      </c>
      <c r="D1343" s="11" t="str" cm="1">
        <f t="array" aca="1" ref="D1343" ca="1">INDEX($L$2:$L$17, RANDBETWEEN(1, COUNTA($L$2:$L$17)))</f>
        <v>Lubelskie</v>
      </c>
      <c r="E1343" s="2">
        <v>3</v>
      </c>
      <c r="F1343" s="2">
        <v>2511</v>
      </c>
    </row>
    <row r="1344" spans="1:6" x14ac:dyDescent="0.35">
      <c r="A1344" s="7">
        <f t="shared" ca="1" si="20"/>
        <v>45469</v>
      </c>
      <c r="B1344" t="s">
        <v>8</v>
      </c>
      <c r="C1344" s="2" t="s">
        <v>11</v>
      </c>
      <c r="D1344" s="11" t="str" cm="1">
        <f t="array" aca="1" ref="D1344" ca="1">INDEX($L$2:$L$17, RANDBETWEEN(1, COUNTA($L$2:$L$17)))</f>
        <v>Lubuskie</v>
      </c>
      <c r="E1344" s="2">
        <v>1</v>
      </c>
      <c r="F1344" s="2">
        <v>3554</v>
      </c>
    </row>
    <row r="1345" spans="1:6" x14ac:dyDescent="0.35">
      <c r="A1345" s="7">
        <f t="shared" ca="1" si="20"/>
        <v>45558</v>
      </c>
      <c r="B1345" t="s">
        <v>8</v>
      </c>
      <c r="C1345" s="2" t="s">
        <v>11</v>
      </c>
      <c r="D1345" s="11" t="str" cm="1">
        <f t="array" aca="1" ref="D1345" ca="1">INDEX($L$2:$L$17, RANDBETWEEN(1, COUNTA($L$2:$L$17)))</f>
        <v>Podkarpackie</v>
      </c>
      <c r="E1345" s="2">
        <v>6</v>
      </c>
      <c r="F1345" s="2">
        <v>3428</v>
      </c>
    </row>
    <row r="1346" spans="1:6" x14ac:dyDescent="0.35">
      <c r="A1346" s="7">
        <f t="shared" ca="1" si="20"/>
        <v>45991</v>
      </c>
      <c r="B1346" t="s">
        <v>5</v>
      </c>
      <c r="C1346" s="2" t="s">
        <v>9</v>
      </c>
      <c r="D1346" s="11" t="str" cm="1">
        <f t="array" aca="1" ref="D1346" ca="1">INDEX($L$2:$L$17, RANDBETWEEN(1, COUNTA($L$2:$L$17)))</f>
        <v>Zachodniopomorskie</v>
      </c>
      <c r="E1346" s="2">
        <v>5</v>
      </c>
      <c r="F1346" s="2">
        <v>1075</v>
      </c>
    </row>
    <row r="1347" spans="1:6" x14ac:dyDescent="0.35">
      <c r="A1347" s="7">
        <f t="shared" ref="A1347:A1410" ca="1" si="21">RANDBETWEEN(DATE(2024,1,1),DATE(2025,12,31))</f>
        <v>45327</v>
      </c>
      <c r="B1347" t="s">
        <v>5</v>
      </c>
      <c r="C1347" s="2" t="s">
        <v>9</v>
      </c>
      <c r="D1347" s="11" t="str" cm="1">
        <f t="array" aca="1" ref="D1347" ca="1">INDEX($L$2:$L$17, RANDBETWEEN(1, COUNTA($L$2:$L$17)))</f>
        <v>Lubuskie</v>
      </c>
      <c r="E1347" s="2">
        <v>4</v>
      </c>
      <c r="F1347" s="2">
        <v>1429</v>
      </c>
    </row>
    <row r="1348" spans="1:6" x14ac:dyDescent="0.35">
      <c r="A1348" s="7">
        <f t="shared" ca="1" si="21"/>
        <v>45560</v>
      </c>
      <c r="B1348" t="s">
        <v>5</v>
      </c>
      <c r="C1348" s="2" t="s">
        <v>9</v>
      </c>
      <c r="D1348" s="11" t="str" cm="1">
        <f t="array" aca="1" ref="D1348" ca="1">INDEX($L$2:$L$17, RANDBETWEEN(1, COUNTA($L$2:$L$17)))</f>
        <v>Mazowieckie</v>
      </c>
      <c r="E1348" s="2">
        <v>6</v>
      </c>
      <c r="F1348" s="2">
        <v>1963</v>
      </c>
    </row>
    <row r="1349" spans="1:6" x14ac:dyDescent="0.35">
      <c r="A1349" s="7">
        <f t="shared" ca="1" si="21"/>
        <v>45556</v>
      </c>
      <c r="B1349" t="s">
        <v>5</v>
      </c>
      <c r="C1349" s="2" t="s">
        <v>9</v>
      </c>
      <c r="D1349" s="11" t="str" cm="1">
        <f t="array" aca="1" ref="D1349" ca="1">INDEX($L$2:$L$17, RANDBETWEEN(1, COUNTA($L$2:$L$17)))</f>
        <v>Łódzkie</v>
      </c>
      <c r="E1349" s="2">
        <v>4</v>
      </c>
      <c r="F1349" s="2">
        <v>1554</v>
      </c>
    </row>
    <row r="1350" spans="1:6" x14ac:dyDescent="0.35">
      <c r="A1350" s="7">
        <f t="shared" ca="1" si="21"/>
        <v>45867</v>
      </c>
      <c r="B1350" t="s">
        <v>5</v>
      </c>
      <c r="C1350" s="2" t="s">
        <v>9</v>
      </c>
      <c r="D1350" s="11" t="str" cm="1">
        <f t="array" aca="1" ref="D1350" ca="1">INDEX($L$2:$L$17, RANDBETWEEN(1, COUNTA($L$2:$L$17)))</f>
        <v>Lubelskie</v>
      </c>
      <c r="E1350" s="2">
        <v>2</v>
      </c>
      <c r="F1350" s="2">
        <v>2400</v>
      </c>
    </row>
    <row r="1351" spans="1:6" x14ac:dyDescent="0.35">
      <c r="A1351" s="7">
        <f t="shared" ca="1" si="21"/>
        <v>45904</v>
      </c>
      <c r="B1351" t="s">
        <v>5</v>
      </c>
      <c r="C1351" s="2" t="s">
        <v>9</v>
      </c>
      <c r="D1351" s="11" t="str" cm="1">
        <f t="array" aca="1" ref="D1351" ca="1">INDEX($L$2:$L$17, RANDBETWEEN(1, COUNTA($L$2:$L$17)))</f>
        <v>Łódzkie</v>
      </c>
      <c r="E1351" s="2">
        <v>8</v>
      </c>
      <c r="F1351" s="2">
        <v>1899</v>
      </c>
    </row>
    <row r="1352" spans="1:6" x14ac:dyDescent="0.35">
      <c r="A1352" s="7">
        <f t="shared" ca="1" si="21"/>
        <v>45827</v>
      </c>
      <c r="B1352" t="s">
        <v>5</v>
      </c>
      <c r="C1352" s="2" t="s">
        <v>9</v>
      </c>
      <c r="D1352" s="11" t="str" cm="1">
        <f t="array" aca="1" ref="D1352" ca="1">INDEX($L$2:$L$17, RANDBETWEEN(1, COUNTA($L$2:$L$17)))</f>
        <v>Dolnośląskie</v>
      </c>
      <c r="E1352" s="2">
        <v>3</v>
      </c>
      <c r="F1352" s="2">
        <v>942</v>
      </c>
    </row>
    <row r="1353" spans="1:6" x14ac:dyDescent="0.35">
      <c r="A1353" s="7">
        <f t="shared" ca="1" si="21"/>
        <v>46016</v>
      </c>
      <c r="B1353" t="s">
        <v>5</v>
      </c>
      <c r="C1353" s="2" t="s">
        <v>10</v>
      </c>
      <c r="D1353" s="11" t="str" cm="1">
        <f t="array" aca="1" ref="D1353" ca="1">INDEX($L$2:$L$17, RANDBETWEEN(1, COUNTA($L$2:$L$17)))</f>
        <v>Dolnośląskie</v>
      </c>
      <c r="E1353" s="2">
        <v>6</v>
      </c>
      <c r="F1353" s="2">
        <v>1678</v>
      </c>
    </row>
    <row r="1354" spans="1:6" x14ac:dyDescent="0.35">
      <c r="A1354" s="7">
        <f t="shared" ca="1" si="21"/>
        <v>45623</v>
      </c>
      <c r="B1354" t="s">
        <v>5</v>
      </c>
      <c r="C1354" s="2" t="s">
        <v>10</v>
      </c>
      <c r="D1354" s="11" t="str" cm="1">
        <f t="array" aca="1" ref="D1354" ca="1">INDEX($L$2:$L$17, RANDBETWEEN(1, COUNTA($L$2:$L$17)))</f>
        <v>Łódzkie</v>
      </c>
      <c r="E1354" s="2">
        <v>3</v>
      </c>
      <c r="F1354" s="2">
        <v>4958</v>
      </c>
    </row>
    <row r="1355" spans="1:6" x14ac:dyDescent="0.35">
      <c r="A1355" s="7">
        <f t="shared" ca="1" si="21"/>
        <v>45672</v>
      </c>
      <c r="B1355" t="s">
        <v>5</v>
      </c>
      <c r="C1355" s="2" t="s">
        <v>10</v>
      </c>
      <c r="D1355" s="11" t="str" cm="1">
        <f t="array" aca="1" ref="D1355" ca="1">INDEX($L$2:$L$17, RANDBETWEEN(1, COUNTA($L$2:$L$17)))</f>
        <v>Śląskie</v>
      </c>
      <c r="E1355" s="2">
        <v>6</v>
      </c>
      <c r="F1355" s="2">
        <v>2341</v>
      </c>
    </row>
    <row r="1356" spans="1:6" x14ac:dyDescent="0.35">
      <c r="A1356" s="7">
        <f t="shared" ca="1" si="21"/>
        <v>45777</v>
      </c>
      <c r="B1356" t="s">
        <v>5</v>
      </c>
      <c r="C1356" s="2" t="s">
        <v>10</v>
      </c>
      <c r="D1356" s="11" t="str" cm="1">
        <f t="array" aca="1" ref="D1356" ca="1">INDEX($L$2:$L$17, RANDBETWEEN(1, COUNTA($L$2:$L$17)))</f>
        <v>Dolnośląskie</v>
      </c>
      <c r="E1356" s="2">
        <v>5</v>
      </c>
      <c r="F1356" s="2">
        <v>1410</v>
      </c>
    </row>
    <row r="1357" spans="1:6" x14ac:dyDescent="0.35">
      <c r="A1357" s="7">
        <f t="shared" ca="1" si="21"/>
        <v>45399</v>
      </c>
      <c r="B1357" t="s">
        <v>5</v>
      </c>
      <c r="C1357" s="2" t="s">
        <v>10</v>
      </c>
      <c r="D1357" s="11" t="str" cm="1">
        <f t="array" aca="1" ref="D1357" ca="1">INDEX($L$2:$L$17, RANDBETWEEN(1, COUNTA($L$2:$L$17)))</f>
        <v>Łódzkie</v>
      </c>
      <c r="E1357" s="2">
        <v>5</v>
      </c>
      <c r="F1357" s="2">
        <v>4509</v>
      </c>
    </row>
    <row r="1358" spans="1:6" x14ac:dyDescent="0.35">
      <c r="A1358" s="7">
        <f t="shared" ca="1" si="21"/>
        <v>45529</v>
      </c>
      <c r="B1358" t="s">
        <v>5</v>
      </c>
      <c r="C1358" s="2" t="s">
        <v>10</v>
      </c>
      <c r="D1358" s="11" t="str" cm="1">
        <f t="array" aca="1" ref="D1358" ca="1">INDEX($L$2:$L$17, RANDBETWEEN(1, COUNTA($L$2:$L$17)))</f>
        <v>Opolskie</v>
      </c>
      <c r="E1358" s="2">
        <v>5</v>
      </c>
      <c r="F1358" s="2">
        <v>2669</v>
      </c>
    </row>
    <row r="1359" spans="1:6" x14ac:dyDescent="0.35">
      <c r="A1359" s="7">
        <f t="shared" ca="1" si="21"/>
        <v>45524</v>
      </c>
      <c r="B1359" t="s">
        <v>5</v>
      </c>
      <c r="C1359" s="2" t="s">
        <v>10</v>
      </c>
      <c r="D1359" s="11" t="str" cm="1">
        <f t="array" aca="1" ref="D1359" ca="1">INDEX($L$2:$L$17, RANDBETWEEN(1, COUNTA($L$2:$L$17)))</f>
        <v>Warmińsko-mazurskie</v>
      </c>
      <c r="E1359" s="2">
        <v>5</v>
      </c>
      <c r="F1359" s="2">
        <v>623</v>
      </c>
    </row>
    <row r="1360" spans="1:6" x14ac:dyDescent="0.35">
      <c r="A1360" s="7">
        <f t="shared" ca="1" si="21"/>
        <v>45856</v>
      </c>
      <c r="B1360" t="s">
        <v>5</v>
      </c>
      <c r="C1360" s="2" t="s">
        <v>11</v>
      </c>
      <c r="D1360" s="11" t="str" cm="1">
        <f t="array" aca="1" ref="D1360" ca="1">INDEX($L$2:$L$17, RANDBETWEEN(1, COUNTA($L$2:$L$17)))</f>
        <v>Małopolskie</v>
      </c>
      <c r="E1360" s="2">
        <v>6</v>
      </c>
      <c r="F1360" s="2">
        <v>3658</v>
      </c>
    </row>
    <row r="1361" spans="1:6" x14ac:dyDescent="0.35">
      <c r="A1361" s="7">
        <f t="shared" ca="1" si="21"/>
        <v>45686</v>
      </c>
      <c r="B1361" t="s">
        <v>5</v>
      </c>
      <c r="C1361" s="2" t="s">
        <v>11</v>
      </c>
      <c r="D1361" s="11" t="str" cm="1">
        <f t="array" aca="1" ref="D1361" ca="1">INDEX($L$2:$L$17, RANDBETWEEN(1, COUNTA($L$2:$L$17)))</f>
        <v>Podlaskie</v>
      </c>
      <c r="E1361" s="2">
        <v>9</v>
      </c>
      <c r="F1361" s="2">
        <v>1285</v>
      </c>
    </row>
    <row r="1362" spans="1:6" x14ac:dyDescent="0.35">
      <c r="A1362" s="7">
        <f t="shared" ca="1" si="21"/>
        <v>45693</v>
      </c>
      <c r="B1362" t="s">
        <v>5</v>
      </c>
      <c r="C1362" s="2" t="s">
        <v>11</v>
      </c>
      <c r="D1362" s="11" t="str" cm="1">
        <f t="array" aca="1" ref="D1362" ca="1">INDEX($L$2:$L$17, RANDBETWEEN(1, COUNTA($L$2:$L$17)))</f>
        <v>Małopolskie</v>
      </c>
      <c r="E1362" s="2">
        <v>4</v>
      </c>
      <c r="F1362" s="2">
        <v>2916</v>
      </c>
    </row>
    <row r="1363" spans="1:6" x14ac:dyDescent="0.35">
      <c r="A1363" s="7">
        <f t="shared" ca="1" si="21"/>
        <v>45509</v>
      </c>
      <c r="B1363" t="s">
        <v>5</v>
      </c>
      <c r="C1363" s="2" t="s">
        <v>11</v>
      </c>
      <c r="D1363" s="11" t="str" cm="1">
        <f t="array" aca="1" ref="D1363" ca="1">INDEX($L$2:$L$17, RANDBETWEEN(1, COUNTA($L$2:$L$17)))</f>
        <v>Śląskie</v>
      </c>
      <c r="E1363" s="2">
        <v>6</v>
      </c>
      <c r="F1363" s="2">
        <v>2436</v>
      </c>
    </row>
    <row r="1364" spans="1:6" x14ac:dyDescent="0.35">
      <c r="A1364" s="7">
        <f t="shared" ca="1" si="21"/>
        <v>45989</v>
      </c>
      <c r="B1364" t="s">
        <v>5</v>
      </c>
      <c r="C1364" s="2" t="s">
        <v>11</v>
      </c>
      <c r="D1364" s="11" t="str" cm="1">
        <f t="array" aca="1" ref="D1364" ca="1">INDEX($L$2:$L$17, RANDBETWEEN(1, COUNTA($L$2:$L$17)))</f>
        <v>Kujawsko-pomorskie</v>
      </c>
      <c r="E1364" s="2">
        <v>5</v>
      </c>
      <c r="F1364" s="2">
        <v>4663</v>
      </c>
    </row>
    <row r="1365" spans="1:6" x14ac:dyDescent="0.35">
      <c r="A1365" s="7">
        <f t="shared" ca="1" si="21"/>
        <v>45748</v>
      </c>
      <c r="B1365" t="s">
        <v>5</v>
      </c>
      <c r="C1365" s="2" t="s">
        <v>11</v>
      </c>
      <c r="D1365" s="11" t="str" cm="1">
        <f t="array" aca="1" ref="D1365" ca="1">INDEX($L$2:$L$17, RANDBETWEEN(1, COUNTA($L$2:$L$17)))</f>
        <v>Mazowieckie</v>
      </c>
      <c r="E1365" s="2">
        <v>9</v>
      </c>
      <c r="F1365" s="2">
        <v>3736</v>
      </c>
    </row>
    <row r="1366" spans="1:6" x14ac:dyDescent="0.35">
      <c r="A1366" s="7">
        <f t="shared" ca="1" si="21"/>
        <v>45325</v>
      </c>
      <c r="B1366" t="s">
        <v>5</v>
      </c>
      <c r="C1366" s="2" t="s">
        <v>11</v>
      </c>
      <c r="D1366" s="11" t="str" cm="1">
        <f t="array" aca="1" ref="D1366" ca="1">INDEX($L$2:$L$17, RANDBETWEEN(1, COUNTA($L$2:$L$17)))</f>
        <v>Opolskie</v>
      </c>
      <c r="E1366" s="2">
        <v>2</v>
      </c>
      <c r="F1366" s="2">
        <v>2852</v>
      </c>
    </row>
    <row r="1367" spans="1:6" x14ac:dyDescent="0.35">
      <c r="A1367" s="7">
        <f t="shared" ca="1" si="21"/>
        <v>45421</v>
      </c>
      <c r="B1367" t="s">
        <v>6</v>
      </c>
      <c r="C1367" s="2" t="s">
        <v>9</v>
      </c>
      <c r="D1367" s="11" t="str" cm="1">
        <f t="array" aca="1" ref="D1367" ca="1">INDEX($L$2:$L$17, RANDBETWEEN(1, COUNTA($L$2:$L$17)))</f>
        <v>Lubelskie</v>
      </c>
      <c r="E1367" s="2">
        <v>6</v>
      </c>
      <c r="F1367" s="2">
        <v>864</v>
      </c>
    </row>
    <row r="1368" spans="1:6" x14ac:dyDescent="0.35">
      <c r="A1368" s="7">
        <f t="shared" ca="1" si="21"/>
        <v>45907</v>
      </c>
      <c r="B1368" t="s">
        <v>6</v>
      </c>
      <c r="C1368" s="2" t="s">
        <v>9</v>
      </c>
      <c r="D1368" s="11" t="str" cm="1">
        <f t="array" aca="1" ref="D1368" ca="1">INDEX($L$2:$L$17, RANDBETWEEN(1, COUNTA($L$2:$L$17)))</f>
        <v>Lubuskie</v>
      </c>
      <c r="E1368" s="2">
        <v>3</v>
      </c>
      <c r="F1368" s="2">
        <v>2890</v>
      </c>
    </row>
    <row r="1369" spans="1:6" x14ac:dyDescent="0.35">
      <c r="A1369" s="7">
        <f t="shared" ca="1" si="21"/>
        <v>45713</v>
      </c>
      <c r="B1369" t="s">
        <v>6</v>
      </c>
      <c r="C1369" s="2" t="s">
        <v>9</v>
      </c>
      <c r="D1369" s="11" t="str" cm="1">
        <f t="array" aca="1" ref="D1369" ca="1">INDEX($L$2:$L$17, RANDBETWEEN(1, COUNTA($L$2:$L$17)))</f>
        <v>Podlaskie</v>
      </c>
      <c r="E1369" s="2">
        <v>3</v>
      </c>
      <c r="F1369" s="2">
        <v>1877</v>
      </c>
    </row>
    <row r="1370" spans="1:6" x14ac:dyDescent="0.35">
      <c r="A1370" s="7">
        <f t="shared" ca="1" si="21"/>
        <v>45361</v>
      </c>
      <c r="B1370" t="s">
        <v>6</v>
      </c>
      <c r="C1370" s="2" t="s">
        <v>9</v>
      </c>
      <c r="D1370" s="11" t="str" cm="1">
        <f t="array" aca="1" ref="D1370" ca="1">INDEX($L$2:$L$17, RANDBETWEEN(1, COUNTA($L$2:$L$17)))</f>
        <v>Świętokrzyskie</v>
      </c>
      <c r="E1370" s="2">
        <v>5</v>
      </c>
      <c r="F1370" s="2">
        <v>840</v>
      </c>
    </row>
    <row r="1371" spans="1:6" x14ac:dyDescent="0.35">
      <c r="A1371" s="7">
        <f t="shared" ca="1" si="21"/>
        <v>45420</v>
      </c>
      <c r="B1371" t="s">
        <v>6</v>
      </c>
      <c r="C1371" s="2" t="s">
        <v>9</v>
      </c>
      <c r="D1371" s="11" t="str" cm="1">
        <f t="array" aca="1" ref="D1371" ca="1">INDEX($L$2:$L$17, RANDBETWEEN(1, COUNTA($L$2:$L$17)))</f>
        <v>Mazowieckie</v>
      </c>
      <c r="E1371" s="2">
        <v>7</v>
      </c>
      <c r="F1371" s="2">
        <v>799</v>
      </c>
    </row>
    <row r="1372" spans="1:6" x14ac:dyDescent="0.35">
      <c r="A1372" s="7">
        <f t="shared" ca="1" si="21"/>
        <v>45305</v>
      </c>
      <c r="B1372" t="s">
        <v>6</v>
      </c>
      <c r="C1372" s="2" t="s">
        <v>9</v>
      </c>
      <c r="D1372" s="11" t="str" cm="1">
        <f t="array" aca="1" ref="D1372" ca="1">INDEX($L$2:$L$17, RANDBETWEEN(1, COUNTA($L$2:$L$17)))</f>
        <v>Mazowieckie</v>
      </c>
      <c r="E1372" s="2">
        <v>1</v>
      </c>
      <c r="F1372" s="2">
        <v>2022</v>
      </c>
    </row>
    <row r="1373" spans="1:6" x14ac:dyDescent="0.35">
      <c r="A1373" s="7">
        <f t="shared" ca="1" si="21"/>
        <v>45780</v>
      </c>
      <c r="B1373" t="s">
        <v>6</v>
      </c>
      <c r="C1373" s="2" t="s">
        <v>9</v>
      </c>
      <c r="D1373" s="11" t="str" cm="1">
        <f t="array" aca="1" ref="D1373" ca="1">INDEX($L$2:$L$17, RANDBETWEEN(1, COUNTA($L$2:$L$17)))</f>
        <v>Lubelskie</v>
      </c>
      <c r="E1373" s="2">
        <v>8</v>
      </c>
      <c r="F1373" s="2">
        <v>2127</v>
      </c>
    </row>
    <row r="1374" spans="1:6" x14ac:dyDescent="0.35">
      <c r="A1374" s="7">
        <f t="shared" ca="1" si="21"/>
        <v>45627</v>
      </c>
      <c r="B1374" t="s">
        <v>6</v>
      </c>
      <c r="C1374" s="2" t="s">
        <v>10</v>
      </c>
      <c r="D1374" s="11" t="str" cm="1">
        <f t="array" aca="1" ref="D1374" ca="1">INDEX($L$2:$L$17, RANDBETWEEN(1, COUNTA($L$2:$L$17)))</f>
        <v>Podlaskie</v>
      </c>
      <c r="E1374" s="2">
        <v>2</v>
      </c>
      <c r="F1374" s="2">
        <v>1634</v>
      </c>
    </row>
    <row r="1375" spans="1:6" x14ac:dyDescent="0.35">
      <c r="A1375" s="7">
        <f t="shared" ca="1" si="21"/>
        <v>45394</v>
      </c>
      <c r="B1375" t="s">
        <v>6</v>
      </c>
      <c r="C1375" s="2" t="s">
        <v>10</v>
      </c>
      <c r="D1375" s="11" t="str" cm="1">
        <f t="array" aca="1" ref="D1375" ca="1">INDEX($L$2:$L$17, RANDBETWEEN(1, COUNTA($L$2:$L$17)))</f>
        <v>Wielkopolskie</v>
      </c>
      <c r="E1375" s="2">
        <v>4</v>
      </c>
      <c r="F1375" s="2">
        <v>2686</v>
      </c>
    </row>
    <row r="1376" spans="1:6" x14ac:dyDescent="0.35">
      <c r="A1376" s="7">
        <f t="shared" ca="1" si="21"/>
        <v>45634</v>
      </c>
      <c r="B1376" t="s">
        <v>6</v>
      </c>
      <c r="C1376" s="2" t="s">
        <v>10</v>
      </c>
      <c r="D1376" s="11" t="str" cm="1">
        <f t="array" aca="1" ref="D1376" ca="1">INDEX($L$2:$L$17, RANDBETWEEN(1, COUNTA($L$2:$L$17)))</f>
        <v>Podkarpackie</v>
      </c>
      <c r="E1376" s="2">
        <v>2</v>
      </c>
      <c r="F1376" s="2">
        <v>3670</v>
      </c>
    </row>
    <row r="1377" spans="1:6" x14ac:dyDescent="0.35">
      <c r="A1377" s="7">
        <f t="shared" ca="1" si="21"/>
        <v>45907</v>
      </c>
      <c r="B1377" t="s">
        <v>6</v>
      </c>
      <c r="C1377" s="2" t="s">
        <v>10</v>
      </c>
      <c r="D1377" s="11" t="str" cm="1">
        <f t="array" aca="1" ref="D1377" ca="1">INDEX($L$2:$L$17, RANDBETWEEN(1, COUNTA($L$2:$L$17)))</f>
        <v>Opolskie</v>
      </c>
      <c r="E1377" s="2">
        <v>6</v>
      </c>
      <c r="F1377" s="2">
        <v>2651</v>
      </c>
    </row>
    <row r="1378" spans="1:6" x14ac:dyDescent="0.35">
      <c r="A1378" s="7">
        <f t="shared" ca="1" si="21"/>
        <v>45527</v>
      </c>
      <c r="B1378" t="s">
        <v>6</v>
      </c>
      <c r="C1378" s="2" t="s">
        <v>10</v>
      </c>
      <c r="D1378" s="11" t="str" cm="1">
        <f t="array" aca="1" ref="D1378" ca="1">INDEX($L$2:$L$17, RANDBETWEEN(1, COUNTA($L$2:$L$17)))</f>
        <v>Podkarpackie</v>
      </c>
      <c r="E1378" s="2">
        <v>3</v>
      </c>
      <c r="F1378" s="2">
        <v>4235</v>
      </c>
    </row>
    <row r="1379" spans="1:6" x14ac:dyDescent="0.35">
      <c r="A1379" s="7">
        <f t="shared" ca="1" si="21"/>
        <v>45636</v>
      </c>
      <c r="B1379" t="s">
        <v>6</v>
      </c>
      <c r="C1379" s="2" t="s">
        <v>10</v>
      </c>
      <c r="D1379" s="11" t="str" cm="1">
        <f t="array" aca="1" ref="D1379" ca="1">INDEX($L$2:$L$17, RANDBETWEEN(1, COUNTA($L$2:$L$17)))</f>
        <v>Opolskie</v>
      </c>
      <c r="E1379" s="2">
        <v>7</v>
      </c>
      <c r="F1379" s="2">
        <v>4760</v>
      </c>
    </row>
    <row r="1380" spans="1:6" x14ac:dyDescent="0.35">
      <c r="A1380" s="7">
        <f t="shared" ca="1" si="21"/>
        <v>45811</v>
      </c>
      <c r="B1380" t="s">
        <v>6</v>
      </c>
      <c r="C1380" s="2" t="s">
        <v>10</v>
      </c>
      <c r="D1380" s="11" t="str" cm="1">
        <f t="array" aca="1" ref="D1380" ca="1">INDEX($L$2:$L$17, RANDBETWEEN(1, COUNTA($L$2:$L$17)))</f>
        <v>Mazowieckie</v>
      </c>
      <c r="E1380" s="2">
        <v>5</v>
      </c>
      <c r="F1380" s="2">
        <v>3067</v>
      </c>
    </row>
    <row r="1381" spans="1:6" x14ac:dyDescent="0.35">
      <c r="A1381" s="7">
        <f t="shared" ca="1" si="21"/>
        <v>45420</v>
      </c>
      <c r="B1381" t="s">
        <v>6</v>
      </c>
      <c r="C1381" s="2" t="s">
        <v>11</v>
      </c>
      <c r="D1381" s="11" t="str" cm="1">
        <f t="array" aca="1" ref="D1381" ca="1">INDEX($L$2:$L$17, RANDBETWEEN(1, COUNTA($L$2:$L$17)))</f>
        <v>Zachodniopomorskie</v>
      </c>
      <c r="E1381" s="2">
        <v>5</v>
      </c>
      <c r="F1381" s="2">
        <v>1156</v>
      </c>
    </row>
    <row r="1382" spans="1:6" x14ac:dyDescent="0.35">
      <c r="A1382" s="7">
        <f t="shared" ca="1" si="21"/>
        <v>45994</v>
      </c>
      <c r="B1382" t="s">
        <v>6</v>
      </c>
      <c r="C1382" s="2" t="s">
        <v>11</v>
      </c>
      <c r="D1382" s="11" t="str" cm="1">
        <f t="array" aca="1" ref="D1382" ca="1">INDEX($L$2:$L$17, RANDBETWEEN(1, COUNTA($L$2:$L$17)))</f>
        <v>Lubuskie</v>
      </c>
      <c r="E1382" s="2">
        <v>6</v>
      </c>
      <c r="F1382" s="2">
        <v>2711</v>
      </c>
    </row>
    <row r="1383" spans="1:6" x14ac:dyDescent="0.35">
      <c r="A1383" s="7">
        <f t="shared" ca="1" si="21"/>
        <v>45879</v>
      </c>
      <c r="B1383" t="s">
        <v>6</v>
      </c>
      <c r="C1383" s="2" t="s">
        <v>11</v>
      </c>
      <c r="D1383" s="11" t="str" cm="1">
        <f t="array" aca="1" ref="D1383" ca="1">INDEX($L$2:$L$17, RANDBETWEEN(1, COUNTA($L$2:$L$17)))</f>
        <v>Małopolskie</v>
      </c>
      <c r="E1383" s="2">
        <v>5</v>
      </c>
      <c r="F1383" s="2">
        <v>4230</v>
      </c>
    </row>
    <row r="1384" spans="1:6" x14ac:dyDescent="0.35">
      <c r="A1384" s="7">
        <f t="shared" ca="1" si="21"/>
        <v>45463</v>
      </c>
      <c r="B1384" t="s">
        <v>6</v>
      </c>
      <c r="C1384" s="2" t="s">
        <v>11</v>
      </c>
      <c r="D1384" s="11" t="str" cm="1">
        <f t="array" aca="1" ref="D1384" ca="1">INDEX($L$2:$L$17, RANDBETWEEN(1, COUNTA($L$2:$L$17)))</f>
        <v>Lubuskie</v>
      </c>
      <c r="E1384" s="2">
        <v>6</v>
      </c>
      <c r="F1384" s="2">
        <v>766</v>
      </c>
    </row>
    <row r="1385" spans="1:6" x14ac:dyDescent="0.35">
      <c r="A1385" s="7">
        <f t="shared" ca="1" si="21"/>
        <v>46006</v>
      </c>
      <c r="B1385" t="s">
        <v>6</v>
      </c>
      <c r="C1385" s="2" t="s">
        <v>11</v>
      </c>
      <c r="D1385" s="11" t="str" cm="1">
        <f t="array" aca="1" ref="D1385" ca="1">INDEX($L$2:$L$17, RANDBETWEEN(1, COUNTA($L$2:$L$17)))</f>
        <v>Małopolskie</v>
      </c>
      <c r="E1385" s="2">
        <v>6</v>
      </c>
      <c r="F1385" s="2">
        <v>2208</v>
      </c>
    </row>
    <row r="1386" spans="1:6" x14ac:dyDescent="0.35">
      <c r="A1386" s="7">
        <f t="shared" ca="1" si="21"/>
        <v>45578</v>
      </c>
      <c r="B1386" t="s">
        <v>6</v>
      </c>
      <c r="C1386" s="2" t="s">
        <v>11</v>
      </c>
      <c r="D1386" s="11" t="str" cm="1">
        <f t="array" aca="1" ref="D1386" ca="1">INDEX($L$2:$L$17, RANDBETWEEN(1, COUNTA($L$2:$L$17)))</f>
        <v>Podkarpackie</v>
      </c>
      <c r="E1386" s="2">
        <v>6</v>
      </c>
      <c r="F1386" s="2">
        <v>4232</v>
      </c>
    </row>
    <row r="1387" spans="1:6" x14ac:dyDescent="0.35">
      <c r="A1387" s="7">
        <f t="shared" ca="1" si="21"/>
        <v>45380</v>
      </c>
      <c r="B1387" t="s">
        <v>6</v>
      </c>
      <c r="C1387" s="2" t="s">
        <v>11</v>
      </c>
      <c r="D1387" s="11" t="str" cm="1">
        <f t="array" aca="1" ref="D1387" ca="1">INDEX($L$2:$L$17, RANDBETWEEN(1, COUNTA($L$2:$L$17)))</f>
        <v>Lubelskie</v>
      </c>
      <c r="E1387" s="2">
        <v>5</v>
      </c>
      <c r="F1387" s="2">
        <v>2010</v>
      </c>
    </row>
    <row r="1388" spans="1:6" x14ac:dyDescent="0.35">
      <c r="A1388" s="7">
        <f t="shared" ca="1" si="21"/>
        <v>45539</v>
      </c>
      <c r="B1388" t="s">
        <v>7</v>
      </c>
      <c r="C1388" s="2" t="s">
        <v>9</v>
      </c>
      <c r="D1388" s="11" t="str" cm="1">
        <f t="array" aca="1" ref="D1388" ca="1">INDEX($L$2:$L$17, RANDBETWEEN(1, COUNTA($L$2:$L$17)))</f>
        <v>Małopolskie</v>
      </c>
      <c r="E1388" s="2">
        <v>8</v>
      </c>
      <c r="F1388" s="2">
        <v>1476</v>
      </c>
    </row>
    <row r="1389" spans="1:6" x14ac:dyDescent="0.35">
      <c r="A1389" s="7">
        <f t="shared" ca="1" si="21"/>
        <v>45627</v>
      </c>
      <c r="B1389" t="s">
        <v>7</v>
      </c>
      <c r="C1389" s="2" t="s">
        <v>9</v>
      </c>
      <c r="D1389" s="11" t="str" cm="1">
        <f t="array" aca="1" ref="D1389" ca="1">INDEX($L$2:$L$17, RANDBETWEEN(1, COUNTA($L$2:$L$17)))</f>
        <v>Kujawsko-pomorskie</v>
      </c>
      <c r="E1389" s="2">
        <v>6</v>
      </c>
      <c r="F1389" s="2">
        <v>2460</v>
      </c>
    </row>
    <row r="1390" spans="1:6" x14ac:dyDescent="0.35">
      <c r="A1390" s="7">
        <f t="shared" ca="1" si="21"/>
        <v>45370</v>
      </c>
      <c r="B1390" t="s">
        <v>7</v>
      </c>
      <c r="C1390" s="2" t="s">
        <v>9</v>
      </c>
      <c r="D1390" s="11" t="str" cm="1">
        <f t="array" aca="1" ref="D1390" ca="1">INDEX($L$2:$L$17, RANDBETWEEN(1, COUNTA($L$2:$L$17)))</f>
        <v>Warmińsko-mazurskie</v>
      </c>
      <c r="E1390" s="2">
        <v>3</v>
      </c>
      <c r="F1390" s="2">
        <v>1382</v>
      </c>
    </row>
    <row r="1391" spans="1:6" x14ac:dyDescent="0.35">
      <c r="A1391" s="7">
        <f t="shared" ca="1" si="21"/>
        <v>45320</v>
      </c>
      <c r="B1391" t="s">
        <v>7</v>
      </c>
      <c r="C1391" s="2" t="s">
        <v>9</v>
      </c>
      <c r="D1391" s="11" t="str" cm="1">
        <f t="array" aca="1" ref="D1391" ca="1">INDEX($L$2:$L$17, RANDBETWEEN(1, COUNTA($L$2:$L$17)))</f>
        <v>Łódzkie</v>
      </c>
      <c r="E1391" s="2">
        <v>4</v>
      </c>
      <c r="F1391" s="2">
        <v>3167</v>
      </c>
    </row>
    <row r="1392" spans="1:6" x14ac:dyDescent="0.35">
      <c r="A1392" s="7">
        <f t="shared" ca="1" si="21"/>
        <v>45729</v>
      </c>
      <c r="B1392" t="s">
        <v>7</v>
      </c>
      <c r="C1392" s="2" t="s">
        <v>9</v>
      </c>
      <c r="D1392" s="11" t="str" cm="1">
        <f t="array" aca="1" ref="D1392" ca="1">INDEX($L$2:$L$17, RANDBETWEEN(1, COUNTA($L$2:$L$17)))</f>
        <v>Opolskie</v>
      </c>
      <c r="E1392" s="2">
        <v>1</v>
      </c>
      <c r="F1392" s="2">
        <v>2110</v>
      </c>
    </row>
    <row r="1393" spans="1:6" x14ac:dyDescent="0.35">
      <c r="A1393" s="7">
        <f t="shared" ca="1" si="21"/>
        <v>46006</v>
      </c>
      <c r="B1393" t="s">
        <v>7</v>
      </c>
      <c r="C1393" s="2" t="s">
        <v>9</v>
      </c>
      <c r="D1393" s="11" t="str" cm="1">
        <f t="array" aca="1" ref="D1393" ca="1">INDEX($L$2:$L$17, RANDBETWEEN(1, COUNTA($L$2:$L$17)))</f>
        <v>Mazowieckie</v>
      </c>
      <c r="E1393" s="2">
        <v>9</v>
      </c>
      <c r="F1393" s="2">
        <v>2954</v>
      </c>
    </row>
    <row r="1394" spans="1:6" x14ac:dyDescent="0.35">
      <c r="A1394" s="7">
        <f t="shared" ca="1" si="21"/>
        <v>45631</v>
      </c>
      <c r="B1394" t="s">
        <v>7</v>
      </c>
      <c r="C1394" s="2" t="s">
        <v>9</v>
      </c>
      <c r="D1394" s="11" t="str" cm="1">
        <f t="array" aca="1" ref="D1394" ca="1">INDEX($L$2:$L$17, RANDBETWEEN(1, COUNTA($L$2:$L$17)))</f>
        <v>Dolnośląskie</v>
      </c>
      <c r="E1394" s="2">
        <v>1</v>
      </c>
      <c r="F1394" s="2">
        <v>4325</v>
      </c>
    </row>
    <row r="1395" spans="1:6" x14ac:dyDescent="0.35">
      <c r="A1395" s="7">
        <f t="shared" ca="1" si="21"/>
        <v>45465</v>
      </c>
      <c r="B1395" t="s">
        <v>7</v>
      </c>
      <c r="C1395" s="2" t="s">
        <v>10</v>
      </c>
      <c r="D1395" s="11" t="str" cm="1">
        <f t="array" aca="1" ref="D1395" ca="1">INDEX($L$2:$L$17, RANDBETWEEN(1, COUNTA($L$2:$L$17)))</f>
        <v>Zachodniopomorskie</v>
      </c>
      <c r="E1395" s="2">
        <v>2</v>
      </c>
      <c r="F1395" s="2">
        <v>4302</v>
      </c>
    </row>
    <row r="1396" spans="1:6" x14ac:dyDescent="0.35">
      <c r="A1396" s="7">
        <f t="shared" ca="1" si="21"/>
        <v>45835</v>
      </c>
      <c r="B1396" t="s">
        <v>7</v>
      </c>
      <c r="C1396" s="2" t="s">
        <v>10</v>
      </c>
      <c r="D1396" s="11" t="str" cm="1">
        <f t="array" aca="1" ref="D1396" ca="1">INDEX($L$2:$L$17, RANDBETWEEN(1, COUNTA($L$2:$L$17)))</f>
        <v>Opolskie</v>
      </c>
      <c r="E1396" s="2">
        <v>4</v>
      </c>
      <c r="F1396" s="2">
        <v>2470</v>
      </c>
    </row>
    <row r="1397" spans="1:6" x14ac:dyDescent="0.35">
      <c r="A1397" s="7">
        <f t="shared" ca="1" si="21"/>
        <v>45662</v>
      </c>
      <c r="B1397" t="s">
        <v>7</v>
      </c>
      <c r="C1397" s="2" t="s">
        <v>10</v>
      </c>
      <c r="D1397" s="11" t="str" cm="1">
        <f t="array" aca="1" ref="D1397" ca="1">INDEX($L$2:$L$17, RANDBETWEEN(1, COUNTA($L$2:$L$17)))</f>
        <v>Świętokrzyskie</v>
      </c>
      <c r="E1397" s="2">
        <v>3</v>
      </c>
      <c r="F1397" s="2">
        <v>1402</v>
      </c>
    </row>
    <row r="1398" spans="1:6" x14ac:dyDescent="0.35">
      <c r="A1398" s="7">
        <f t="shared" ca="1" si="21"/>
        <v>45536</v>
      </c>
      <c r="B1398" t="s">
        <v>7</v>
      </c>
      <c r="C1398" s="2" t="s">
        <v>10</v>
      </c>
      <c r="D1398" s="11" t="str" cm="1">
        <f t="array" aca="1" ref="D1398" ca="1">INDEX($L$2:$L$17, RANDBETWEEN(1, COUNTA($L$2:$L$17)))</f>
        <v>Kujawsko-pomorskie</v>
      </c>
      <c r="E1398" s="2">
        <v>9</v>
      </c>
      <c r="F1398" s="2">
        <v>3619</v>
      </c>
    </row>
    <row r="1399" spans="1:6" x14ac:dyDescent="0.35">
      <c r="A1399" s="7">
        <f t="shared" ca="1" si="21"/>
        <v>45413</v>
      </c>
      <c r="B1399" t="s">
        <v>7</v>
      </c>
      <c r="C1399" s="2" t="s">
        <v>10</v>
      </c>
      <c r="D1399" s="11" t="str" cm="1">
        <f t="array" aca="1" ref="D1399" ca="1">INDEX($L$2:$L$17, RANDBETWEEN(1, COUNTA($L$2:$L$17)))</f>
        <v>Podlaskie</v>
      </c>
      <c r="E1399" s="2">
        <v>4</v>
      </c>
      <c r="F1399" s="2">
        <v>2363</v>
      </c>
    </row>
    <row r="1400" spans="1:6" x14ac:dyDescent="0.35">
      <c r="A1400" s="7">
        <f t="shared" ca="1" si="21"/>
        <v>45298</v>
      </c>
      <c r="B1400" t="s">
        <v>7</v>
      </c>
      <c r="C1400" s="2" t="s">
        <v>10</v>
      </c>
      <c r="D1400" s="11" t="str" cm="1">
        <f t="array" aca="1" ref="D1400" ca="1">INDEX($L$2:$L$17, RANDBETWEEN(1, COUNTA($L$2:$L$17)))</f>
        <v>Kujawsko-pomorskie</v>
      </c>
      <c r="E1400" s="2">
        <v>1</v>
      </c>
      <c r="F1400" s="2">
        <v>2884</v>
      </c>
    </row>
    <row r="1401" spans="1:6" x14ac:dyDescent="0.35">
      <c r="A1401" s="7">
        <f t="shared" ca="1" si="21"/>
        <v>45855</v>
      </c>
      <c r="B1401" t="s">
        <v>7</v>
      </c>
      <c r="C1401" s="2" t="s">
        <v>10</v>
      </c>
      <c r="D1401" s="11" t="str" cm="1">
        <f t="array" aca="1" ref="D1401" ca="1">INDEX($L$2:$L$17, RANDBETWEEN(1, COUNTA($L$2:$L$17)))</f>
        <v>Podkarpackie</v>
      </c>
      <c r="E1401" s="2">
        <v>8</v>
      </c>
      <c r="F1401" s="2">
        <v>4435</v>
      </c>
    </row>
    <row r="1402" spans="1:6" x14ac:dyDescent="0.35">
      <c r="A1402" s="7">
        <f t="shared" ca="1" si="21"/>
        <v>45307</v>
      </c>
      <c r="B1402" t="s">
        <v>7</v>
      </c>
      <c r="C1402" s="2" t="s">
        <v>11</v>
      </c>
      <c r="D1402" s="11" t="str" cm="1">
        <f t="array" aca="1" ref="D1402" ca="1">INDEX($L$2:$L$17, RANDBETWEEN(1, COUNTA($L$2:$L$17)))</f>
        <v>Śląskie</v>
      </c>
      <c r="E1402" s="2">
        <v>5</v>
      </c>
      <c r="F1402" s="2">
        <v>2990</v>
      </c>
    </row>
    <row r="1403" spans="1:6" x14ac:dyDescent="0.35">
      <c r="A1403" s="7">
        <f t="shared" ca="1" si="21"/>
        <v>45979</v>
      </c>
      <c r="B1403" t="s">
        <v>7</v>
      </c>
      <c r="C1403" s="2" t="s">
        <v>11</v>
      </c>
      <c r="D1403" s="11" t="str" cm="1">
        <f t="array" aca="1" ref="D1403" ca="1">INDEX($L$2:$L$17, RANDBETWEEN(1, COUNTA($L$2:$L$17)))</f>
        <v>Kujawsko-pomorskie</v>
      </c>
      <c r="E1403" s="2">
        <v>7</v>
      </c>
      <c r="F1403" s="2">
        <v>1442</v>
      </c>
    </row>
    <row r="1404" spans="1:6" x14ac:dyDescent="0.35">
      <c r="A1404" s="7">
        <f t="shared" ca="1" si="21"/>
        <v>45784</v>
      </c>
      <c r="B1404" t="s">
        <v>7</v>
      </c>
      <c r="C1404" s="2" t="s">
        <v>11</v>
      </c>
      <c r="D1404" s="11" t="str" cm="1">
        <f t="array" aca="1" ref="D1404" ca="1">INDEX($L$2:$L$17, RANDBETWEEN(1, COUNTA($L$2:$L$17)))</f>
        <v>Dolnośląskie</v>
      </c>
      <c r="E1404" s="2">
        <v>2</v>
      </c>
      <c r="F1404" s="2">
        <v>3267</v>
      </c>
    </row>
    <row r="1405" spans="1:6" x14ac:dyDescent="0.35">
      <c r="A1405" s="7">
        <f t="shared" ca="1" si="21"/>
        <v>45712</v>
      </c>
      <c r="B1405" t="s">
        <v>7</v>
      </c>
      <c r="C1405" s="2" t="s">
        <v>11</v>
      </c>
      <c r="D1405" s="11" t="str" cm="1">
        <f t="array" aca="1" ref="D1405" ca="1">INDEX($L$2:$L$17, RANDBETWEEN(1, COUNTA($L$2:$L$17)))</f>
        <v>Podlaskie</v>
      </c>
      <c r="E1405" s="2">
        <v>6</v>
      </c>
      <c r="F1405" s="2">
        <v>3027</v>
      </c>
    </row>
    <row r="1406" spans="1:6" x14ac:dyDescent="0.35">
      <c r="A1406" s="7">
        <f t="shared" ca="1" si="21"/>
        <v>45419</v>
      </c>
      <c r="B1406" t="s">
        <v>7</v>
      </c>
      <c r="C1406" s="2" t="s">
        <v>11</v>
      </c>
      <c r="D1406" s="11" t="str" cm="1">
        <f t="array" aca="1" ref="D1406" ca="1">INDEX($L$2:$L$17, RANDBETWEEN(1, COUNTA($L$2:$L$17)))</f>
        <v>Warmińsko-mazurskie</v>
      </c>
      <c r="E1406" s="2">
        <v>6</v>
      </c>
      <c r="F1406" s="2">
        <v>3920</v>
      </c>
    </row>
    <row r="1407" spans="1:6" x14ac:dyDescent="0.35">
      <c r="A1407" s="7">
        <f t="shared" ca="1" si="21"/>
        <v>45451</v>
      </c>
      <c r="B1407" t="s">
        <v>7</v>
      </c>
      <c r="C1407" s="2" t="s">
        <v>11</v>
      </c>
      <c r="D1407" s="11" t="str" cm="1">
        <f t="array" aca="1" ref="D1407" ca="1">INDEX($L$2:$L$17, RANDBETWEEN(1, COUNTA($L$2:$L$17)))</f>
        <v>Opolskie</v>
      </c>
      <c r="E1407" s="2">
        <v>6</v>
      </c>
      <c r="F1407" s="2">
        <v>4406</v>
      </c>
    </row>
    <row r="1408" spans="1:6" x14ac:dyDescent="0.35">
      <c r="A1408" s="7">
        <f t="shared" ca="1" si="21"/>
        <v>45638</v>
      </c>
      <c r="B1408" t="s">
        <v>7</v>
      </c>
      <c r="C1408" s="2" t="s">
        <v>11</v>
      </c>
      <c r="D1408" s="11" t="str" cm="1">
        <f t="array" aca="1" ref="D1408" ca="1">INDEX($L$2:$L$17, RANDBETWEEN(1, COUNTA($L$2:$L$17)))</f>
        <v>Wielkopolskie</v>
      </c>
      <c r="E1408" s="2">
        <v>5</v>
      </c>
      <c r="F1408" s="2">
        <v>3453</v>
      </c>
    </row>
    <row r="1409" spans="1:6" x14ac:dyDescent="0.35">
      <c r="A1409" s="7">
        <f t="shared" ca="1" si="21"/>
        <v>45545</v>
      </c>
      <c r="B1409" t="s">
        <v>8</v>
      </c>
      <c r="C1409" s="2" t="s">
        <v>9</v>
      </c>
      <c r="D1409" s="11" t="str" cm="1">
        <f t="array" aca="1" ref="D1409" ca="1">INDEX($L$2:$L$17, RANDBETWEEN(1, COUNTA($L$2:$L$17)))</f>
        <v>Kujawsko-pomorskie</v>
      </c>
      <c r="E1409" s="2">
        <v>2</v>
      </c>
      <c r="F1409" s="2">
        <v>2499</v>
      </c>
    </row>
    <row r="1410" spans="1:6" x14ac:dyDescent="0.35">
      <c r="A1410" s="7">
        <f t="shared" ca="1" si="21"/>
        <v>45410</v>
      </c>
      <c r="B1410" t="s">
        <v>8</v>
      </c>
      <c r="C1410" s="2" t="s">
        <v>9</v>
      </c>
      <c r="D1410" s="11" t="str" cm="1">
        <f t="array" aca="1" ref="D1410" ca="1">INDEX($L$2:$L$17, RANDBETWEEN(1, COUNTA($L$2:$L$17)))</f>
        <v>Łódzkie</v>
      </c>
      <c r="E1410" s="2">
        <v>8</v>
      </c>
      <c r="F1410" s="2">
        <v>4252</v>
      </c>
    </row>
    <row r="1411" spans="1:6" x14ac:dyDescent="0.35">
      <c r="A1411" s="7">
        <f t="shared" ref="A1411:A1474" ca="1" si="22">RANDBETWEEN(DATE(2024,1,1),DATE(2025,12,31))</f>
        <v>45355</v>
      </c>
      <c r="B1411" t="s">
        <v>8</v>
      </c>
      <c r="C1411" s="2" t="s">
        <v>9</v>
      </c>
      <c r="D1411" s="11" t="str" cm="1">
        <f t="array" aca="1" ref="D1411" ca="1">INDEX($L$2:$L$17, RANDBETWEEN(1, COUNTA($L$2:$L$17)))</f>
        <v>Dolnośląskie</v>
      </c>
      <c r="E1411" s="2">
        <v>9</v>
      </c>
      <c r="F1411" s="2">
        <v>1195</v>
      </c>
    </row>
    <row r="1412" spans="1:6" x14ac:dyDescent="0.35">
      <c r="A1412" s="7">
        <f t="shared" ca="1" si="22"/>
        <v>45424</v>
      </c>
      <c r="B1412" t="s">
        <v>8</v>
      </c>
      <c r="C1412" s="2" t="s">
        <v>9</v>
      </c>
      <c r="D1412" s="11" t="str" cm="1">
        <f t="array" aca="1" ref="D1412" ca="1">INDEX($L$2:$L$17, RANDBETWEEN(1, COUNTA($L$2:$L$17)))</f>
        <v>Warmińsko-mazurskie</v>
      </c>
      <c r="E1412" s="2">
        <v>3</v>
      </c>
      <c r="F1412" s="2">
        <v>3734</v>
      </c>
    </row>
    <row r="1413" spans="1:6" x14ac:dyDescent="0.35">
      <c r="A1413" s="7">
        <f t="shared" ca="1" si="22"/>
        <v>45328</v>
      </c>
      <c r="B1413" t="s">
        <v>8</v>
      </c>
      <c r="C1413" s="2" t="s">
        <v>9</v>
      </c>
      <c r="D1413" s="11" t="str" cm="1">
        <f t="array" aca="1" ref="D1413" ca="1">INDEX($L$2:$L$17, RANDBETWEEN(1, COUNTA($L$2:$L$17)))</f>
        <v>Wielkopolskie</v>
      </c>
      <c r="E1413" s="2">
        <v>1</v>
      </c>
      <c r="F1413" s="2">
        <v>2811</v>
      </c>
    </row>
    <row r="1414" spans="1:6" x14ac:dyDescent="0.35">
      <c r="A1414" s="7">
        <f t="shared" ca="1" si="22"/>
        <v>45324</v>
      </c>
      <c r="B1414" t="s">
        <v>8</v>
      </c>
      <c r="C1414" s="2" t="s">
        <v>9</v>
      </c>
      <c r="D1414" s="11" t="str" cm="1">
        <f t="array" aca="1" ref="D1414" ca="1">INDEX($L$2:$L$17, RANDBETWEEN(1, COUNTA($L$2:$L$17)))</f>
        <v>Podkarpackie</v>
      </c>
      <c r="E1414" s="2">
        <v>7</v>
      </c>
      <c r="F1414" s="2">
        <v>4059</v>
      </c>
    </row>
    <row r="1415" spans="1:6" x14ac:dyDescent="0.35">
      <c r="A1415" s="7">
        <f t="shared" ca="1" si="22"/>
        <v>45298</v>
      </c>
      <c r="B1415" t="s">
        <v>8</v>
      </c>
      <c r="C1415" s="2" t="s">
        <v>9</v>
      </c>
      <c r="D1415" s="11" t="str" cm="1">
        <f t="array" aca="1" ref="D1415" ca="1">INDEX($L$2:$L$17, RANDBETWEEN(1, COUNTA($L$2:$L$17)))</f>
        <v>Podlaskie</v>
      </c>
      <c r="E1415" s="2">
        <v>7</v>
      </c>
      <c r="F1415" s="2">
        <v>1041</v>
      </c>
    </row>
    <row r="1416" spans="1:6" x14ac:dyDescent="0.35">
      <c r="A1416" s="7">
        <f t="shared" ca="1" si="22"/>
        <v>45645</v>
      </c>
      <c r="B1416" t="s">
        <v>8</v>
      </c>
      <c r="C1416" s="2" t="s">
        <v>10</v>
      </c>
      <c r="D1416" s="11" t="str" cm="1">
        <f t="array" aca="1" ref="D1416" ca="1">INDEX($L$2:$L$17, RANDBETWEEN(1, COUNTA($L$2:$L$17)))</f>
        <v>Lubuskie</v>
      </c>
      <c r="E1416" s="2">
        <v>4</v>
      </c>
      <c r="F1416" s="2">
        <v>1588</v>
      </c>
    </row>
    <row r="1417" spans="1:6" x14ac:dyDescent="0.35">
      <c r="A1417" s="7">
        <f t="shared" ca="1" si="22"/>
        <v>45657</v>
      </c>
      <c r="B1417" t="s">
        <v>8</v>
      </c>
      <c r="C1417" s="2" t="s">
        <v>10</v>
      </c>
      <c r="D1417" s="11" t="str" cm="1">
        <f t="array" aca="1" ref="D1417" ca="1">INDEX($L$2:$L$17, RANDBETWEEN(1, COUNTA($L$2:$L$17)))</f>
        <v>Mazowieckie</v>
      </c>
      <c r="E1417" s="2">
        <v>5</v>
      </c>
      <c r="F1417" s="2">
        <v>524</v>
      </c>
    </row>
    <row r="1418" spans="1:6" x14ac:dyDescent="0.35">
      <c r="A1418" s="7">
        <f t="shared" ca="1" si="22"/>
        <v>45651</v>
      </c>
      <c r="B1418" t="s">
        <v>8</v>
      </c>
      <c r="C1418" s="2" t="s">
        <v>10</v>
      </c>
      <c r="D1418" s="11" t="str" cm="1">
        <f t="array" aca="1" ref="D1418" ca="1">INDEX($L$2:$L$17, RANDBETWEEN(1, COUNTA($L$2:$L$17)))</f>
        <v>Podkarpackie</v>
      </c>
      <c r="E1418" s="2">
        <v>5</v>
      </c>
      <c r="F1418" s="2">
        <v>3458</v>
      </c>
    </row>
    <row r="1419" spans="1:6" x14ac:dyDescent="0.35">
      <c r="A1419" s="7">
        <f t="shared" ca="1" si="22"/>
        <v>45659</v>
      </c>
      <c r="B1419" t="s">
        <v>8</v>
      </c>
      <c r="C1419" s="2" t="s">
        <v>10</v>
      </c>
      <c r="D1419" s="11" t="str" cm="1">
        <f t="array" aca="1" ref="D1419" ca="1">INDEX($L$2:$L$17, RANDBETWEEN(1, COUNTA($L$2:$L$17)))</f>
        <v>Zachodniopomorskie</v>
      </c>
      <c r="E1419" s="2">
        <v>8</v>
      </c>
      <c r="F1419" s="2">
        <v>4736</v>
      </c>
    </row>
    <row r="1420" spans="1:6" x14ac:dyDescent="0.35">
      <c r="A1420" s="7">
        <f t="shared" ca="1" si="22"/>
        <v>45932</v>
      </c>
      <c r="B1420" t="s">
        <v>8</v>
      </c>
      <c r="C1420" s="2" t="s">
        <v>10</v>
      </c>
      <c r="D1420" s="11" t="str" cm="1">
        <f t="array" aca="1" ref="D1420" ca="1">INDEX($L$2:$L$17, RANDBETWEEN(1, COUNTA($L$2:$L$17)))</f>
        <v>Kujawsko-pomorskie</v>
      </c>
      <c r="E1420" s="2">
        <v>9</v>
      </c>
      <c r="F1420" s="2">
        <v>2735</v>
      </c>
    </row>
    <row r="1421" spans="1:6" x14ac:dyDescent="0.35">
      <c r="A1421" s="7">
        <f t="shared" ca="1" si="22"/>
        <v>45981</v>
      </c>
      <c r="B1421" t="s">
        <v>8</v>
      </c>
      <c r="C1421" s="2" t="s">
        <v>10</v>
      </c>
      <c r="D1421" s="11" t="str" cm="1">
        <f t="array" aca="1" ref="D1421" ca="1">INDEX($L$2:$L$17, RANDBETWEEN(1, COUNTA($L$2:$L$17)))</f>
        <v>Pomorskie</v>
      </c>
      <c r="E1421" s="2">
        <v>1</v>
      </c>
      <c r="F1421" s="2">
        <v>3698</v>
      </c>
    </row>
    <row r="1422" spans="1:6" x14ac:dyDescent="0.35">
      <c r="A1422" s="7">
        <f t="shared" ca="1" si="22"/>
        <v>45829</v>
      </c>
      <c r="B1422" t="s">
        <v>8</v>
      </c>
      <c r="C1422" s="2" t="s">
        <v>10</v>
      </c>
      <c r="D1422" s="11" t="str" cm="1">
        <f t="array" aca="1" ref="D1422" ca="1">INDEX($L$2:$L$17, RANDBETWEEN(1, COUNTA($L$2:$L$17)))</f>
        <v>Lubelskie</v>
      </c>
      <c r="E1422" s="2">
        <v>3</v>
      </c>
      <c r="F1422" s="2">
        <v>4247</v>
      </c>
    </row>
    <row r="1423" spans="1:6" x14ac:dyDescent="0.35">
      <c r="A1423" s="7">
        <f t="shared" ca="1" si="22"/>
        <v>45474</v>
      </c>
      <c r="B1423" t="s">
        <v>8</v>
      </c>
      <c r="C1423" s="2" t="s">
        <v>11</v>
      </c>
      <c r="D1423" s="11" t="str" cm="1">
        <f t="array" aca="1" ref="D1423" ca="1">INDEX($L$2:$L$17, RANDBETWEEN(1, COUNTA($L$2:$L$17)))</f>
        <v>Łódzkie</v>
      </c>
      <c r="E1423" s="2">
        <v>8</v>
      </c>
      <c r="F1423" s="2">
        <v>2741</v>
      </c>
    </row>
    <row r="1424" spans="1:6" x14ac:dyDescent="0.35">
      <c r="A1424" s="7">
        <f t="shared" ca="1" si="22"/>
        <v>45358</v>
      </c>
      <c r="B1424" t="s">
        <v>8</v>
      </c>
      <c r="C1424" s="2" t="s">
        <v>11</v>
      </c>
      <c r="D1424" s="11" t="str" cm="1">
        <f t="array" aca="1" ref="D1424" ca="1">INDEX($L$2:$L$17, RANDBETWEEN(1, COUNTA($L$2:$L$17)))</f>
        <v>Mazowieckie</v>
      </c>
      <c r="E1424" s="2">
        <v>9</v>
      </c>
      <c r="F1424" s="2">
        <v>4106</v>
      </c>
    </row>
    <row r="1425" spans="1:6" x14ac:dyDescent="0.35">
      <c r="A1425" s="7">
        <f t="shared" ca="1" si="22"/>
        <v>45405</v>
      </c>
      <c r="B1425" t="s">
        <v>8</v>
      </c>
      <c r="C1425" s="2" t="s">
        <v>11</v>
      </c>
      <c r="D1425" s="11" t="str" cm="1">
        <f t="array" aca="1" ref="D1425" ca="1">INDEX($L$2:$L$17, RANDBETWEEN(1, COUNTA($L$2:$L$17)))</f>
        <v>Opolskie</v>
      </c>
      <c r="E1425" s="2">
        <v>6</v>
      </c>
      <c r="F1425" s="2">
        <v>913</v>
      </c>
    </row>
    <row r="1426" spans="1:6" x14ac:dyDescent="0.35">
      <c r="A1426" s="7">
        <f t="shared" ca="1" si="22"/>
        <v>45656</v>
      </c>
      <c r="B1426" t="s">
        <v>8</v>
      </c>
      <c r="C1426" s="2" t="s">
        <v>11</v>
      </c>
      <c r="D1426" s="11" t="str" cm="1">
        <f t="array" aca="1" ref="D1426" ca="1">INDEX($L$2:$L$17, RANDBETWEEN(1, COUNTA($L$2:$L$17)))</f>
        <v>Wielkopolskie</v>
      </c>
      <c r="E1426" s="2">
        <v>3</v>
      </c>
      <c r="F1426" s="2">
        <v>1598</v>
      </c>
    </row>
    <row r="1427" spans="1:6" x14ac:dyDescent="0.35">
      <c r="A1427" s="7">
        <f t="shared" ca="1" si="22"/>
        <v>45858</v>
      </c>
      <c r="B1427" t="s">
        <v>8</v>
      </c>
      <c r="C1427" s="2" t="s">
        <v>11</v>
      </c>
      <c r="D1427" s="11" t="str" cm="1">
        <f t="array" aca="1" ref="D1427" ca="1">INDEX($L$2:$L$17, RANDBETWEEN(1, COUNTA($L$2:$L$17)))</f>
        <v>Opolskie</v>
      </c>
      <c r="E1427" s="2">
        <v>3</v>
      </c>
      <c r="F1427" s="2">
        <v>4155</v>
      </c>
    </row>
    <row r="1428" spans="1:6" x14ac:dyDescent="0.35">
      <c r="A1428" s="7">
        <f t="shared" ca="1" si="22"/>
        <v>45732</v>
      </c>
      <c r="B1428" t="s">
        <v>8</v>
      </c>
      <c r="C1428" s="2" t="s">
        <v>11</v>
      </c>
      <c r="D1428" s="11" t="str" cm="1">
        <f t="array" aca="1" ref="D1428" ca="1">INDEX($L$2:$L$17, RANDBETWEEN(1, COUNTA($L$2:$L$17)))</f>
        <v>Kujawsko-pomorskie</v>
      </c>
      <c r="E1428" s="2">
        <v>2</v>
      </c>
      <c r="F1428" s="2">
        <v>1409</v>
      </c>
    </row>
    <row r="1429" spans="1:6" x14ac:dyDescent="0.35">
      <c r="A1429" s="7">
        <f t="shared" ca="1" si="22"/>
        <v>45390</v>
      </c>
      <c r="B1429" t="s">
        <v>8</v>
      </c>
      <c r="C1429" s="2" t="s">
        <v>11</v>
      </c>
      <c r="D1429" s="11" t="str" cm="1">
        <f t="array" aca="1" ref="D1429" ca="1">INDEX($L$2:$L$17, RANDBETWEEN(1, COUNTA($L$2:$L$17)))</f>
        <v>Kujawsko-pomorskie</v>
      </c>
      <c r="E1429" s="2">
        <v>3</v>
      </c>
      <c r="F1429" s="2">
        <v>2592</v>
      </c>
    </row>
    <row r="1430" spans="1:6" x14ac:dyDescent="0.35">
      <c r="A1430" s="7">
        <f t="shared" ca="1" si="22"/>
        <v>45293</v>
      </c>
      <c r="B1430" t="s">
        <v>5</v>
      </c>
      <c r="C1430" s="2" t="s">
        <v>9</v>
      </c>
      <c r="D1430" s="11" t="str" cm="1">
        <f t="array" aca="1" ref="D1430" ca="1">INDEX($L$2:$L$17, RANDBETWEEN(1, COUNTA($L$2:$L$17)))</f>
        <v>Warmińsko-mazurskie</v>
      </c>
      <c r="E1430" s="2">
        <v>2</v>
      </c>
      <c r="F1430" s="2">
        <v>857</v>
      </c>
    </row>
    <row r="1431" spans="1:6" x14ac:dyDescent="0.35">
      <c r="A1431" s="7">
        <f t="shared" ca="1" si="22"/>
        <v>45819</v>
      </c>
      <c r="B1431" t="s">
        <v>5</v>
      </c>
      <c r="C1431" s="2" t="s">
        <v>9</v>
      </c>
      <c r="D1431" s="11" t="str" cm="1">
        <f t="array" aca="1" ref="D1431" ca="1">INDEX($L$2:$L$17, RANDBETWEEN(1, COUNTA($L$2:$L$17)))</f>
        <v>Opolskie</v>
      </c>
      <c r="E1431" s="2">
        <v>2</v>
      </c>
      <c r="F1431" s="2">
        <v>2922</v>
      </c>
    </row>
    <row r="1432" spans="1:6" x14ac:dyDescent="0.35">
      <c r="A1432" s="7">
        <f t="shared" ca="1" si="22"/>
        <v>45704</v>
      </c>
      <c r="B1432" t="s">
        <v>5</v>
      </c>
      <c r="C1432" s="2" t="s">
        <v>9</v>
      </c>
      <c r="D1432" s="11" t="str" cm="1">
        <f t="array" aca="1" ref="D1432" ca="1">INDEX($L$2:$L$17, RANDBETWEEN(1, COUNTA($L$2:$L$17)))</f>
        <v>Zachodniopomorskie</v>
      </c>
      <c r="E1432" s="2">
        <v>8</v>
      </c>
      <c r="F1432" s="2">
        <v>1997</v>
      </c>
    </row>
    <row r="1433" spans="1:6" x14ac:dyDescent="0.35">
      <c r="A1433" s="7">
        <f t="shared" ca="1" si="22"/>
        <v>45395</v>
      </c>
      <c r="B1433" t="s">
        <v>5</v>
      </c>
      <c r="C1433" s="2" t="s">
        <v>9</v>
      </c>
      <c r="D1433" s="11" t="str" cm="1">
        <f t="array" aca="1" ref="D1433" ca="1">INDEX($L$2:$L$17, RANDBETWEEN(1, COUNTA($L$2:$L$17)))</f>
        <v>Warmińsko-mazurskie</v>
      </c>
      <c r="E1433" s="2">
        <v>2</v>
      </c>
      <c r="F1433" s="2">
        <v>2658</v>
      </c>
    </row>
    <row r="1434" spans="1:6" x14ac:dyDescent="0.35">
      <c r="A1434" s="7">
        <f t="shared" ca="1" si="22"/>
        <v>45770</v>
      </c>
      <c r="B1434" t="s">
        <v>5</v>
      </c>
      <c r="C1434" s="2" t="s">
        <v>9</v>
      </c>
      <c r="D1434" s="11" t="str" cm="1">
        <f t="array" aca="1" ref="D1434" ca="1">INDEX($L$2:$L$17, RANDBETWEEN(1, COUNTA($L$2:$L$17)))</f>
        <v>Lubelskie</v>
      </c>
      <c r="E1434" s="2">
        <v>3</v>
      </c>
      <c r="F1434" s="2">
        <v>2842</v>
      </c>
    </row>
    <row r="1435" spans="1:6" x14ac:dyDescent="0.35">
      <c r="A1435" s="7">
        <f t="shared" ca="1" si="22"/>
        <v>46010</v>
      </c>
      <c r="B1435" t="s">
        <v>5</v>
      </c>
      <c r="C1435" s="2" t="s">
        <v>9</v>
      </c>
      <c r="D1435" s="11" t="str" cm="1">
        <f t="array" aca="1" ref="D1435" ca="1">INDEX($L$2:$L$17, RANDBETWEEN(1, COUNTA($L$2:$L$17)))</f>
        <v>Łódzkie</v>
      </c>
      <c r="E1435" s="2">
        <v>7</v>
      </c>
      <c r="F1435" s="2">
        <v>3451</v>
      </c>
    </row>
    <row r="1436" spans="1:6" x14ac:dyDescent="0.35">
      <c r="A1436" s="7">
        <f t="shared" ca="1" si="22"/>
        <v>45657</v>
      </c>
      <c r="B1436" t="s">
        <v>5</v>
      </c>
      <c r="C1436" s="2" t="s">
        <v>9</v>
      </c>
      <c r="D1436" s="11" t="str" cm="1">
        <f t="array" aca="1" ref="D1436" ca="1">INDEX($L$2:$L$17, RANDBETWEEN(1, COUNTA($L$2:$L$17)))</f>
        <v>Dolnośląskie</v>
      </c>
      <c r="E1436" s="2">
        <v>8</v>
      </c>
      <c r="F1436" s="2">
        <v>1473</v>
      </c>
    </row>
    <row r="1437" spans="1:6" x14ac:dyDescent="0.35">
      <c r="A1437" s="7">
        <f t="shared" ca="1" si="22"/>
        <v>45695</v>
      </c>
      <c r="B1437" t="s">
        <v>5</v>
      </c>
      <c r="C1437" s="2" t="s">
        <v>10</v>
      </c>
      <c r="D1437" s="11" t="str" cm="1">
        <f t="array" aca="1" ref="D1437" ca="1">INDEX($L$2:$L$17, RANDBETWEEN(1, COUNTA($L$2:$L$17)))</f>
        <v>Małopolskie</v>
      </c>
      <c r="E1437" s="2">
        <v>7</v>
      </c>
      <c r="F1437" s="2">
        <v>4465</v>
      </c>
    </row>
    <row r="1438" spans="1:6" x14ac:dyDescent="0.35">
      <c r="A1438" s="7">
        <f t="shared" ca="1" si="22"/>
        <v>45887</v>
      </c>
      <c r="B1438" t="s">
        <v>5</v>
      </c>
      <c r="C1438" s="2" t="s">
        <v>10</v>
      </c>
      <c r="D1438" s="11" t="str" cm="1">
        <f t="array" aca="1" ref="D1438" ca="1">INDEX($L$2:$L$17, RANDBETWEEN(1, COUNTA($L$2:$L$17)))</f>
        <v>Wielkopolskie</v>
      </c>
      <c r="E1438" s="2">
        <v>6</v>
      </c>
      <c r="F1438" s="2">
        <v>1550</v>
      </c>
    </row>
    <row r="1439" spans="1:6" x14ac:dyDescent="0.35">
      <c r="A1439" s="7">
        <f t="shared" ca="1" si="22"/>
        <v>45785</v>
      </c>
      <c r="B1439" t="s">
        <v>5</v>
      </c>
      <c r="C1439" s="2" t="s">
        <v>10</v>
      </c>
      <c r="D1439" s="11" t="str" cm="1">
        <f t="array" aca="1" ref="D1439" ca="1">INDEX($L$2:$L$17, RANDBETWEEN(1, COUNTA($L$2:$L$17)))</f>
        <v>Pomorskie</v>
      </c>
      <c r="E1439" s="2">
        <v>7</v>
      </c>
      <c r="F1439" s="2">
        <v>3280</v>
      </c>
    </row>
    <row r="1440" spans="1:6" x14ac:dyDescent="0.35">
      <c r="A1440" s="7">
        <f t="shared" ca="1" si="22"/>
        <v>45803</v>
      </c>
      <c r="B1440" t="s">
        <v>5</v>
      </c>
      <c r="C1440" s="2" t="s">
        <v>10</v>
      </c>
      <c r="D1440" s="11" t="str" cm="1">
        <f t="array" aca="1" ref="D1440" ca="1">INDEX($L$2:$L$17, RANDBETWEEN(1, COUNTA($L$2:$L$17)))</f>
        <v>Dolnośląskie</v>
      </c>
      <c r="E1440" s="2">
        <v>7</v>
      </c>
      <c r="F1440" s="2">
        <v>2088</v>
      </c>
    </row>
    <row r="1441" spans="1:6" x14ac:dyDescent="0.35">
      <c r="A1441" s="7">
        <f t="shared" ca="1" si="22"/>
        <v>45738</v>
      </c>
      <c r="B1441" t="s">
        <v>5</v>
      </c>
      <c r="C1441" s="2" t="s">
        <v>10</v>
      </c>
      <c r="D1441" s="11" t="str" cm="1">
        <f t="array" aca="1" ref="D1441" ca="1">INDEX($L$2:$L$17, RANDBETWEEN(1, COUNTA($L$2:$L$17)))</f>
        <v>Łódzkie</v>
      </c>
      <c r="E1441" s="2">
        <v>1</v>
      </c>
      <c r="F1441" s="2">
        <v>2868</v>
      </c>
    </row>
    <row r="1442" spans="1:6" x14ac:dyDescent="0.35">
      <c r="A1442" s="7">
        <f t="shared" ca="1" si="22"/>
        <v>45840</v>
      </c>
      <c r="B1442" t="s">
        <v>5</v>
      </c>
      <c r="C1442" s="2" t="s">
        <v>10</v>
      </c>
      <c r="D1442" s="11" t="str" cm="1">
        <f t="array" aca="1" ref="D1442" ca="1">INDEX($L$2:$L$17, RANDBETWEEN(1, COUNTA($L$2:$L$17)))</f>
        <v>Pomorskie</v>
      </c>
      <c r="E1442" s="2">
        <v>5</v>
      </c>
      <c r="F1442" s="2">
        <v>936</v>
      </c>
    </row>
    <row r="1443" spans="1:6" x14ac:dyDescent="0.35">
      <c r="A1443" s="7">
        <f t="shared" ca="1" si="22"/>
        <v>45658</v>
      </c>
      <c r="B1443" t="s">
        <v>5</v>
      </c>
      <c r="C1443" s="2" t="s">
        <v>10</v>
      </c>
      <c r="D1443" s="11" t="str" cm="1">
        <f t="array" aca="1" ref="D1443" ca="1">INDEX($L$2:$L$17, RANDBETWEEN(1, COUNTA($L$2:$L$17)))</f>
        <v>Wielkopolskie</v>
      </c>
      <c r="E1443" s="2">
        <v>9</v>
      </c>
      <c r="F1443" s="2">
        <v>4358</v>
      </c>
    </row>
    <row r="1444" spans="1:6" x14ac:dyDescent="0.35">
      <c r="A1444" s="7">
        <f t="shared" ca="1" si="22"/>
        <v>45617</v>
      </c>
      <c r="B1444" t="s">
        <v>5</v>
      </c>
      <c r="C1444" s="2" t="s">
        <v>11</v>
      </c>
      <c r="D1444" s="11" t="str" cm="1">
        <f t="array" aca="1" ref="D1444" ca="1">INDEX($L$2:$L$17, RANDBETWEEN(1, COUNTA($L$2:$L$17)))</f>
        <v>Podlaskie</v>
      </c>
      <c r="E1444" s="2">
        <v>6</v>
      </c>
      <c r="F1444" s="2">
        <v>1804</v>
      </c>
    </row>
    <row r="1445" spans="1:6" x14ac:dyDescent="0.35">
      <c r="A1445" s="7">
        <f t="shared" ca="1" si="22"/>
        <v>45401</v>
      </c>
      <c r="B1445" t="s">
        <v>5</v>
      </c>
      <c r="C1445" s="2" t="s">
        <v>11</v>
      </c>
      <c r="D1445" s="11" t="str" cm="1">
        <f t="array" aca="1" ref="D1445" ca="1">INDEX($L$2:$L$17, RANDBETWEEN(1, COUNTA($L$2:$L$17)))</f>
        <v>Śląskie</v>
      </c>
      <c r="E1445" s="2">
        <v>7</v>
      </c>
      <c r="F1445" s="2">
        <v>2884</v>
      </c>
    </row>
    <row r="1446" spans="1:6" x14ac:dyDescent="0.35">
      <c r="A1446" s="7">
        <f t="shared" ca="1" si="22"/>
        <v>45800</v>
      </c>
      <c r="B1446" t="s">
        <v>5</v>
      </c>
      <c r="C1446" s="2" t="s">
        <v>11</v>
      </c>
      <c r="D1446" s="11" t="str" cm="1">
        <f t="array" aca="1" ref="D1446" ca="1">INDEX($L$2:$L$17, RANDBETWEEN(1, COUNTA($L$2:$L$17)))</f>
        <v>Zachodniopomorskie</v>
      </c>
      <c r="E1446" s="2">
        <v>4</v>
      </c>
      <c r="F1446" s="2">
        <v>2089</v>
      </c>
    </row>
    <row r="1447" spans="1:6" x14ac:dyDescent="0.35">
      <c r="A1447" s="7">
        <f t="shared" ca="1" si="22"/>
        <v>45751</v>
      </c>
      <c r="B1447" t="s">
        <v>5</v>
      </c>
      <c r="C1447" s="2" t="s">
        <v>11</v>
      </c>
      <c r="D1447" s="11" t="str" cm="1">
        <f t="array" aca="1" ref="D1447" ca="1">INDEX($L$2:$L$17, RANDBETWEEN(1, COUNTA($L$2:$L$17)))</f>
        <v>Podkarpackie</v>
      </c>
      <c r="E1447" s="2">
        <v>2</v>
      </c>
      <c r="F1447" s="2">
        <v>1159</v>
      </c>
    </row>
    <row r="1448" spans="1:6" x14ac:dyDescent="0.35">
      <c r="A1448" s="7">
        <f t="shared" ca="1" si="22"/>
        <v>45364</v>
      </c>
      <c r="B1448" t="s">
        <v>5</v>
      </c>
      <c r="C1448" s="2" t="s">
        <v>11</v>
      </c>
      <c r="D1448" s="11" t="str" cm="1">
        <f t="array" aca="1" ref="D1448" ca="1">INDEX($L$2:$L$17, RANDBETWEEN(1, COUNTA($L$2:$L$17)))</f>
        <v>Pomorskie</v>
      </c>
      <c r="E1448" s="2">
        <v>5</v>
      </c>
      <c r="F1448" s="2">
        <v>1511</v>
      </c>
    </row>
    <row r="1449" spans="1:6" x14ac:dyDescent="0.35">
      <c r="A1449" s="7">
        <f t="shared" ca="1" si="22"/>
        <v>45331</v>
      </c>
      <c r="B1449" t="s">
        <v>5</v>
      </c>
      <c r="C1449" s="2" t="s">
        <v>11</v>
      </c>
      <c r="D1449" s="11" t="str" cm="1">
        <f t="array" aca="1" ref="D1449" ca="1">INDEX($L$2:$L$17, RANDBETWEEN(1, COUNTA($L$2:$L$17)))</f>
        <v>Podlaskie</v>
      </c>
      <c r="E1449" s="2">
        <v>7</v>
      </c>
      <c r="F1449" s="2">
        <v>2807</v>
      </c>
    </row>
    <row r="1450" spans="1:6" x14ac:dyDescent="0.35">
      <c r="A1450" s="7">
        <f t="shared" ca="1" si="22"/>
        <v>45573</v>
      </c>
      <c r="B1450" t="s">
        <v>5</v>
      </c>
      <c r="C1450" s="2" t="s">
        <v>11</v>
      </c>
      <c r="D1450" s="11" t="str" cm="1">
        <f t="array" aca="1" ref="D1450" ca="1">INDEX($L$2:$L$17, RANDBETWEEN(1, COUNTA($L$2:$L$17)))</f>
        <v>Lubuskie</v>
      </c>
      <c r="E1450" s="2">
        <v>7</v>
      </c>
      <c r="F1450" s="2">
        <v>1535</v>
      </c>
    </row>
    <row r="1451" spans="1:6" x14ac:dyDescent="0.35">
      <c r="A1451" s="7">
        <f t="shared" ca="1" si="22"/>
        <v>45626</v>
      </c>
      <c r="B1451" t="s">
        <v>6</v>
      </c>
      <c r="C1451" s="2" t="s">
        <v>9</v>
      </c>
      <c r="D1451" s="11" t="str" cm="1">
        <f t="array" aca="1" ref="D1451" ca="1">INDEX($L$2:$L$17, RANDBETWEEN(1, COUNTA($L$2:$L$17)))</f>
        <v>Mazowieckie</v>
      </c>
      <c r="E1451" s="2">
        <v>2</v>
      </c>
      <c r="F1451" s="2">
        <v>4545</v>
      </c>
    </row>
    <row r="1452" spans="1:6" x14ac:dyDescent="0.35">
      <c r="A1452" s="7">
        <f t="shared" ca="1" si="22"/>
        <v>45915</v>
      </c>
      <c r="B1452" t="s">
        <v>6</v>
      </c>
      <c r="C1452" s="2" t="s">
        <v>9</v>
      </c>
      <c r="D1452" s="11" t="str" cm="1">
        <f t="array" aca="1" ref="D1452" ca="1">INDEX($L$2:$L$17, RANDBETWEEN(1, COUNTA($L$2:$L$17)))</f>
        <v>Wielkopolskie</v>
      </c>
      <c r="E1452" s="2">
        <v>9</v>
      </c>
      <c r="F1452" s="2">
        <v>4949</v>
      </c>
    </row>
    <row r="1453" spans="1:6" x14ac:dyDescent="0.35">
      <c r="A1453" s="7">
        <f t="shared" ca="1" si="22"/>
        <v>45927</v>
      </c>
      <c r="B1453" t="s">
        <v>6</v>
      </c>
      <c r="C1453" s="2" t="s">
        <v>9</v>
      </c>
      <c r="D1453" s="11" t="str" cm="1">
        <f t="array" aca="1" ref="D1453" ca="1">INDEX($L$2:$L$17, RANDBETWEEN(1, COUNTA($L$2:$L$17)))</f>
        <v>Lubuskie</v>
      </c>
      <c r="E1453" s="2">
        <v>2</v>
      </c>
      <c r="F1453" s="2">
        <v>1764</v>
      </c>
    </row>
    <row r="1454" spans="1:6" x14ac:dyDescent="0.35">
      <c r="A1454" s="7">
        <f t="shared" ca="1" si="22"/>
        <v>45718</v>
      </c>
      <c r="B1454" t="s">
        <v>6</v>
      </c>
      <c r="C1454" s="2" t="s">
        <v>9</v>
      </c>
      <c r="D1454" s="11" t="str" cm="1">
        <f t="array" aca="1" ref="D1454" ca="1">INDEX($L$2:$L$17, RANDBETWEEN(1, COUNTA($L$2:$L$17)))</f>
        <v>Świętokrzyskie</v>
      </c>
      <c r="E1454" s="2">
        <v>6</v>
      </c>
      <c r="F1454" s="2">
        <v>3667</v>
      </c>
    </row>
    <row r="1455" spans="1:6" x14ac:dyDescent="0.35">
      <c r="A1455" s="7">
        <f t="shared" ca="1" si="22"/>
        <v>45449</v>
      </c>
      <c r="B1455" t="s">
        <v>6</v>
      </c>
      <c r="C1455" s="2" t="s">
        <v>9</v>
      </c>
      <c r="D1455" s="11" t="str" cm="1">
        <f t="array" aca="1" ref="D1455" ca="1">INDEX($L$2:$L$17, RANDBETWEEN(1, COUNTA($L$2:$L$17)))</f>
        <v>Wielkopolskie</v>
      </c>
      <c r="E1455" s="2">
        <v>1</v>
      </c>
      <c r="F1455" s="2">
        <v>2841</v>
      </c>
    </row>
    <row r="1456" spans="1:6" x14ac:dyDescent="0.35">
      <c r="A1456" s="7">
        <f t="shared" ca="1" si="22"/>
        <v>45861</v>
      </c>
      <c r="B1456" t="s">
        <v>6</v>
      </c>
      <c r="C1456" s="2" t="s">
        <v>9</v>
      </c>
      <c r="D1456" s="11" t="str" cm="1">
        <f t="array" aca="1" ref="D1456" ca="1">INDEX($L$2:$L$17, RANDBETWEEN(1, COUNTA($L$2:$L$17)))</f>
        <v>Śląskie</v>
      </c>
      <c r="E1456" s="2">
        <v>8</v>
      </c>
      <c r="F1456" s="2">
        <v>3914</v>
      </c>
    </row>
    <row r="1457" spans="1:6" x14ac:dyDescent="0.35">
      <c r="A1457" s="7">
        <f t="shared" ca="1" si="22"/>
        <v>45924</v>
      </c>
      <c r="B1457" t="s">
        <v>6</v>
      </c>
      <c r="C1457" s="2" t="s">
        <v>9</v>
      </c>
      <c r="D1457" s="11" t="str" cm="1">
        <f t="array" aca="1" ref="D1457" ca="1">INDEX($L$2:$L$17, RANDBETWEEN(1, COUNTA($L$2:$L$17)))</f>
        <v>Świętokrzyskie</v>
      </c>
      <c r="E1457" s="2">
        <v>8</v>
      </c>
      <c r="F1457" s="2">
        <v>1317</v>
      </c>
    </row>
    <row r="1458" spans="1:6" x14ac:dyDescent="0.35">
      <c r="A1458" s="7">
        <f t="shared" ca="1" si="22"/>
        <v>45413</v>
      </c>
      <c r="B1458" t="s">
        <v>6</v>
      </c>
      <c r="C1458" s="2" t="s">
        <v>10</v>
      </c>
      <c r="D1458" s="11" t="str" cm="1">
        <f t="array" aca="1" ref="D1458" ca="1">INDEX($L$2:$L$17, RANDBETWEEN(1, COUNTA($L$2:$L$17)))</f>
        <v>Warmińsko-mazurskie</v>
      </c>
      <c r="E1458" s="2">
        <v>5</v>
      </c>
      <c r="F1458" s="2">
        <v>2937</v>
      </c>
    </row>
    <row r="1459" spans="1:6" x14ac:dyDescent="0.35">
      <c r="A1459" s="7">
        <f t="shared" ca="1" si="22"/>
        <v>45989</v>
      </c>
      <c r="B1459" t="s">
        <v>6</v>
      </c>
      <c r="C1459" s="2" t="s">
        <v>10</v>
      </c>
      <c r="D1459" s="11" t="str" cm="1">
        <f t="array" aca="1" ref="D1459" ca="1">INDEX($L$2:$L$17, RANDBETWEEN(1, COUNTA($L$2:$L$17)))</f>
        <v>Lubelskie</v>
      </c>
      <c r="E1459" s="2">
        <v>9</v>
      </c>
      <c r="F1459" s="2">
        <v>1388</v>
      </c>
    </row>
    <row r="1460" spans="1:6" x14ac:dyDescent="0.35">
      <c r="A1460" s="7">
        <f t="shared" ca="1" si="22"/>
        <v>45536</v>
      </c>
      <c r="B1460" t="s">
        <v>6</v>
      </c>
      <c r="C1460" s="2" t="s">
        <v>10</v>
      </c>
      <c r="D1460" s="11" t="str" cm="1">
        <f t="array" aca="1" ref="D1460" ca="1">INDEX($L$2:$L$17, RANDBETWEEN(1, COUNTA($L$2:$L$17)))</f>
        <v>Łódzkie</v>
      </c>
      <c r="E1460" s="2">
        <v>3</v>
      </c>
      <c r="F1460" s="2">
        <v>3124</v>
      </c>
    </row>
    <row r="1461" spans="1:6" x14ac:dyDescent="0.35">
      <c r="A1461" s="7">
        <f t="shared" ca="1" si="22"/>
        <v>45306</v>
      </c>
      <c r="B1461" t="s">
        <v>6</v>
      </c>
      <c r="C1461" s="2" t="s">
        <v>10</v>
      </c>
      <c r="D1461" s="11" t="str" cm="1">
        <f t="array" aca="1" ref="D1461" ca="1">INDEX($L$2:$L$17, RANDBETWEEN(1, COUNTA($L$2:$L$17)))</f>
        <v>Opolskie</v>
      </c>
      <c r="E1461" s="2">
        <v>2</v>
      </c>
      <c r="F1461" s="2">
        <v>4732</v>
      </c>
    </row>
    <row r="1462" spans="1:6" x14ac:dyDescent="0.35">
      <c r="A1462" s="7">
        <f t="shared" ca="1" si="22"/>
        <v>45311</v>
      </c>
      <c r="B1462" t="s">
        <v>6</v>
      </c>
      <c r="C1462" s="2" t="s">
        <v>10</v>
      </c>
      <c r="D1462" s="11" t="str" cm="1">
        <f t="array" aca="1" ref="D1462" ca="1">INDEX($L$2:$L$17, RANDBETWEEN(1, COUNTA($L$2:$L$17)))</f>
        <v>Pomorskie</v>
      </c>
      <c r="E1462" s="2">
        <v>3</v>
      </c>
      <c r="F1462" s="2">
        <v>1318</v>
      </c>
    </row>
    <row r="1463" spans="1:6" x14ac:dyDescent="0.35">
      <c r="A1463" s="7">
        <f t="shared" ca="1" si="22"/>
        <v>45728</v>
      </c>
      <c r="B1463" t="s">
        <v>6</v>
      </c>
      <c r="C1463" s="2" t="s">
        <v>10</v>
      </c>
      <c r="D1463" s="11" t="str" cm="1">
        <f t="array" aca="1" ref="D1463" ca="1">INDEX($L$2:$L$17, RANDBETWEEN(1, COUNTA($L$2:$L$17)))</f>
        <v>Wielkopolskie</v>
      </c>
      <c r="E1463" s="2">
        <v>6</v>
      </c>
      <c r="F1463" s="2">
        <v>2724</v>
      </c>
    </row>
    <row r="1464" spans="1:6" x14ac:dyDescent="0.35">
      <c r="A1464" s="7">
        <f t="shared" ca="1" si="22"/>
        <v>45772</v>
      </c>
      <c r="B1464" t="s">
        <v>6</v>
      </c>
      <c r="C1464" s="2" t="s">
        <v>10</v>
      </c>
      <c r="D1464" s="11" t="str" cm="1">
        <f t="array" aca="1" ref="D1464" ca="1">INDEX($L$2:$L$17, RANDBETWEEN(1, COUNTA($L$2:$L$17)))</f>
        <v>Mazowieckie</v>
      </c>
      <c r="E1464" s="2">
        <v>8</v>
      </c>
      <c r="F1464" s="2">
        <v>3171</v>
      </c>
    </row>
    <row r="1465" spans="1:6" x14ac:dyDescent="0.35">
      <c r="A1465" s="7">
        <f t="shared" ca="1" si="22"/>
        <v>45490</v>
      </c>
      <c r="B1465" t="s">
        <v>6</v>
      </c>
      <c r="C1465" s="2" t="s">
        <v>11</v>
      </c>
      <c r="D1465" s="11" t="str" cm="1">
        <f t="array" aca="1" ref="D1465" ca="1">INDEX($L$2:$L$17, RANDBETWEEN(1, COUNTA($L$2:$L$17)))</f>
        <v>Lubuskie</v>
      </c>
      <c r="E1465" s="2">
        <v>1</v>
      </c>
      <c r="F1465" s="2">
        <v>3992</v>
      </c>
    </row>
    <row r="1466" spans="1:6" x14ac:dyDescent="0.35">
      <c r="A1466" s="7">
        <f t="shared" ca="1" si="22"/>
        <v>45390</v>
      </c>
      <c r="B1466" t="s">
        <v>6</v>
      </c>
      <c r="C1466" s="2" t="s">
        <v>11</v>
      </c>
      <c r="D1466" s="11" t="str" cm="1">
        <f t="array" aca="1" ref="D1466" ca="1">INDEX($L$2:$L$17, RANDBETWEEN(1, COUNTA($L$2:$L$17)))</f>
        <v>Kujawsko-pomorskie</v>
      </c>
      <c r="E1466" s="2">
        <v>1</v>
      </c>
      <c r="F1466" s="2">
        <v>970</v>
      </c>
    </row>
    <row r="1467" spans="1:6" x14ac:dyDescent="0.35">
      <c r="A1467" s="7">
        <f t="shared" ca="1" si="22"/>
        <v>45330</v>
      </c>
      <c r="B1467" t="s">
        <v>6</v>
      </c>
      <c r="C1467" s="2" t="s">
        <v>11</v>
      </c>
      <c r="D1467" s="11" t="str" cm="1">
        <f t="array" aca="1" ref="D1467" ca="1">INDEX($L$2:$L$17, RANDBETWEEN(1, COUNTA($L$2:$L$17)))</f>
        <v>Mazowieckie</v>
      </c>
      <c r="E1467" s="2">
        <v>9</v>
      </c>
      <c r="F1467" s="2">
        <v>4399</v>
      </c>
    </row>
    <row r="1468" spans="1:6" x14ac:dyDescent="0.35">
      <c r="A1468" s="7">
        <f t="shared" ca="1" si="22"/>
        <v>45681</v>
      </c>
      <c r="B1468" t="s">
        <v>6</v>
      </c>
      <c r="C1468" s="2" t="s">
        <v>11</v>
      </c>
      <c r="D1468" s="11" t="str" cm="1">
        <f t="array" aca="1" ref="D1468" ca="1">INDEX($L$2:$L$17, RANDBETWEEN(1, COUNTA($L$2:$L$17)))</f>
        <v>Pomorskie</v>
      </c>
      <c r="E1468" s="2">
        <v>5</v>
      </c>
      <c r="F1468" s="2">
        <v>4618</v>
      </c>
    </row>
    <row r="1469" spans="1:6" x14ac:dyDescent="0.35">
      <c r="A1469" s="7">
        <f t="shared" ca="1" si="22"/>
        <v>45783</v>
      </c>
      <c r="B1469" t="s">
        <v>6</v>
      </c>
      <c r="C1469" s="2" t="s">
        <v>11</v>
      </c>
      <c r="D1469" s="11" t="str" cm="1">
        <f t="array" aca="1" ref="D1469" ca="1">INDEX($L$2:$L$17, RANDBETWEEN(1, COUNTA($L$2:$L$17)))</f>
        <v>Lubuskie</v>
      </c>
      <c r="E1469" s="2">
        <v>5</v>
      </c>
      <c r="F1469" s="2">
        <v>4488</v>
      </c>
    </row>
    <row r="1470" spans="1:6" x14ac:dyDescent="0.35">
      <c r="A1470" s="7">
        <f t="shared" ca="1" si="22"/>
        <v>45416</v>
      </c>
      <c r="B1470" t="s">
        <v>6</v>
      </c>
      <c r="C1470" s="2" t="s">
        <v>11</v>
      </c>
      <c r="D1470" s="11" t="str" cm="1">
        <f t="array" aca="1" ref="D1470" ca="1">INDEX($L$2:$L$17, RANDBETWEEN(1, COUNTA($L$2:$L$17)))</f>
        <v>Świętokrzyskie</v>
      </c>
      <c r="E1470" s="2">
        <v>8</v>
      </c>
      <c r="F1470" s="2">
        <v>1428</v>
      </c>
    </row>
    <row r="1471" spans="1:6" x14ac:dyDescent="0.35">
      <c r="A1471" s="7">
        <f t="shared" ca="1" si="22"/>
        <v>45980</v>
      </c>
      <c r="B1471" t="s">
        <v>6</v>
      </c>
      <c r="C1471" s="2" t="s">
        <v>11</v>
      </c>
      <c r="D1471" s="11" t="str" cm="1">
        <f t="array" aca="1" ref="D1471" ca="1">INDEX($L$2:$L$17, RANDBETWEEN(1, COUNTA($L$2:$L$17)))</f>
        <v>Świętokrzyskie</v>
      </c>
      <c r="E1471" s="2">
        <v>1</v>
      </c>
      <c r="F1471" s="2">
        <v>1022</v>
      </c>
    </row>
    <row r="1472" spans="1:6" x14ac:dyDescent="0.35">
      <c r="A1472" s="7">
        <f t="shared" ca="1" si="22"/>
        <v>45710</v>
      </c>
      <c r="B1472" t="s">
        <v>7</v>
      </c>
      <c r="C1472" s="2" t="s">
        <v>9</v>
      </c>
      <c r="D1472" s="11" t="str" cm="1">
        <f t="array" aca="1" ref="D1472" ca="1">INDEX($L$2:$L$17, RANDBETWEEN(1, COUNTA($L$2:$L$17)))</f>
        <v>Małopolskie</v>
      </c>
      <c r="E1472" s="2">
        <v>9</v>
      </c>
      <c r="F1472" s="2">
        <v>4023</v>
      </c>
    </row>
    <row r="1473" spans="1:6" x14ac:dyDescent="0.35">
      <c r="A1473" s="7">
        <f t="shared" ca="1" si="22"/>
        <v>45317</v>
      </c>
      <c r="B1473" t="s">
        <v>7</v>
      </c>
      <c r="C1473" s="2" t="s">
        <v>9</v>
      </c>
      <c r="D1473" s="11" t="str" cm="1">
        <f t="array" aca="1" ref="D1473" ca="1">INDEX($L$2:$L$17, RANDBETWEEN(1, COUNTA($L$2:$L$17)))</f>
        <v>Lubelskie</v>
      </c>
      <c r="E1473" s="2">
        <v>9</v>
      </c>
      <c r="F1473" s="2">
        <v>2129</v>
      </c>
    </row>
    <row r="1474" spans="1:6" x14ac:dyDescent="0.35">
      <c r="A1474" s="7">
        <f t="shared" ca="1" si="22"/>
        <v>45407</v>
      </c>
      <c r="B1474" t="s">
        <v>7</v>
      </c>
      <c r="C1474" s="2" t="s">
        <v>9</v>
      </c>
      <c r="D1474" s="11" t="str" cm="1">
        <f t="array" aca="1" ref="D1474" ca="1">INDEX($L$2:$L$17, RANDBETWEEN(1, COUNTA($L$2:$L$17)))</f>
        <v>Pomorskie</v>
      </c>
      <c r="E1474" s="2">
        <v>1</v>
      </c>
      <c r="F1474" s="2">
        <v>1816</v>
      </c>
    </row>
    <row r="1475" spans="1:6" x14ac:dyDescent="0.35">
      <c r="A1475" s="7">
        <f t="shared" ref="A1475:A1538" ca="1" si="23">RANDBETWEEN(DATE(2024,1,1),DATE(2025,12,31))</f>
        <v>45795</v>
      </c>
      <c r="B1475" t="s">
        <v>7</v>
      </c>
      <c r="C1475" s="2" t="s">
        <v>9</v>
      </c>
      <c r="D1475" s="11" t="str" cm="1">
        <f t="array" aca="1" ref="D1475" ca="1">INDEX($L$2:$L$17, RANDBETWEEN(1, COUNTA($L$2:$L$17)))</f>
        <v>Śląskie</v>
      </c>
      <c r="E1475" s="2">
        <v>6</v>
      </c>
      <c r="F1475" s="2">
        <v>1624</v>
      </c>
    </row>
    <row r="1476" spans="1:6" x14ac:dyDescent="0.35">
      <c r="A1476" s="7">
        <f t="shared" ca="1" si="23"/>
        <v>45988</v>
      </c>
      <c r="B1476" t="s">
        <v>7</v>
      </c>
      <c r="C1476" s="2" t="s">
        <v>9</v>
      </c>
      <c r="D1476" s="11" t="str" cm="1">
        <f t="array" aca="1" ref="D1476" ca="1">INDEX($L$2:$L$17, RANDBETWEEN(1, COUNTA($L$2:$L$17)))</f>
        <v>Podkarpackie</v>
      </c>
      <c r="E1476" s="2">
        <v>9</v>
      </c>
      <c r="F1476" s="2">
        <v>3087</v>
      </c>
    </row>
    <row r="1477" spans="1:6" x14ac:dyDescent="0.35">
      <c r="A1477" s="7">
        <f t="shared" ca="1" si="23"/>
        <v>45323</v>
      </c>
      <c r="B1477" t="s">
        <v>7</v>
      </c>
      <c r="C1477" s="2" t="s">
        <v>9</v>
      </c>
      <c r="D1477" s="11" t="str" cm="1">
        <f t="array" aca="1" ref="D1477" ca="1">INDEX($L$2:$L$17, RANDBETWEEN(1, COUNTA($L$2:$L$17)))</f>
        <v>Małopolskie</v>
      </c>
      <c r="E1477" s="2">
        <v>2</v>
      </c>
      <c r="F1477" s="2">
        <v>1878</v>
      </c>
    </row>
    <row r="1478" spans="1:6" x14ac:dyDescent="0.35">
      <c r="A1478" s="7">
        <f t="shared" ca="1" si="23"/>
        <v>45558</v>
      </c>
      <c r="B1478" t="s">
        <v>7</v>
      </c>
      <c r="C1478" s="2" t="s">
        <v>9</v>
      </c>
      <c r="D1478" s="11" t="str" cm="1">
        <f t="array" aca="1" ref="D1478" ca="1">INDEX($L$2:$L$17, RANDBETWEEN(1, COUNTA($L$2:$L$17)))</f>
        <v>Dolnośląskie</v>
      </c>
      <c r="E1478" s="2">
        <v>9</v>
      </c>
      <c r="F1478" s="2">
        <v>726</v>
      </c>
    </row>
    <row r="1479" spans="1:6" x14ac:dyDescent="0.35">
      <c r="A1479" s="7">
        <f t="shared" ca="1" si="23"/>
        <v>45973</v>
      </c>
      <c r="B1479" t="s">
        <v>7</v>
      </c>
      <c r="C1479" s="2" t="s">
        <v>10</v>
      </c>
      <c r="D1479" s="11" t="str" cm="1">
        <f t="array" aca="1" ref="D1479" ca="1">INDEX($L$2:$L$17, RANDBETWEEN(1, COUNTA($L$2:$L$17)))</f>
        <v>Mazowieckie</v>
      </c>
      <c r="E1479" s="2">
        <v>7</v>
      </c>
      <c r="F1479" s="2">
        <v>1391</v>
      </c>
    </row>
    <row r="1480" spans="1:6" x14ac:dyDescent="0.35">
      <c r="A1480" s="7">
        <f t="shared" ca="1" si="23"/>
        <v>45576</v>
      </c>
      <c r="B1480" t="s">
        <v>7</v>
      </c>
      <c r="C1480" s="2" t="s">
        <v>10</v>
      </c>
      <c r="D1480" s="11" t="str" cm="1">
        <f t="array" aca="1" ref="D1480" ca="1">INDEX($L$2:$L$17, RANDBETWEEN(1, COUNTA($L$2:$L$17)))</f>
        <v>Małopolskie</v>
      </c>
      <c r="E1480" s="2">
        <v>2</v>
      </c>
      <c r="F1480" s="2">
        <v>4572</v>
      </c>
    </row>
    <row r="1481" spans="1:6" x14ac:dyDescent="0.35">
      <c r="A1481" s="7">
        <f t="shared" ca="1" si="23"/>
        <v>45635</v>
      </c>
      <c r="B1481" t="s">
        <v>7</v>
      </c>
      <c r="C1481" s="2" t="s">
        <v>10</v>
      </c>
      <c r="D1481" s="11" t="str" cm="1">
        <f t="array" aca="1" ref="D1481" ca="1">INDEX($L$2:$L$17, RANDBETWEEN(1, COUNTA($L$2:$L$17)))</f>
        <v>Opolskie</v>
      </c>
      <c r="E1481" s="2">
        <v>4</v>
      </c>
      <c r="F1481" s="2">
        <v>3288</v>
      </c>
    </row>
    <row r="1482" spans="1:6" x14ac:dyDescent="0.35">
      <c r="A1482" s="7">
        <f t="shared" ca="1" si="23"/>
        <v>45632</v>
      </c>
      <c r="B1482" t="s">
        <v>7</v>
      </c>
      <c r="C1482" s="2" t="s">
        <v>10</v>
      </c>
      <c r="D1482" s="11" t="str" cm="1">
        <f t="array" aca="1" ref="D1482" ca="1">INDEX($L$2:$L$17, RANDBETWEEN(1, COUNTA($L$2:$L$17)))</f>
        <v>Lubuskie</v>
      </c>
      <c r="E1482" s="2">
        <v>2</v>
      </c>
      <c r="F1482" s="2">
        <v>2578</v>
      </c>
    </row>
    <row r="1483" spans="1:6" x14ac:dyDescent="0.35">
      <c r="A1483" s="7">
        <f t="shared" ca="1" si="23"/>
        <v>45898</v>
      </c>
      <c r="B1483" t="s">
        <v>7</v>
      </c>
      <c r="C1483" s="2" t="s">
        <v>10</v>
      </c>
      <c r="D1483" s="11" t="str" cm="1">
        <f t="array" aca="1" ref="D1483" ca="1">INDEX($L$2:$L$17, RANDBETWEEN(1, COUNTA($L$2:$L$17)))</f>
        <v>Zachodniopomorskie</v>
      </c>
      <c r="E1483" s="2">
        <v>6</v>
      </c>
      <c r="F1483" s="2">
        <v>4924</v>
      </c>
    </row>
    <row r="1484" spans="1:6" x14ac:dyDescent="0.35">
      <c r="A1484" s="7">
        <f t="shared" ca="1" si="23"/>
        <v>45844</v>
      </c>
      <c r="B1484" t="s">
        <v>7</v>
      </c>
      <c r="C1484" s="2" t="s">
        <v>10</v>
      </c>
      <c r="D1484" s="11" t="str" cm="1">
        <f t="array" aca="1" ref="D1484" ca="1">INDEX($L$2:$L$17, RANDBETWEEN(1, COUNTA($L$2:$L$17)))</f>
        <v>Opolskie</v>
      </c>
      <c r="E1484" s="2">
        <v>8</v>
      </c>
      <c r="F1484" s="2">
        <v>4393</v>
      </c>
    </row>
    <row r="1485" spans="1:6" x14ac:dyDescent="0.35">
      <c r="A1485" s="7">
        <f t="shared" ca="1" si="23"/>
        <v>45638</v>
      </c>
      <c r="B1485" t="s">
        <v>7</v>
      </c>
      <c r="C1485" s="2" t="s">
        <v>10</v>
      </c>
      <c r="D1485" s="11" t="str" cm="1">
        <f t="array" aca="1" ref="D1485" ca="1">INDEX($L$2:$L$17, RANDBETWEEN(1, COUNTA($L$2:$L$17)))</f>
        <v>Zachodniopomorskie</v>
      </c>
      <c r="E1485" s="2">
        <v>1</v>
      </c>
      <c r="F1485" s="2">
        <v>2505</v>
      </c>
    </row>
    <row r="1486" spans="1:6" x14ac:dyDescent="0.35">
      <c r="A1486" s="7">
        <f t="shared" ca="1" si="23"/>
        <v>45313</v>
      </c>
      <c r="B1486" t="s">
        <v>7</v>
      </c>
      <c r="C1486" s="2" t="s">
        <v>11</v>
      </c>
      <c r="D1486" s="11" t="str" cm="1">
        <f t="array" aca="1" ref="D1486" ca="1">INDEX($L$2:$L$17, RANDBETWEEN(1, COUNTA($L$2:$L$17)))</f>
        <v>Zachodniopomorskie</v>
      </c>
      <c r="E1486" s="2">
        <v>7</v>
      </c>
      <c r="F1486" s="2">
        <v>3671</v>
      </c>
    </row>
    <row r="1487" spans="1:6" x14ac:dyDescent="0.35">
      <c r="A1487" s="7">
        <f t="shared" ca="1" si="23"/>
        <v>45786</v>
      </c>
      <c r="B1487" t="s">
        <v>7</v>
      </c>
      <c r="C1487" s="2" t="s">
        <v>11</v>
      </c>
      <c r="D1487" s="11" t="str" cm="1">
        <f t="array" aca="1" ref="D1487" ca="1">INDEX($L$2:$L$17, RANDBETWEEN(1, COUNTA($L$2:$L$17)))</f>
        <v>Śląskie</v>
      </c>
      <c r="E1487" s="2">
        <v>2</v>
      </c>
      <c r="F1487" s="2">
        <v>1696</v>
      </c>
    </row>
    <row r="1488" spans="1:6" x14ac:dyDescent="0.35">
      <c r="A1488" s="7">
        <f t="shared" ca="1" si="23"/>
        <v>45308</v>
      </c>
      <c r="B1488" t="s">
        <v>7</v>
      </c>
      <c r="C1488" s="2" t="s">
        <v>11</v>
      </c>
      <c r="D1488" s="11" t="str" cm="1">
        <f t="array" aca="1" ref="D1488" ca="1">INDEX($L$2:$L$17, RANDBETWEEN(1, COUNTA($L$2:$L$17)))</f>
        <v>Podlaskie</v>
      </c>
      <c r="E1488" s="2">
        <v>8</v>
      </c>
      <c r="F1488" s="2">
        <v>4476</v>
      </c>
    </row>
    <row r="1489" spans="1:6" x14ac:dyDescent="0.35">
      <c r="A1489" s="7">
        <f t="shared" ca="1" si="23"/>
        <v>45656</v>
      </c>
      <c r="B1489" t="s">
        <v>7</v>
      </c>
      <c r="C1489" s="2" t="s">
        <v>11</v>
      </c>
      <c r="D1489" s="11" t="str" cm="1">
        <f t="array" aca="1" ref="D1489" ca="1">INDEX($L$2:$L$17, RANDBETWEEN(1, COUNTA($L$2:$L$17)))</f>
        <v>Lubelskie</v>
      </c>
      <c r="E1489" s="2">
        <v>7</v>
      </c>
      <c r="F1489" s="2">
        <v>1275</v>
      </c>
    </row>
    <row r="1490" spans="1:6" x14ac:dyDescent="0.35">
      <c r="A1490" s="7">
        <f t="shared" ca="1" si="23"/>
        <v>45694</v>
      </c>
      <c r="B1490" t="s">
        <v>7</v>
      </c>
      <c r="C1490" s="2" t="s">
        <v>11</v>
      </c>
      <c r="D1490" s="11" t="str" cm="1">
        <f t="array" aca="1" ref="D1490" ca="1">INDEX($L$2:$L$17, RANDBETWEEN(1, COUNTA($L$2:$L$17)))</f>
        <v>Opolskie</v>
      </c>
      <c r="E1490" s="2">
        <v>5</v>
      </c>
      <c r="F1490" s="2">
        <v>1439</v>
      </c>
    </row>
    <row r="1491" spans="1:6" x14ac:dyDescent="0.35">
      <c r="A1491" s="7">
        <f t="shared" ca="1" si="23"/>
        <v>45523</v>
      </c>
      <c r="B1491" t="s">
        <v>7</v>
      </c>
      <c r="C1491" s="2" t="s">
        <v>11</v>
      </c>
      <c r="D1491" s="11" t="str" cm="1">
        <f t="array" aca="1" ref="D1491" ca="1">INDEX($L$2:$L$17, RANDBETWEEN(1, COUNTA($L$2:$L$17)))</f>
        <v>Mazowieckie</v>
      </c>
      <c r="E1491" s="2">
        <v>8</v>
      </c>
      <c r="F1491" s="2">
        <v>1039</v>
      </c>
    </row>
    <row r="1492" spans="1:6" x14ac:dyDescent="0.35">
      <c r="A1492" s="7">
        <f t="shared" ca="1" si="23"/>
        <v>45870</v>
      </c>
      <c r="B1492" t="s">
        <v>7</v>
      </c>
      <c r="C1492" s="2" t="s">
        <v>11</v>
      </c>
      <c r="D1492" s="11" t="str" cm="1">
        <f t="array" aca="1" ref="D1492" ca="1">INDEX($L$2:$L$17, RANDBETWEEN(1, COUNTA($L$2:$L$17)))</f>
        <v>Podkarpackie</v>
      </c>
      <c r="E1492" s="2">
        <v>1</v>
      </c>
      <c r="F1492" s="2">
        <v>1961</v>
      </c>
    </row>
    <row r="1493" spans="1:6" x14ac:dyDescent="0.35">
      <c r="A1493" s="7">
        <f t="shared" ca="1" si="23"/>
        <v>45458</v>
      </c>
      <c r="B1493" t="s">
        <v>8</v>
      </c>
      <c r="C1493" s="2" t="s">
        <v>9</v>
      </c>
      <c r="D1493" s="11" t="str" cm="1">
        <f t="array" aca="1" ref="D1493" ca="1">INDEX($L$2:$L$17, RANDBETWEEN(1, COUNTA($L$2:$L$17)))</f>
        <v>Opolskie</v>
      </c>
      <c r="E1493" s="2">
        <v>5</v>
      </c>
      <c r="F1493" s="2">
        <v>855</v>
      </c>
    </row>
    <row r="1494" spans="1:6" x14ac:dyDescent="0.35">
      <c r="A1494" s="7">
        <f t="shared" ca="1" si="23"/>
        <v>45853</v>
      </c>
      <c r="B1494" t="s">
        <v>8</v>
      </c>
      <c r="C1494" s="2" t="s">
        <v>9</v>
      </c>
      <c r="D1494" s="11" t="str" cm="1">
        <f t="array" aca="1" ref="D1494" ca="1">INDEX($L$2:$L$17, RANDBETWEEN(1, COUNTA($L$2:$L$17)))</f>
        <v>Opolskie</v>
      </c>
      <c r="E1494" s="2">
        <v>3</v>
      </c>
      <c r="F1494" s="2">
        <v>3823</v>
      </c>
    </row>
    <row r="1495" spans="1:6" x14ac:dyDescent="0.35">
      <c r="A1495" s="7">
        <f t="shared" ca="1" si="23"/>
        <v>45696</v>
      </c>
      <c r="B1495" t="s">
        <v>8</v>
      </c>
      <c r="C1495" s="2" t="s">
        <v>9</v>
      </c>
      <c r="D1495" s="11" t="str" cm="1">
        <f t="array" aca="1" ref="D1495" ca="1">INDEX($L$2:$L$17, RANDBETWEEN(1, COUNTA($L$2:$L$17)))</f>
        <v>Pomorskie</v>
      </c>
      <c r="E1495" s="2">
        <v>9</v>
      </c>
      <c r="F1495" s="2">
        <v>2048</v>
      </c>
    </row>
    <row r="1496" spans="1:6" x14ac:dyDescent="0.35">
      <c r="A1496" s="7">
        <f t="shared" ca="1" si="23"/>
        <v>45362</v>
      </c>
      <c r="B1496" t="s">
        <v>8</v>
      </c>
      <c r="C1496" s="2" t="s">
        <v>9</v>
      </c>
      <c r="D1496" s="11" t="str" cm="1">
        <f t="array" aca="1" ref="D1496" ca="1">INDEX($L$2:$L$17, RANDBETWEEN(1, COUNTA($L$2:$L$17)))</f>
        <v>Łódzkie</v>
      </c>
      <c r="E1496" s="2">
        <v>6</v>
      </c>
      <c r="F1496" s="2">
        <v>2596</v>
      </c>
    </row>
    <row r="1497" spans="1:6" x14ac:dyDescent="0.35">
      <c r="A1497" s="7">
        <f t="shared" ca="1" si="23"/>
        <v>45736</v>
      </c>
      <c r="B1497" t="s">
        <v>8</v>
      </c>
      <c r="C1497" s="2" t="s">
        <v>9</v>
      </c>
      <c r="D1497" s="11" t="str" cm="1">
        <f t="array" aca="1" ref="D1497" ca="1">INDEX($L$2:$L$17, RANDBETWEEN(1, COUNTA($L$2:$L$17)))</f>
        <v>Śląskie</v>
      </c>
      <c r="E1497" s="2">
        <v>5</v>
      </c>
      <c r="F1497" s="2">
        <v>2601</v>
      </c>
    </row>
    <row r="1498" spans="1:6" x14ac:dyDescent="0.35">
      <c r="A1498" s="7">
        <f t="shared" ca="1" si="23"/>
        <v>45483</v>
      </c>
      <c r="B1498" t="s">
        <v>8</v>
      </c>
      <c r="C1498" s="2" t="s">
        <v>9</v>
      </c>
      <c r="D1498" s="11" t="str" cm="1">
        <f t="array" aca="1" ref="D1498" ca="1">INDEX($L$2:$L$17, RANDBETWEEN(1, COUNTA($L$2:$L$17)))</f>
        <v>Łódzkie</v>
      </c>
      <c r="E1498" s="2">
        <v>5</v>
      </c>
      <c r="F1498" s="2">
        <v>2600</v>
      </c>
    </row>
    <row r="1499" spans="1:6" x14ac:dyDescent="0.35">
      <c r="A1499" s="7">
        <f t="shared" ca="1" si="23"/>
        <v>45385</v>
      </c>
      <c r="B1499" t="s">
        <v>8</v>
      </c>
      <c r="C1499" s="2" t="s">
        <v>9</v>
      </c>
      <c r="D1499" s="11" t="str" cm="1">
        <f t="array" aca="1" ref="D1499" ca="1">INDEX($L$2:$L$17, RANDBETWEEN(1, COUNTA($L$2:$L$17)))</f>
        <v>Podlaskie</v>
      </c>
      <c r="E1499" s="2">
        <v>8</v>
      </c>
      <c r="F1499" s="2">
        <v>3673</v>
      </c>
    </row>
    <row r="1500" spans="1:6" x14ac:dyDescent="0.35">
      <c r="A1500" s="7">
        <f t="shared" ca="1" si="23"/>
        <v>45715</v>
      </c>
      <c r="B1500" t="s">
        <v>8</v>
      </c>
      <c r="C1500" s="2" t="s">
        <v>10</v>
      </c>
      <c r="D1500" s="11" t="str" cm="1">
        <f t="array" aca="1" ref="D1500" ca="1">INDEX($L$2:$L$17, RANDBETWEEN(1, COUNTA($L$2:$L$17)))</f>
        <v>Podlaskie</v>
      </c>
      <c r="E1500" s="2">
        <v>6</v>
      </c>
      <c r="F1500" s="2">
        <v>4341</v>
      </c>
    </row>
    <row r="1501" spans="1:6" x14ac:dyDescent="0.35">
      <c r="A1501" s="7">
        <f t="shared" ca="1" si="23"/>
        <v>45879</v>
      </c>
      <c r="B1501" t="s">
        <v>8</v>
      </c>
      <c r="C1501" s="2" t="s">
        <v>10</v>
      </c>
      <c r="D1501" s="11" t="str" cm="1">
        <f t="array" aca="1" ref="D1501" ca="1">INDEX($L$2:$L$17, RANDBETWEEN(1, COUNTA($L$2:$L$17)))</f>
        <v>Wielkopolskie</v>
      </c>
      <c r="E1501" s="2">
        <v>3</v>
      </c>
      <c r="F1501" s="2">
        <v>4993</v>
      </c>
    </row>
    <row r="1502" spans="1:6" x14ac:dyDescent="0.35">
      <c r="A1502" s="7">
        <f t="shared" ca="1" si="23"/>
        <v>45867</v>
      </c>
      <c r="B1502" t="s">
        <v>8</v>
      </c>
      <c r="C1502" s="2" t="s">
        <v>10</v>
      </c>
      <c r="D1502" s="11" t="str" cm="1">
        <f t="array" aca="1" ref="D1502" ca="1">INDEX($L$2:$L$17, RANDBETWEEN(1, COUNTA($L$2:$L$17)))</f>
        <v>Podkarpackie</v>
      </c>
      <c r="E1502" s="2">
        <v>6</v>
      </c>
      <c r="F1502" s="2">
        <v>886</v>
      </c>
    </row>
    <row r="1503" spans="1:6" x14ac:dyDescent="0.35">
      <c r="A1503" s="7">
        <f t="shared" ca="1" si="23"/>
        <v>45935</v>
      </c>
      <c r="B1503" t="s">
        <v>8</v>
      </c>
      <c r="C1503" s="2" t="s">
        <v>10</v>
      </c>
      <c r="D1503" s="11" t="str" cm="1">
        <f t="array" aca="1" ref="D1503" ca="1">INDEX($L$2:$L$17, RANDBETWEEN(1, COUNTA($L$2:$L$17)))</f>
        <v>Świętokrzyskie</v>
      </c>
      <c r="E1503" s="2">
        <v>6</v>
      </c>
      <c r="F1503" s="2">
        <v>2564</v>
      </c>
    </row>
    <row r="1504" spans="1:6" x14ac:dyDescent="0.35">
      <c r="A1504" s="7">
        <f t="shared" ca="1" si="23"/>
        <v>45693</v>
      </c>
      <c r="B1504" t="s">
        <v>8</v>
      </c>
      <c r="C1504" s="2" t="s">
        <v>10</v>
      </c>
      <c r="D1504" s="11" t="str" cm="1">
        <f t="array" aca="1" ref="D1504" ca="1">INDEX($L$2:$L$17, RANDBETWEEN(1, COUNTA($L$2:$L$17)))</f>
        <v>Lubelskie</v>
      </c>
      <c r="E1504" s="2">
        <v>9</v>
      </c>
      <c r="F1504" s="2">
        <v>4766</v>
      </c>
    </row>
    <row r="1505" spans="1:6" x14ac:dyDescent="0.35">
      <c r="A1505" s="7">
        <f t="shared" ca="1" si="23"/>
        <v>45387</v>
      </c>
      <c r="B1505" t="s">
        <v>8</v>
      </c>
      <c r="C1505" s="2" t="s">
        <v>10</v>
      </c>
      <c r="D1505" s="11" t="str" cm="1">
        <f t="array" aca="1" ref="D1505" ca="1">INDEX($L$2:$L$17, RANDBETWEEN(1, COUNTA($L$2:$L$17)))</f>
        <v>Warmińsko-mazurskie</v>
      </c>
      <c r="E1505" s="2">
        <v>6</v>
      </c>
      <c r="F1505" s="2">
        <v>1239</v>
      </c>
    </row>
    <row r="1506" spans="1:6" x14ac:dyDescent="0.35">
      <c r="A1506" s="7">
        <f t="shared" ca="1" si="23"/>
        <v>45690</v>
      </c>
      <c r="B1506" t="s">
        <v>8</v>
      </c>
      <c r="C1506" s="2" t="s">
        <v>10</v>
      </c>
      <c r="D1506" s="11" t="str" cm="1">
        <f t="array" aca="1" ref="D1506" ca="1">INDEX($L$2:$L$17, RANDBETWEEN(1, COUNTA($L$2:$L$17)))</f>
        <v>Kujawsko-pomorskie</v>
      </c>
      <c r="E1506" s="2">
        <v>4</v>
      </c>
      <c r="F1506" s="2">
        <v>4404</v>
      </c>
    </row>
    <row r="1507" spans="1:6" x14ac:dyDescent="0.35">
      <c r="A1507" s="7">
        <f t="shared" ca="1" si="23"/>
        <v>45587</v>
      </c>
      <c r="B1507" t="s">
        <v>8</v>
      </c>
      <c r="C1507" s="2" t="s">
        <v>11</v>
      </c>
      <c r="D1507" s="11" t="str" cm="1">
        <f t="array" aca="1" ref="D1507" ca="1">INDEX($L$2:$L$17, RANDBETWEEN(1, COUNTA($L$2:$L$17)))</f>
        <v>Zachodniopomorskie</v>
      </c>
      <c r="E1507" s="2">
        <v>1</v>
      </c>
      <c r="F1507" s="2">
        <v>4714</v>
      </c>
    </row>
    <row r="1508" spans="1:6" x14ac:dyDescent="0.35">
      <c r="A1508" s="7">
        <f t="shared" ca="1" si="23"/>
        <v>45837</v>
      </c>
      <c r="B1508" t="s">
        <v>8</v>
      </c>
      <c r="C1508" s="2" t="s">
        <v>11</v>
      </c>
      <c r="D1508" s="11" t="str" cm="1">
        <f t="array" aca="1" ref="D1508" ca="1">INDEX($L$2:$L$17, RANDBETWEEN(1, COUNTA($L$2:$L$17)))</f>
        <v>Małopolskie</v>
      </c>
      <c r="E1508" s="2">
        <v>6</v>
      </c>
      <c r="F1508" s="2">
        <v>2651</v>
      </c>
    </row>
    <row r="1509" spans="1:6" x14ac:dyDescent="0.35">
      <c r="A1509" s="7">
        <f t="shared" ca="1" si="23"/>
        <v>45839</v>
      </c>
      <c r="B1509" t="s">
        <v>8</v>
      </c>
      <c r="C1509" s="2" t="s">
        <v>11</v>
      </c>
      <c r="D1509" s="11" t="str" cm="1">
        <f t="array" aca="1" ref="D1509" ca="1">INDEX($L$2:$L$17, RANDBETWEEN(1, COUNTA($L$2:$L$17)))</f>
        <v>Pomorskie</v>
      </c>
      <c r="E1509" s="2">
        <v>9</v>
      </c>
      <c r="F1509" s="2">
        <v>4264</v>
      </c>
    </row>
    <row r="1510" spans="1:6" x14ac:dyDescent="0.35">
      <c r="A1510" s="7">
        <f t="shared" ca="1" si="23"/>
        <v>45799</v>
      </c>
      <c r="B1510" t="s">
        <v>8</v>
      </c>
      <c r="C1510" s="2" t="s">
        <v>11</v>
      </c>
      <c r="D1510" s="11" t="str" cm="1">
        <f t="array" aca="1" ref="D1510" ca="1">INDEX($L$2:$L$17, RANDBETWEEN(1, COUNTA($L$2:$L$17)))</f>
        <v>Zachodniopomorskie</v>
      </c>
      <c r="E1510" s="2">
        <v>5</v>
      </c>
      <c r="F1510" s="2">
        <v>2197</v>
      </c>
    </row>
    <row r="1511" spans="1:6" x14ac:dyDescent="0.35">
      <c r="A1511" s="7">
        <f t="shared" ca="1" si="23"/>
        <v>45516</v>
      </c>
      <c r="B1511" t="s">
        <v>8</v>
      </c>
      <c r="C1511" s="2" t="s">
        <v>11</v>
      </c>
      <c r="D1511" s="11" t="str" cm="1">
        <f t="array" aca="1" ref="D1511" ca="1">INDEX($L$2:$L$17, RANDBETWEEN(1, COUNTA($L$2:$L$17)))</f>
        <v>Pomorskie</v>
      </c>
      <c r="E1511" s="2">
        <v>5</v>
      </c>
      <c r="F1511" s="2">
        <v>3962</v>
      </c>
    </row>
    <row r="1512" spans="1:6" x14ac:dyDescent="0.35">
      <c r="A1512" s="7">
        <f t="shared" ca="1" si="23"/>
        <v>45696</v>
      </c>
      <c r="B1512" t="s">
        <v>8</v>
      </c>
      <c r="C1512" s="2" t="s">
        <v>11</v>
      </c>
      <c r="D1512" s="11" t="str" cm="1">
        <f t="array" aca="1" ref="D1512" ca="1">INDEX($L$2:$L$17, RANDBETWEEN(1, COUNTA($L$2:$L$17)))</f>
        <v>Opolskie</v>
      </c>
      <c r="E1512" s="2">
        <v>7</v>
      </c>
      <c r="F1512" s="2">
        <v>532</v>
      </c>
    </row>
    <row r="1513" spans="1:6" x14ac:dyDescent="0.35">
      <c r="A1513" s="7">
        <f t="shared" ca="1" si="23"/>
        <v>45412</v>
      </c>
      <c r="B1513" t="s">
        <v>8</v>
      </c>
      <c r="C1513" s="2" t="s">
        <v>11</v>
      </c>
      <c r="D1513" s="11" t="str" cm="1">
        <f t="array" aca="1" ref="D1513" ca="1">INDEX($L$2:$L$17, RANDBETWEEN(1, COUNTA($L$2:$L$17)))</f>
        <v>Małopolskie</v>
      </c>
      <c r="E1513" s="2">
        <v>7</v>
      </c>
      <c r="F1513" s="2">
        <v>4525</v>
      </c>
    </row>
    <row r="1514" spans="1:6" x14ac:dyDescent="0.35">
      <c r="A1514" s="7">
        <f t="shared" ca="1" si="23"/>
        <v>45427</v>
      </c>
      <c r="B1514" t="s">
        <v>5</v>
      </c>
      <c r="C1514" s="2" t="s">
        <v>9</v>
      </c>
      <c r="D1514" s="11" t="str" cm="1">
        <f t="array" aca="1" ref="D1514" ca="1">INDEX($L$2:$L$17, RANDBETWEEN(1, COUNTA($L$2:$L$17)))</f>
        <v>Łódzkie</v>
      </c>
      <c r="E1514" s="2">
        <v>9</v>
      </c>
      <c r="F1514" s="2">
        <v>3303</v>
      </c>
    </row>
    <row r="1515" spans="1:6" x14ac:dyDescent="0.35">
      <c r="A1515" s="7">
        <f t="shared" ca="1" si="23"/>
        <v>45776</v>
      </c>
      <c r="B1515" t="s">
        <v>5</v>
      </c>
      <c r="C1515" s="2" t="s">
        <v>9</v>
      </c>
      <c r="D1515" s="11" t="str" cm="1">
        <f t="array" aca="1" ref="D1515" ca="1">INDEX($L$2:$L$17, RANDBETWEEN(1, COUNTA($L$2:$L$17)))</f>
        <v>Mazowieckie</v>
      </c>
      <c r="E1515" s="2">
        <v>5</v>
      </c>
      <c r="F1515" s="2">
        <v>4209</v>
      </c>
    </row>
    <row r="1516" spans="1:6" x14ac:dyDescent="0.35">
      <c r="A1516" s="7">
        <f t="shared" ca="1" si="23"/>
        <v>45651</v>
      </c>
      <c r="B1516" t="s">
        <v>5</v>
      </c>
      <c r="C1516" s="2" t="s">
        <v>9</v>
      </c>
      <c r="D1516" s="11" t="str" cm="1">
        <f t="array" aca="1" ref="D1516" ca="1">INDEX($L$2:$L$17, RANDBETWEEN(1, COUNTA($L$2:$L$17)))</f>
        <v>Małopolskie</v>
      </c>
      <c r="E1516" s="2">
        <v>7</v>
      </c>
      <c r="F1516" s="2">
        <v>1472</v>
      </c>
    </row>
    <row r="1517" spans="1:6" x14ac:dyDescent="0.35">
      <c r="A1517" s="7">
        <f t="shared" ca="1" si="23"/>
        <v>45757</v>
      </c>
      <c r="B1517" t="s">
        <v>5</v>
      </c>
      <c r="C1517" s="2" t="s">
        <v>9</v>
      </c>
      <c r="D1517" s="11" t="str" cm="1">
        <f t="array" aca="1" ref="D1517" ca="1">INDEX($L$2:$L$17, RANDBETWEEN(1, COUNTA($L$2:$L$17)))</f>
        <v>Śląskie</v>
      </c>
      <c r="E1517" s="2">
        <v>9</v>
      </c>
      <c r="F1517" s="2">
        <v>4902</v>
      </c>
    </row>
    <row r="1518" spans="1:6" x14ac:dyDescent="0.35">
      <c r="A1518" s="7">
        <f t="shared" ca="1" si="23"/>
        <v>45298</v>
      </c>
      <c r="B1518" t="s">
        <v>5</v>
      </c>
      <c r="C1518" s="2" t="s">
        <v>9</v>
      </c>
      <c r="D1518" s="11" t="str" cm="1">
        <f t="array" aca="1" ref="D1518" ca="1">INDEX($L$2:$L$17, RANDBETWEEN(1, COUNTA($L$2:$L$17)))</f>
        <v>Kujawsko-pomorskie</v>
      </c>
      <c r="E1518" s="2">
        <v>8</v>
      </c>
      <c r="F1518" s="2">
        <v>2707</v>
      </c>
    </row>
    <row r="1519" spans="1:6" x14ac:dyDescent="0.35">
      <c r="A1519" s="7">
        <f t="shared" ca="1" si="23"/>
        <v>45957</v>
      </c>
      <c r="B1519" t="s">
        <v>5</v>
      </c>
      <c r="C1519" s="2" t="s">
        <v>9</v>
      </c>
      <c r="D1519" s="11" t="str" cm="1">
        <f t="array" aca="1" ref="D1519" ca="1">INDEX($L$2:$L$17, RANDBETWEEN(1, COUNTA($L$2:$L$17)))</f>
        <v>Opolskie</v>
      </c>
      <c r="E1519" s="2">
        <v>7</v>
      </c>
      <c r="F1519" s="2">
        <v>4820</v>
      </c>
    </row>
    <row r="1520" spans="1:6" x14ac:dyDescent="0.35">
      <c r="A1520" s="7">
        <f t="shared" ca="1" si="23"/>
        <v>45995</v>
      </c>
      <c r="B1520" t="s">
        <v>5</v>
      </c>
      <c r="C1520" s="2" t="s">
        <v>9</v>
      </c>
      <c r="D1520" s="11" t="str" cm="1">
        <f t="array" aca="1" ref="D1520" ca="1">INDEX($L$2:$L$17, RANDBETWEEN(1, COUNTA($L$2:$L$17)))</f>
        <v>Warmińsko-mazurskie</v>
      </c>
      <c r="E1520" s="2">
        <v>8</v>
      </c>
      <c r="F1520" s="2">
        <v>4075</v>
      </c>
    </row>
    <row r="1521" spans="1:6" x14ac:dyDescent="0.35">
      <c r="A1521" s="7">
        <f t="shared" ca="1" si="23"/>
        <v>45615</v>
      </c>
      <c r="B1521" t="s">
        <v>5</v>
      </c>
      <c r="C1521" s="2" t="s">
        <v>10</v>
      </c>
      <c r="D1521" s="11" t="str" cm="1">
        <f t="array" aca="1" ref="D1521" ca="1">INDEX($L$2:$L$17, RANDBETWEEN(1, COUNTA($L$2:$L$17)))</f>
        <v>Łódzkie</v>
      </c>
      <c r="E1521" s="2">
        <v>6</v>
      </c>
      <c r="F1521" s="2">
        <v>3616</v>
      </c>
    </row>
    <row r="1522" spans="1:6" x14ac:dyDescent="0.35">
      <c r="A1522" s="7">
        <f t="shared" ca="1" si="23"/>
        <v>45517</v>
      </c>
      <c r="B1522" t="s">
        <v>5</v>
      </c>
      <c r="C1522" s="2" t="s">
        <v>10</v>
      </c>
      <c r="D1522" s="11" t="str" cm="1">
        <f t="array" aca="1" ref="D1522" ca="1">INDEX($L$2:$L$17, RANDBETWEEN(1, COUNTA($L$2:$L$17)))</f>
        <v>Pomorskie</v>
      </c>
      <c r="E1522" s="2">
        <v>8</v>
      </c>
      <c r="F1522" s="2">
        <v>1143</v>
      </c>
    </row>
    <row r="1523" spans="1:6" x14ac:dyDescent="0.35">
      <c r="A1523" s="7">
        <f t="shared" ca="1" si="23"/>
        <v>45942</v>
      </c>
      <c r="B1523" t="s">
        <v>5</v>
      </c>
      <c r="C1523" s="2" t="s">
        <v>10</v>
      </c>
      <c r="D1523" s="11" t="str" cm="1">
        <f t="array" aca="1" ref="D1523" ca="1">INDEX($L$2:$L$17, RANDBETWEEN(1, COUNTA($L$2:$L$17)))</f>
        <v>Podlaskie</v>
      </c>
      <c r="E1523" s="2">
        <v>9</v>
      </c>
      <c r="F1523" s="2">
        <v>694</v>
      </c>
    </row>
    <row r="1524" spans="1:6" x14ac:dyDescent="0.35">
      <c r="A1524" s="7">
        <f t="shared" ca="1" si="23"/>
        <v>45829</v>
      </c>
      <c r="B1524" t="s">
        <v>5</v>
      </c>
      <c r="C1524" s="2" t="s">
        <v>10</v>
      </c>
      <c r="D1524" s="11" t="str" cm="1">
        <f t="array" aca="1" ref="D1524" ca="1">INDEX($L$2:$L$17, RANDBETWEEN(1, COUNTA($L$2:$L$17)))</f>
        <v>Świętokrzyskie</v>
      </c>
      <c r="E1524" s="2">
        <v>2</v>
      </c>
      <c r="F1524" s="2">
        <v>2704</v>
      </c>
    </row>
    <row r="1525" spans="1:6" x14ac:dyDescent="0.35">
      <c r="A1525" s="7">
        <f t="shared" ca="1" si="23"/>
        <v>45584</v>
      </c>
      <c r="B1525" t="s">
        <v>5</v>
      </c>
      <c r="C1525" s="2" t="s">
        <v>10</v>
      </c>
      <c r="D1525" s="11" t="str" cm="1">
        <f t="array" aca="1" ref="D1525" ca="1">INDEX($L$2:$L$17, RANDBETWEEN(1, COUNTA($L$2:$L$17)))</f>
        <v>Podlaskie</v>
      </c>
      <c r="E1525" s="2">
        <v>7</v>
      </c>
      <c r="F1525" s="2">
        <v>3776</v>
      </c>
    </row>
    <row r="1526" spans="1:6" x14ac:dyDescent="0.35">
      <c r="A1526" s="7">
        <f t="shared" ca="1" si="23"/>
        <v>45835</v>
      </c>
      <c r="B1526" t="s">
        <v>5</v>
      </c>
      <c r="C1526" s="2" t="s">
        <v>10</v>
      </c>
      <c r="D1526" s="11" t="str" cm="1">
        <f t="array" aca="1" ref="D1526" ca="1">INDEX($L$2:$L$17, RANDBETWEEN(1, COUNTA($L$2:$L$17)))</f>
        <v>Dolnośląskie</v>
      </c>
      <c r="E1526" s="2">
        <v>4</v>
      </c>
      <c r="F1526" s="2">
        <v>1741</v>
      </c>
    </row>
    <row r="1527" spans="1:6" x14ac:dyDescent="0.35">
      <c r="A1527" s="7">
        <f t="shared" ca="1" si="23"/>
        <v>45981</v>
      </c>
      <c r="B1527" t="s">
        <v>5</v>
      </c>
      <c r="C1527" s="2" t="s">
        <v>10</v>
      </c>
      <c r="D1527" s="11" t="str" cm="1">
        <f t="array" aca="1" ref="D1527" ca="1">INDEX($L$2:$L$17, RANDBETWEEN(1, COUNTA($L$2:$L$17)))</f>
        <v>Podkarpackie</v>
      </c>
      <c r="E1527" s="2">
        <v>7</v>
      </c>
      <c r="F1527" s="2">
        <v>892</v>
      </c>
    </row>
    <row r="1528" spans="1:6" x14ac:dyDescent="0.35">
      <c r="A1528" s="7">
        <f t="shared" ca="1" si="23"/>
        <v>45907</v>
      </c>
      <c r="B1528" t="s">
        <v>5</v>
      </c>
      <c r="C1528" s="2" t="s">
        <v>11</v>
      </c>
      <c r="D1528" s="11" t="str" cm="1">
        <f t="array" aca="1" ref="D1528" ca="1">INDEX($L$2:$L$17, RANDBETWEEN(1, COUNTA($L$2:$L$17)))</f>
        <v>Śląskie</v>
      </c>
      <c r="E1528" s="2">
        <v>8</v>
      </c>
      <c r="F1528" s="2">
        <v>4216</v>
      </c>
    </row>
    <row r="1529" spans="1:6" x14ac:dyDescent="0.35">
      <c r="A1529" s="7">
        <f t="shared" ca="1" si="23"/>
        <v>45408</v>
      </c>
      <c r="B1529" t="s">
        <v>5</v>
      </c>
      <c r="C1529" s="2" t="s">
        <v>11</v>
      </c>
      <c r="D1529" s="11" t="str" cm="1">
        <f t="array" aca="1" ref="D1529" ca="1">INDEX($L$2:$L$17, RANDBETWEEN(1, COUNTA($L$2:$L$17)))</f>
        <v>Kujawsko-pomorskie</v>
      </c>
      <c r="E1529" s="2">
        <v>4</v>
      </c>
      <c r="F1529" s="2">
        <v>3155</v>
      </c>
    </row>
    <row r="1530" spans="1:6" x14ac:dyDescent="0.35">
      <c r="A1530" s="7">
        <f t="shared" ca="1" si="23"/>
        <v>45945</v>
      </c>
      <c r="B1530" t="s">
        <v>5</v>
      </c>
      <c r="C1530" s="2" t="s">
        <v>11</v>
      </c>
      <c r="D1530" s="11" t="str" cm="1">
        <f t="array" aca="1" ref="D1530" ca="1">INDEX($L$2:$L$17, RANDBETWEEN(1, COUNTA($L$2:$L$17)))</f>
        <v>Świętokrzyskie</v>
      </c>
      <c r="E1530" s="2">
        <v>6</v>
      </c>
      <c r="F1530" s="2">
        <v>3902</v>
      </c>
    </row>
    <row r="1531" spans="1:6" x14ac:dyDescent="0.35">
      <c r="A1531" s="7">
        <f t="shared" ca="1" si="23"/>
        <v>45325</v>
      </c>
      <c r="B1531" t="s">
        <v>5</v>
      </c>
      <c r="C1531" s="2" t="s">
        <v>11</v>
      </c>
      <c r="D1531" s="11" t="str" cm="1">
        <f t="array" aca="1" ref="D1531" ca="1">INDEX($L$2:$L$17, RANDBETWEEN(1, COUNTA($L$2:$L$17)))</f>
        <v>Dolnośląskie</v>
      </c>
      <c r="E1531" s="2">
        <v>1</v>
      </c>
      <c r="F1531" s="2">
        <v>732</v>
      </c>
    </row>
    <row r="1532" spans="1:6" x14ac:dyDescent="0.35">
      <c r="A1532" s="7">
        <f t="shared" ca="1" si="23"/>
        <v>45329</v>
      </c>
      <c r="B1532" t="s">
        <v>5</v>
      </c>
      <c r="C1532" s="2" t="s">
        <v>11</v>
      </c>
      <c r="D1532" s="11" t="str" cm="1">
        <f t="array" aca="1" ref="D1532" ca="1">INDEX($L$2:$L$17, RANDBETWEEN(1, COUNTA($L$2:$L$17)))</f>
        <v>Świętokrzyskie</v>
      </c>
      <c r="E1532" s="2">
        <v>9</v>
      </c>
      <c r="F1532" s="2">
        <v>3770</v>
      </c>
    </row>
    <row r="1533" spans="1:6" x14ac:dyDescent="0.35">
      <c r="A1533" s="7">
        <f t="shared" ca="1" si="23"/>
        <v>45714</v>
      </c>
      <c r="B1533" t="s">
        <v>5</v>
      </c>
      <c r="C1533" s="2" t="s">
        <v>11</v>
      </c>
      <c r="D1533" s="11" t="str" cm="1">
        <f t="array" aca="1" ref="D1533" ca="1">INDEX($L$2:$L$17, RANDBETWEEN(1, COUNTA($L$2:$L$17)))</f>
        <v>Świętokrzyskie</v>
      </c>
      <c r="E1533" s="2">
        <v>9</v>
      </c>
      <c r="F1533" s="2">
        <v>525</v>
      </c>
    </row>
    <row r="1534" spans="1:6" x14ac:dyDescent="0.35">
      <c r="A1534" s="7">
        <f t="shared" ca="1" si="23"/>
        <v>45984</v>
      </c>
      <c r="B1534" t="s">
        <v>5</v>
      </c>
      <c r="C1534" s="2" t="s">
        <v>11</v>
      </c>
      <c r="D1534" s="11" t="str" cm="1">
        <f t="array" aca="1" ref="D1534" ca="1">INDEX($L$2:$L$17, RANDBETWEEN(1, COUNTA($L$2:$L$17)))</f>
        <v>Opolskie</v>
      </c>
      <c r="E1534" s="2">
        <v>5</v>
      </c>
      <c r="F1534" s="2">
        <v>960</v>
      </c>
    </row>
    <row r="1535" spans="1:6" x14ac:dyDescent="0.35">
      <c r="A1535" s="7">
        <f t="shared" ca="1" si="23"/>
        <v>45512</v>
      </c>
      <c r="B1535" t="s">
        <v>6</v>
      </c>
      <c r="C1535" s="2" t="s">
        <v>9</v>
      </c>
      <c r="D1535" s="11" t="str" cm="1">
        <f t="array" aca="1" ref="D1535" ca="1">INDEX($L$2:$L$17, RANDBETWEEN(1, COUNTA($L$2:$L$17)))</f>
        <v>Kujawsko-pomorskie</v>
      </c>
      <c r="E1535" s="2">
        <v>4</v>
      </c>
      <c r="F1535" s="2">
        <v>3931</v>
      </c>
    </row>
    <row r="1536" spans="1:6" x14ac:dyDescent="0.35">
      <c r="A1536" s="7">
        <f t="shared" ca="1" si="23"/>
        <v>46004</v>
      </c>
      <c r="B1536" t="s">
        <v>6</v>
      </c>
      <c r="C1536" s="2" t="s">
        <v>9</v>
      </c>
      <c r="D1536" s="11" t="str" cm="1">
        <f t="array" aca="1" ref="D1536" ca="1">INDEX($L$2:$L$17, RANDBETWEEN(1, COUNTA($L$2:$L$17)))</f>
        <v>Warmińsko-mazurskie</v>
      </c>
      <c r="E1536" s="2">
        <v>1</v>
      </c>
      <c r="F1536" s="2">
        <v>3983</v>
      </c>
    </row>
    <row r="1537" spans="1:6" x14ac:dyDescent="0.35">
      <c r="A1537" s="7">
        <f t="shared" ca="1" si="23"/>
        <v>45456</v>
      </c>
      <c r="B1537" t="s">
        <v>6</v>
      </c>
      <c r="C1537" s="2" t="s">
        <v>9</v>
      </c>
      <c r="D1537" s="11" t="str" cm="1">
        <f t="array" aca="1" ref="D1537" ca="1">INDEX($L$2:$L$17, RANDBETWEEN(1, COUNTA($L$2:$L$17)))</f>
        <v>Podkarpackie</v>
      </c>
      <c r="E1537" s="2">
        <v>4</v>
      </c>
      <c r="F1537" s="2">
        <v>1572</v>
      </c>
    </row>
    <row r="1538" spans="1:6" x14ac:dyDescent="0.35">
      <c r="A1538" s="7">
        <f t="shared" ca="1" si="23"/>
        <v>45403</v>
      </c>
      <c r="B1538" t="s">
        <v>6</v>
      </c>
      <c r="C1538" s="2" t="s">
        <v>9</v>
      </c>
      <c r="D1538" s="11" t="str" cm="1">
        <f t="array" aca="1" ref="D1538" ca="1">INDEX($L$2:$L$17, RANDBETWEEN(1, COUNTA($L$2:$L$17)))</f>
        <v>Warmińsko-mazurskie</v>
      </c>
      <c r="E1538" s="2">
        <v>8</v>
      </c>
      <c r="F1538" s="2">
        <v>3673</v>
      </c>
    </row>
    <row r="1539" spans="1:6" x14ac:dyDescent="0.35">
      <c r="A1539" s="7">
        <f t="shared" ref="A1539:A1602" ca="1" si="24">RANDBETWEEN(DATE(2024,1,1),DATE(2025,12,31))</f>
        <v>46016</v>
      </c>
      <c r="B1539" t="s">
        <v>6</v>
      </c>
      <c r="C1539" s="2" t="s">
        <v>9</v>
      </c>
      <c r="D1539" s="11" t="str" cm="1">
        <f t="array" aca="1" ref="D1539" ca="1">INDEX($L$2:$L$17, RANDBETWEEN(1, COUNTA($L$2:$L$17)))</f>
        <v>Małopolskie</v>
      </c>
      <c r="E1539" s="2">
        <v>9</v>
      </c>
      <c r="F1539" s="2">
        <v>2223</v>
      </c>
    </row>
    <row r="1540" spans="1:6" x14ac:dyDescent="0.35">
      <c r="A1540" s="7">
        <f t="shared" ca="1" si="24"/>
        <v>45739</v>
      </c>
      <c r="B1540" t="s">
        <v>6</v>
      </c>
      <c r="C1540" s="2" t="s">
        <v>9</v>
      </c>
      <c r="D1540" s="11" t="str" cm="1">
        <f t="array" aca="1" ref="D1540" ca="1">INDEX($L$2:$L$17, RANDBETWEEN(1, COUNTA($L$2:$L$17)))</f>
        <v>Kujawsko-pomorskie</v>
      </c>
      <c r="E1540" s="2">
        <v>9</v>
      </c>
      <c r="F1540" s="2">
        <v>3106</v>
      </c>
    </row>
    <row r="1541" spans="1:6" x14ac:dyDescent="0.35">
      <c r="A1541" s="7">
        <f t="shared" ca="1" si="24"/>
        <v>45482</v>
      </c>
      <c r="B1541" t="s">
        <v>6</v>
      </c>
      <c r="C1541" s="2" t="s">
        <v>9</v>
      </c>
      <c r="D1541" s="11" t="str" cm="1">
        <f t="array" aca="1" ref="D1541" ca="1">INDEX($L$2:$L$17, RANDBETWEEN(1, COUNTA($L$2:$L$17)))</f>
        <v>Zachodniopomorskie</v>
      </c>
      <c r="E1541" s="2">
        <v>1</v>
      </c>
      <c r="F1541" s="2">
        <v>3813</v>
      </c>
    </row>
    <row r="1542" spans="1:6" x14ac:dyDescent="0.35">
      <c r="A1542" s="7">
        <f t="shared" ca="1" si="24"/>
        <v>45802</v>
      </c>
      <c r="B1542" t="s">
        <v>6</v>
      </c>
      <c r="C1542" s="2" t="s">
        <v>10</v>
      </c>
      <c r="D1542" s="11" t="str" cm="1">
        <f t="array" aca="1" ref="D1542" ca="1">INDEX($L$2:$L$17, RANDBETWEEN(1, COUNTA($L$2:$L$17)))</f>
        <v>Lubelskie</v>
      </c>
      <c r="E1542" s="2">
        <v>4</v>
      </c>
      <c r="F1542" s="2">
        <v>2552</v>
      </c>
    </row>
    <row r="1543" spans="1:6" x14ac:dyDescent="0.35">
      <c r="A1543" s="7">
        <f t="shared" ca="1" si="24"/>
        <v>45593</v>
      </c>
      <c r="B1543" t="s">
        <v>6</v>
      </c>
      <c r="C1543" s="2" t="s">
        <v>10</v>
      </c>
      <c r="D1543" s="11" t="str" cm="1">
        <f t="array" aca="1" ref="D1543" ca="1">INDEX($L$2:$L$17, RANDBETWEEN(1, COUNTA($L$2:$L$17)))</f>
        <v>Kujawsko-pomorskie</v>
      </c>
      <c r="E1543" s="2">
        <v>6</v>
      </c>
      <c r="F1543" s="2">
        <v>2795</v>
      </c>
    </row>
    <row r="1544" spans="1:6" x14ac:dyDescent="0.35">
      <c r="A1544" s="7">
        <f t="shared" ca="1" si="24"/>
        <v>45627</v>
      </c>
      <c r="B1544" t="s">
        <v>6</v>
      </c>
      <c r="C1544" s="2" t="s">
        <v>10</v>
      </c>
      <c r="D1544" s="11" t="str" cm="1">
        <f t="array" aca="1" ref="D1544" ca="1">INDEX($L$2:$L$17, RANDBETWEEN(1, COUNTA($L$2:$L$17)))</f>
        <v>Pomorskie</v>
      </c>
      <c r="E1544" s="2">
        <v>2</v>
      </c>
      <c r="F1544" s="2">
        <v>2196</v>
      </c>
    </row>
    <row r="1545" spans="1:6" x14ac:dyDescent="0.35">
      <c r="A1545" s="7">
        <f t="shared" ca="1" si="24"/>
        <v>45929</v>
      </c>
      <c r="B1545" t="s">
        <v>6</v>
      </c>
      <c r="C1545" s="2" t="s">
        <v>10</v>
      </c>
      <c r="D1545" s="11" t="str" cm="1">
        <f t="array" aca="1" ref="D1545" ca="1">INDEX($L$2:$L$17, RANDBETWEEN(1, COUNTA($L$2:$L$17)))</f>
        <v>Śląskie</v>
      </c>
      <c r="E1545" s="2">
        <v>2</v>
      </c>
      <c r="F1545" s="2">
        <v>2969</v>
      </c>
    </row>
    <row r="1546" spans="1:6" x14ac:dyDescent="0.35">
      <c r="A1546" s="7">
        <f t="shared" ca="1" si="24"/>
        <v>45606</v>
      </c>
      <c r="B1546" t="s">
        <v>6</v>
      </c>
      <c r="C1546" s="2" t="s">
        <v>10</v>
      </c>
      <c r="D1546" s="11" t="str" cm="1">
        <f t="array" aca="1" ref="D1546" ca="1">INDEX($L$2:$L$17, RANDBETWEEN(1, COUNTA($L$2:$L$17)))</f>
        <v>Śląskie</v>
      </c>
      <c r="E1546" s="2">
        <v>5</v>
      </c>
      <c r="F1546" s="2">
        <v>3283</v>
      </c>
    </row>
    <row r="1547" spans="1:6" x14ac:dyDescent="0.35">
      <c r="A1547" s="7">
        <f t="shared" ca="1" si="24"/>
        <v>45911</v>
      </c>
      <c r="B1547" t="s">
        <v>6</v>
      </c>
      <c r="C1547" s="2" t="s">
        <v>10</v>
      </c>
      <c r="D1547" s="11" t="str" cm="1">
        <f t="array" aca="1" ref="D1547" ca="1">INDEX($L$2:$L$17, RANDBETWEEN(1, COUNTA($L$2:$L$17)))</f>
        <v>Mazowieckie</v>
      </c>
      <c r="E1547" s="2">
        <v>6</v>
      </c>
      <c r="F1547" s="2">
        <v>3000</v>
      </c>
    </row>
    <row r="1548" spans="1:6" x14ac:dyDescent="0.35">
      <c r="A1548" s="7">
        <f t="shared" ca="1" si="24"/>
        <v>45856</v>
      </c>
      <c r="B1548" t="s">
        <v>6</v>
      </c>
      <c r="C1548" s="2" t="s">
        <v>10</v>
      </c>
      <c r="D1548" s="11" t="str" cm="1">
        <f t="array" aca="1" ref="D1548" ca="1">INDEX($L$2:$L$17, RANDBETWEEN(1, COUNTA($L$2:$L$17)))</f>
        <v>Zachodniopomorskie</v>
      </c>
      <c r="E1548" s="2">
        <v>6</v>
      </c>
      <c r="F1548" s="2">
        <v>4145</v>
      </c>
    </row>
    <row r="1549" spans="1:6" x14ac:dyDescent="0.35">
      <c r="A1549" s="7">
        <f t="shared" ca="1" si="24"/>
        <v>45883</v>
      </c>
      <c r="B1549" t="s">
        <v>6</v>
      </c>
      <c r="C1549" s="2" t="s">
        <v>11</v>
      </c>
      <c r="D1549" s="11" t="str" cm="1">
        <f t="array" aca="1" ref="D1549" ca="1">INDEX($L$2:$L$17, RANDBETWEEN(1, COUNTA($L$2:$L$17)))</f>
        <v>Lubuskie</v>
      </c>
      <c r="E1549" s="2">
        <v>3</v>
      </c>
      <c r="F1549" s="2">
        <v>2849</v>
      </c>
    </row>
    <row r="1550" spans="1:6" x14ac:dyDescent="0.35">
      <c r="A1550" s="7">
        <f t="shared" ca="1" si="24"/>
        <v>45493</v>
      </c>
      <c r="B1550" t="s">
        <v>6</v>
      </c>
      <c r="C1550" s="2" t="s">
        <v>11</v>
      </c>
      <c r="D1550" s="11" t="str" cm="1">
        <f t="array" aca="1" ref="D1550" ca="1">INDEX($L$2:$L$17, RANDBETWEEN(1, COUNTA($L$2:$L$17)))</f>
        <v>Małopolskie</v>
      </c>
      <c r="E1550" s="2">
        <v>8</v>
      </c>
      <c r="F1550" s="2">
        <v>1616</v>
      </c>
    </row>
    <row r="1551" spans="1:6" x14ac:dyDescent="0.35">
      <c r="A1551" s="7">
        <f t="shared" ca="1" si="24"/>
        <v>45625</v>
      </c>
      <c r="B1551" t="s">
        <v>6</v>
      </c>
      <c r="C1551" s="2" t="s">
        <v>11</v>
      </c>
      <c r="D1551" s="11" t="str" cm="1">
        <f t="array" aca="1" ref="D1551" ca="1">INDEX($L$2:$L$17, RANDBETWEEN(1, COUNTA($L$2:$L$17)))</f>
        <v>Warmińsko-mazurskie</v>
      </c>
      <c r="E1551" s="2">
        <v>1</v>
      </c>
      <c r="F1551" s="2">
        <v>3999</v>
      </c>
    </row>
    <row r="1552" spans="1:6" x14ac:dyDescent="0.35">
      <c r="A1552" s="7">
        <f t="shared" ca="1" si="24"/>
        <v>45455</v>
      </c>
      <c r="B1552" t="s">
        <v>6</v>
      </c>
      <c r="C1552" s="2" t="s">
        <v>11</v>
      </c>
      <c r="D1552" s="11" t="str" cm="1">
        <f t="array" aca="1" ref="D1552" ca="1">INDEX($L$2:$L$17, RANDBETWEEN(1, COUNTA($L$2:$L$17)))</f>
        <v>Mazowieckie</v>
      </c>
      <c r="E1552" s="2">
        <v>2</v>
      </c>
      <c r="F1552" s="2">
        <v>4323</v>
      </c>
    </row>
    <row r="1553" spans="1:6" x14ac:dyDescent="0.35">
      <c r="A1553" s="7">
        <f t="shared" ca="1" si="24"/>
        <v>45722</v>
      </c>
      <c r="B1553" t="s">
        <v>6</v>
      </c>
      <c r="C1553" s="2" t="s">
        <v>11</v>
      </c>
      <c r="D1553" s="11" t="str" cm="1">
        <f t="array" aca="1" ref="D1553" ca="1">INDEX($L$2:$L$17, RANDBETWEEN(1, COUNTA($L$2:$L$17)))</f>
        <v>Łódzkie</v>
      </c>
      <c r="E1553" s="2">
        <v>6</v>
      </c>
      <c r="F1553" s="2">
        <v>2046</v>
      </c>
    </row>
    <row r="1554" spans="1:6" x14ac:dyDescent="0.35">
      <c r="A1554" s="7">
        <f t="shared" ca="1" si="24"/>
        <v>45549</v>
      </c>
      <c r="B1554" t="s">
        <v>6</v>
      </c>
      <c r="C1554" s="2" t="s">
        <v>11</v>
      </c>
      <c r="D1554" s="11" t="str" cm="1">
        <f t="array" aca="1" ref="D1554" ca="1">INDEX($L$2:$L$17, RANDBETWEEN(1, COUNTA($L$2:$L$17)))</f>
        <v>Mazowieckie</v>
      </c>
      <c r="E1554" s="2">
        <v>4</v>
      </c>
      <c r="F1554" s="2">
        <v>4252</v>
      </c>
    </row>
    <row r="1555" spans="1:6" x14ac:dyDescent="0.35">
      <c r="A1555" s="7">
        <f t="shared" ca="1" si="24"/>
        <v>45331</v>
      </c>
      <c r="B1555" t="s">
        <v>6</v>
      </c>
      <c r="C1555" s="2" t="s">
        <v>11</v>
      </c>
      <c r="D1555" s="11" t="str" cm="1">
        <f t="array" aca="1" ref="D1555" ca="1">INDEX($L$2:$L$17, RANDBETWEEN(1, COUNTA($L$2:$L$17)))</f>
        <v>Warmińsko-mazurskie</v>
      </c>
      <c r="E1555" s="2">
        <v>8</v>
      </c>
      <c r="F1555" s="2">
        <v>2390</v>
      </c>
    </row>
    <row r="1556" spans="1:6" x14ac:dyDescent="0.35">
      <c r="A1556" s="7">
        <f t="shared" ca="1" si="24"/>
        <v>45986</v>
      </c>
      <c r="B1556" t="s">
        <v>7</v>
      </c>
      <c r="C1556" s="2" t="s">
        <v>9</v>
      </c>
      <c r="D1556" s="11" t="str" cm="1">
        <f t="array" aca="1" ref="D1556" ca="1">INDEX($L$2:$L$17, RANDBETWEEN(1, COUNTA($L$2:$L$17)))</f>
        <v>Podlaskie</v>
      </c>
      <c r="E1556" s="2">
        <v>9</v>
      </c>
      <c r="F1556" s="2">
        <v>2993</v>
      </c>
    </row>
    <row r="1557" spans="1:6" x14ac:dyDescent="0.35">
      <c r="A1557" s="7">
        <f t="shared" ca="1" si="24"/>
        <v>45649</v>
      </c>
      <c r="B1557" t="s">
        <v>7</v>
      </c>
      <c r="C1557" s="2" t="s">
        <v>9</v>
      </c>
      <c r="D1557" s="11" t="str" cm="1">
        <f t="array" aca="1" ref="D1557" ca="1">INDEX($L$2:$L$17, RANDBETWEEN(1, COUNTA($L$2:$L$17)))</f>
        <v>Lubelskie</v>
      </c>
      <c r="E1557" s="2">
        <v>9</v>
      </c>
      <c r="F1557" s="2">
        <v>856</v>
      </c>
    </row>
    <row r="1558" spans="1:6" x14ac:dyDescent="0.35">
      <c r="A1558" s="7">
        <f t="shared" ca="1" si="24"/>
        <v>45491</v>
      </c>
      <c r="B1558" t="s">
        <v>7</v>
      </c>
      <c r="C1558" s="2" t="s">
        <v>9</v>
      </c>
      <c r="D1558" s="11" t="str" cm="1">
        <f t="array" aca="1" ref="D1558" ca="1">INDEX($L$2:$L$17, RANDBETWEEN(1, COUNTA($L$2:$L$17)))</f>
        <v>Podkarpackie</v>
      </c>
      <c r="E1558" s="2">
        <v>6</v>
      </c>
      <c r="F1558" s="2">
        <v>1369</v>
      </c>
    </row>
    <row r="1559" spans="1:6" x14ac:dyDescent="0.35">
      <c r="A1559" s="7">
        <f t="shared" ca="1" si="24"/>
        <v>45896</v>
      </c>
      <c r="B1559" t="s">
        <v>7</v>
      </c>
      <c r="C1559" s="2" t="s">
        <v>9</v>
      </c>
      <c r="D1559" s="11" t="str" cm="1">
        <f t="array" aca="1" ref="D1559" ca="1">INDEX($L$2:$L$17, RANDBETWEEN(1, COUNTA($L$2:$L$17)))</f>
        <v>Mazowieckie</v>
      </c>
      <c r="E1559" s="2">
        <v>6</v>
      </c>
      <c r="F1559" s="2">
        <v>2501</v>
      </c>
    </row>
    <row r="1560" spans="1:6" x14ac:dyDescent="0.35">
      <c r="A1560" s="7">
        <f t="shared" ca="1" si="24"/>
        <v>45539</v>
      </c>
      <c r="B1560" t="s">
        <v>7</v>
      </c>
      <c r="C1560" s="2" t="s">
        <v>9</v>
      </c>
      <c r="D1560" s="11" t="str" cm="1">
        <f t="array" aca="1" ref="D1560" ca="1">INDEX($L$2:$L$17, RANDBETWEEN(1, COUNTA($L$2:$L$17)))</f>
        <v>Mazowieckie</v>
      </c>
      <c r="E1560" s="2">
        <v>3</v>
      </c>
      <c r="F1560" s="2">
        <v>1783</v>
      </c>
    </row>
    <row r="1561" spans="1:6" x14ac:dyDescent="0.35">
      <c r="A1561" s="7">
        <f t="shared" ca="1" si="24"/>
        <v>45743</v>
      </c>
      <c r="B1561" t="s">
        <v>7</v>
      </c>
      <c r="C1561" s="2" t="s">
        <v>9</v>
      </c>
      <c r="D1561" s="11" t="str" cm="1">
        <f t="array" aca="1" ref="D1561" ca="1">INDEX($L$2:$L$17, RANDBETWEEN(1, COUNTA($L$2:$L$17)))</f>
        <v>Lubuskie</v>
      </c>
      <c r="E1561" s="2">
        <v>2</v>
      </c>
      <c r="F1561" s="2">
        <v>1296</v>
      </c>
    </row>
    <row r="1562" spans="1:6" x14ac:dyDescent="0.35">
      <c r="A1562" s="7">
        <f t="shared" ca="1" si="24"/>
        <v>45648</v>
      </c>
      <c r="B1562" t="s">
        <v>7</v>
      </c>
      <c r="C1562" s="2" t="s">
        <v>9</v>
      </c>
      <c r="D1562" s="11" t="str" cm="1">
        <f t="array" aca="1" ref="D1562" ca="1">INDEX($L$2:$L$17, RANDBETWEEN(1, COUNTA($L$2:$L$17)))</f>
        <v>Opolskie</v>
      </c>
      <c r="E1562" s="2">
        <v>5</v>
      </c>
      <c r="F1562" s="2">
        <v>1796</v>
      </c>
    </row>
    <row r="1563" spans="1:6" x14ac:dyDescent="0.35">
      <c r="A1563" s="7">
        <f t="shared" ca="1" si="24"/>
        <v>45828</v>
      </c>
      <c r="B1563" t="s">
        <v>7</v>
      </c>
      <c r="C1563" s="2" t="s">
        <v>10</v>
      </c>
      <c r="D1563" s="11" t="str" cm="1">
        <f t="array" aca="1" ref="D1563" ca="1">INDEX($L$2:$L$17, RANDBETWEEN(1, COUNTA($L$2:$L$17)))</f>
        <v>Podkarpackie</v>
      </c>
      <c r="E1563" s="2">
        <v>2</v>
      </c>
      <c r="F1563" s="2">
        <v>3395</v>
      </c>
    </row>
    <row r="1564" spans="1:6" x14ac:dyDescent="0.35">
      <c r="A1564" s="7">
        <f t="shared" ca="1" si="24"/>
        <v>45706</v>
      </c>
      <c r="B1564" t="s">
        <v>7</v>
      </c>
      <c r="C1564" s="2" t="s">
        <v>10</v>
      </c>
      <c r="D1564" s="11" t="str" cm="1">
        <f t="array" aca="1" ref="D1564" ca="1">INDEX($L$2:$L$17, RANDBETWEEN(1, COUNTA($L$2:$L$17)))</f>
        <v>Dolnośląskie</v>
      </c>
      <c r="E1564" s="2">
        <v>7</v>
      </c>
      <c r="F1564" s="2">
        <v>1429</v>
      </c>
    </row>
    <row r="1565" spans="1:6" x14ac:dyDescent="0.35">
      <c r="A1565" s="7">
        <f t="shared" ca="1" si="24"/>
        <v>45338</v>
      </c>
      <c r="B1565" t="s">
        <v>7</v>
      </c>
      <c r="C1565" s="2" t="s">
        <v>10</v>
      </c>
      <c r="D1565" s="11" t="str" cm="1">
        <f t="array" aca="1" ref="D1565" ca="1">INDEX($L$2:$L$17, RANDBETWEEN(1, COUNTA($L$2:$L$17)))</f>
        <v>Zachodniopomorskie</v>
      </c>
      <c r="E1565" s="2">
        <v>8</v>
      </c>
      <c r="F1565" s="2">
        <v>1019</v>
      </c>
    </row>
    <row r="1566" spans="1:6" x14ac:dyDescent="0.35">
      <c r="A1566" s="7">
        <f t="shared" ca="1" si="24"/>
        <v>45624</v>
      </c>
      <c r="B1566" t="s">
        <v>7</v>
      </c>
      <c r="C1566" s="2" t="s">
        <v>10</v>
      </c>
      <c r="D1566" s="11" t="str" cm="1">
        <f t="array" aca="1" ref="D1566" ca="1">INDEX($L$2:$L$17, RANDBETWEEN(1, COUNTA($L$2:$L$17)))</f>
        <v>Łódzkie</v>
      </c>
      <c r="E1566" s="2">
        <v>4</v>
      </c>
      <c r="F1566" s="2">
        <v>3025</v>
      </c>
    </row>
    <row r="1567" spans="1:6" x14ac:dyDescent="0.35">
      <c r="A1567" s="7">
        <f t="shared" ca="1" si="24"/>
        <v>45476</v>
      </c>
      <c r="B1567" t="s">
        <v>7</v>
      </c>
      <c r="C1567" s="2" t="s">
        <v>10</v>
      </c>
      <c r="D1567" s="11" t="str" cm="1">
        <f t="array" aca="1" ref="D1567" ca="1">INDEX($L$2:$L$17, RANDBETWEEN(1, COUNTA($L$2:$L$17)))</f>
        <v>Pomorskie</v>
      </c>
      <c r="E1567" s="2">
        <v>4</v>
      </c>
      <c r="F1567" s="2">
        <v>4782</v>
      </c>
    </row>
    <row r="1568" spans="1:6" x14ac:dyDescent="0.35">
      <c r="A1568" s="7">
        <f t="shared" ca="1" si="24"/>
        <v>45309</v>
      </c>
      <c r="B1568" t="s">
        <v>7</v>
      </c>
      <c r="C1568" s="2" t="s">
        <v>10</v>
      </c>
      <c r="D1568" s="11" t="str" cm="1">
        <f t="array" aca="1" ref="D1568" ca="1">INDEX($L$2:$L$17, RANDBETWEEN(1, COUNTA($L$2:$L$17)))</f>
        <v>Lubuskie</v>
      </c>
      <c r="E1568" s="2">
        <v>2</v>
      </c>
      <c r="F1568" s="2">
        <v>4171</v>
      </c>
    </row>
    <row r="1569" spans="1:6" x14ac:dyDescent="0.35">
      <c r="A1569" s="7">
        <f t="shared" ca="1" si="24"/>
        <v>45378</v>
      </c>
      <c r="B1569" t="s">
        <v>7</v>
      </c>
      <c r="C1569" s="2" t="s">
        <v>10</v>
      </c>
      <c r="D1569" s="11" t="str" cm="1">
        <f t="array" aca="1" ref="D1569" ca="1">INDEX($L$2:$L$17, RANDBETWEEN(1, COUNTA($L$2:$L$17)))</f>
        <v>Śląskie</v>
      </c>
      <c r="E1569" s="2">
        <v>9</v>
      </c>
      <c r="F1569" s="2">
        <v>585</v>
      </c>
    </row>
    <row r="1570" spans="1:6" x14ac:dyDescent="0.35">
      <c r="A1570" s="7">
        <f t="shared" ca="1" si="24"/>
        <v>45753</v>
      </c>
      <c r="B1570" t="s">
        <v>7</v>
      </c>
      <c r="C1570" s="2" t="s">
        <v>11</v>
      </c>
      <c r="D1570" s="11" t="str" cm="1">
        <f t="array" aca="1" ref="D1570" ca="1">INDEX($L$2:$L$17, RANDBETWEEN(1, COUNTA($L$2:$L$17)))</f>
        <v>Wielkopolskie</v>
      </c>
      <c r="E1570" s="2">
        <v>4</v>
      </c>
      <c r="F1570" s="2">
        <v>2968</v>
      </c>
    </row>
    <row r="1571" spans="1:6" x14ac:dyDescent="0.35">
      <c r="A1571" s="7">
        <f t="shared" ca="1" si="24"/>
        <v>45653</v>
      </c>
      <c r="B1571" t="s">
        <v>7</v>
      </c>
      <c r="C1571" s="2" t="s">
        <v>11</v>
      </c>
      <c r="D1571" s="11" t="str" cm="1">
        <f t="array" aca="1" ref="D1571" ca="1">INDEX($L$2:$L$17, RANDBETWEEN(1, COUNTA($L$2:$L$17)))</f>
        <v>Podlaskie</v>
      </c>
      <c r="E1571" s="2">
        <v>5</v>
      </c>
      <c r="F1571" s="2">
        <v>2136</v>
      </c>
    </row>
    <row r="1572" spans="1:6" x14ac:dyDescent="0.35">
      <c r="A1572" s="7">
        <f t="shared" ca="1" si="24"/>
        <v>45432</v>
      </c>
      <c r="B1572" t="s">
        <v>7</v>
      </c>
      <c r="C1572" s="2" t="s">
        <v>11</v>
      </c>
      <c r="D1572" s="11" t="str" cm="1">
        <f t="array" aca="1" ref="D1572" ca="1">INDEX($L$2:$L$17, RANDBETWEEN(1, COUNTA($L$2:$L$17)))</f>
        <v>Dolnośląskie</v>
      </c>
      <c r="E1572" s="2">
        <v>8</v>
      </c>
      <c r="F1572" s="2">
        <v>2717</v>
      </c>
    </row>
    <row r="1573" spans="1:6" x14ac:dyDescent="0.35">
      <c r="A1573" s="7">
        <f t="shared" ca="1" si="24"/>
        <v>45448</v>
      </c>
      <c r="B1573" t="s">
        <v>7</v>
      </c>
      <c r="C1573" s="2" t="s">
        <v>11</v>
      </c>
      <c r="D1573" s="11" t="str" cm="1">
        <f t="array" aca="1" ref="D1573" ca="1">INDEX($L$2:$L$17, RANDBETWEEN(1, COUNTA($L$2:$L$17)))</f>
        <v>Łódzkie</v>
      </c>
      <c r="E1573" s="2">
        <v>7</v>
      </c>
      <c r="F1573" s="2">
        <v>2869</v>
      </c>
    </row>
    <row r="1574" spans="1:6" x14ac:dyDescent="0.35">
      <c r="A1574" s="7">
        <f t="shared" ca="1" si="24"/>
        <v>45725</v>
      </c>
      <c r="B1574" t="s">
        <v>7</v>
      </c>
      <c r="C1574" s="2" t="s">
        <v>11</v>
      </c>
      <c r="D1574" s="11" t="str" cm="1">
        <f t="array" aca="1" ref="D1574" ca="1">INDEX($L$2:$L$17, RANDBETWEEN(1, COUNTA($L$2:$L$17)))</f>
        <v>Podkarpackie</v>
      </c>
      <c r="E1574" s="2">
        <v>6</v>
      </c>
      <c r="F1574" s="2">
        <v>3003</v>
      </c>
    </row>
    <row r="1575" spans="1:6" x14ac:dyDescent="0.35">
      <c r="A1575" s="7">
        <f t="shared" ca="1" si="24"/>
        <v>45351</v>
      </c>
      <c r="B1575" t="s">
        <v>7</v>
      </c>
      <c r="C1575" s="2" t="s">
        <v>11</v>
      </c>
      <c r="D1575" s="11" t="str" cm="1">
        <f t="array" aca="1" ref="D1575" ca="1">INDEX($L$2:$L$17, RANDBETWEEN(1, COUNTA($L$2:$L$17)))</f>
        <v>Lubuskie</v>
      </c>
      <c r="E1575" s="2">
        <v>9</v>
      </c>
      <c r="F1575" s="2">
        <v>3160</v>
      </c>
    </row>
    <row r="1576" spans="1:6" x14ac:dyDescent="0.35">
      <c r="A1576" s="7">
        <f t="shared" ca="1" si="24"/>
        <v>45990</v>
      </c>
      <c r="B1576" t="s">
        <v>7</v>
      </c>
      <c r="C1576" s="2" t="s">
        <v>11</v>
      </c>
      <c r="D1576" s="11" t="str" cm="1">
        <f t="array" aca="1" ref="D1576" ca="1">INDEX($L$2:$L$17, RANDBETWEEN(1, COUNTA($L$2:$L$17)))</f>
        <v>Mazowieckie</v>
      </c>
      <c r="E1576" s="2">
        <v>3</v>
      </c>
      <c r="F1576" s="2">
        <v>4944</v>
      </c>
    </row>
    <row r="1577" spans="1:6" x14ac:dyDescent="0.35">
      <c r="A1577" s="7">
        <f t="shared" ca="1" si="24"/>
        <v>45656</v>
      </c>
      <c r="B1577" t="s">
        <v>8</v>
      </c>
      <c r="C1577" s="2" t="s">
        <v>9</v>
      </c>
      <c r="D1577" s="11" t="str" cm="1">
        <f t="array" aca="1" ref="D1577" ca="1">INDEX($L$2:$L$17, RANDBETWEEN(1, COUNTA($L$2:$L$17)))</f>
        <v>Świętokrzyskie</v>
      </c>
      <c r="E1577" s="2">
        <v>4</v>
      </c>
      <c r="F1577" s="2">
        <v>4447</v>
      </c>
    </row>
    <row r="1578" spans="1:6" x14ac:dyDescent="0.35">
      <c r="A1578" s="7">
        <f t="shared" ca="1" si="24"/>
        <v>45463</v>
      </c>
      <c r="B1578" t="s">
        <v>8</v>
      </c>
      <c r="C1578" s="2" t="s">
        <v>9</v>
      </c>
      <c r="D1578" s="11" t="str" cm="1">
        <f t="array" aca="1" ref="D1578" ca="1">INDEX($L$2:$L$17, RANDBETWEEN(1, COUNTA($L$2:$L$17)))</f>
        <v>Małopolskie</v>
      </c>
      <c r="E1578" s="2">
        <v>8</v>
      </c>
      <c r="F1578" s="2">
        <v>1961</v>
      </c>
    </row>
    <row r="1579" spans="1:6" x14ac:dyDescent="0.35">
      <c r="A1579" s="7">
        <f t="shared" ca="1" si="24"/>
        <v>45413</v>
      </c>
      <c r="B1579" t="s">
        <v>8</v>
      </c>
      <c r="C1579" s="2" t="s">
        <v>9</v>
      </c>
      <c r="D1579" s="11" t="str" cm="1">
        <f t="array" aca="1" ref="D1579" ca="1">INDEX($L$2:$L$17, RANDBETWEEN(1, COUNTA($L$2:$L$17)))</f>
        <v>Mazowieckie</v>
      </c>
      <c r="E1579" s="2">
        <v>2</v>
      </c>
      <c r="F1579" s="2">
        <v>3818</v>
      </c>
    </row>
    <row r="1580" spans="1:6" x14ac:dyDescent="0.35">
      <c r="A1580" s="7">
        <f t="shared" ca="1" si="24"/>
        <v>45983</v>
      </c>
      <c r="B1580" t="s">
        <v>8</v>
      </c>
      <c r="C1580" s="2" t="s">
        <v>9</v>
      </c>
      <c r="D1580" s="11" t="str" cm="1">
        <f t="array" aca="1" ref="D1580" ca="1">INDEX($L$2:$L$17, RANDBETWEEN(1, COUNTA($L$2:$L$17)))</f>
        <v>Śląskie</v>
      </c>
      <c r="E1580" s="2">
        <v>9</v>
      </c>
      <c r="F1580" s="2">
        <v>2676</v>
      </c>
    </row>
    <row r="1581" spans="1:6" x14ac:dyDescent="0.35">
      <c r="A1581" s="7">
        <f t="shared" ca="1" si="24"/>
        <v>45422</v>
      </c>
      <c r="B1581" t="s">
        <v>8</v>
      </c>
      <c r="C1581" s="2" t="s">
        <v>9</v>
      </c>
      <c r="D1581" s="11" t="str" cm="1">
        <f t="array" aca="1" ref="D1581" ca="1">INDEX($L$2:$L$17, RANDBETWEEN(1, COUNTA($L$2:$L$17)))</f>
        <v>Warmińsko-mazurskie</v>
      </c>
      <c r="E1581" s="2">
        <v>7</v>
      </c>
      <c r="F1581" s="2">
        <v>3152</v>
      </c>
    </row>
    <row r="1582" spans="1:6" x14ac:dyDescent="0.35">
      <c r="A1582" s="7">
        <f t="shared" ca="1" si="24"/>
        <v>45956</v>
      </c>
      <c r="B1582" t="s">
        <v>8</v>
      </c>
      <c r="C1582" s="2" t="s">
        <v>9</v>
      </c>
      <c r="D1582" s="11" t="str" cm="1">
        <f t="array" aca="1" ref="D1582" ca="1">INDEX($L$2:$L$17, RANDBETWEEN(1, COUNTA($L$2:$L$17)))</f>
        <v>Wielkopolskie</v>
      </c>
      <c r="E1582" s="2">
        <v>3</v>
      </c>
      <c r="F1582" s="2">
        <v>4324</v>
      </c>
    </row>
    <row r="1583" spans="1:6" x14ac:dyDescent="0.35">
      <c r="A1583" s="7">
        <f t="shared" ca="1" si="24"/>
        <v>45545</v>
      </c>
      <c r="B1583" t="s">
        <v>8</v>
      </c>
      <c r="C1583" s="2" t="s">
        <v>9</v>
      </c>
      <c r="D1583" s="11" t="str" cm="1">
        <f t="array" aca="1" ref="D1583" ca="1">INDEX($L$2:$L$17, RANDBETWEEN(1, COUNTA($L$2:$L$17)))</f>
        <v>Podkarpackie</v>
      </c>
      <c r="E1583" s="2">
        <v>4</v>
      </c>
      <c r="F1583" s="2">
        <v>1479</v>
      </c>
    </row>
    <row r="1584" spans="1:6" x14ac:dyDescent="0.35">
      <c r="A1584" s="7">
        <f t="shared" ca="1" si="24"/>
        <v>45880</v>
      </c>
      <c r="B1584" t="s">
        <v>8</v>
      </c>
      <c r="C1584" s="2" t="s">
        <v>10</v>
      </c>
      <c r="D1584" s="11" t="str" cm="1">
        <f t="array" aca="1" ref="D1584" ca="1">INDEX($L$2:$L$17, RANDBETWEEN(1, COUNTA($L$2:$L$17)))</f>
        <v>Warmińsko-mazurskie</v>
      </c>
      <c r="E1584" s="2">
        <v>3</v>
      </c>
      <c r="F1584" s="2">
        <v>1128</v>
      </c>
    </row>
    <row r="1585" spans="1:6" x14ac:dyDescent="0.35">
      <c r="A1585" s="7">
        <f t="shared" ca="1" si="24"/>
        <v>45365</v>
      </c>
      <c r="B1585" t="s">
        <v>8</v>
      </c>
      <c r="C1585" s="2" t="s">
        <v>10</v>
      </c>
      <c r="D1585" s="11" t="str" cm="1">
        <f t="array" aca="1" ref="D1585" ca="1">INDEX($L$2:$L$17, RANDBETWEEN(1, COUNTA($L$2:$L$17)))</f>
        <v>Zachodniopomorskie</v>
      </c>
      <c r="E1585" s="2">
        <v>7</v>
      </c>
      <c r="F1585" s="2">
        <v>4196</v>
      </c>
    </row>
    <row r="1586" spans="1:6" x14ac:dyDescent="0.35">
      <c r="A1586" s="7">
        <f t="shared" ca="1" si="24"/>
        <v>45774</v>
      </c>
      <c r="B1586" t="s">
        <v>8</v>
      </c>
      <c r="C1586" s="2" t="s">
        <v>10</v>
      </c>
      <c r="D1586" s="11" t="str" cm="1">
        <f t="array" aca="1" ref="D1586" ca="1">INDEX($L$2:$L$17, RANDBETWEEN(1, COUNTA($L$2:$L$17)))</f>
        <v>Lubuskie</v>
      </c>
      <c r="E1586" s="2">
        <v>1</v>
      </c>
      <c r="F1586" s="2">
        <v>4174</v>
      </c>
    </row>
    <row r="1587" spans="1:6" x14ac:dyDescent="0.35">
      <c r="A1587" s="7">
        <f t="shared" ca="1" si="24"/>
        <v>45819</v>
      </c>
      <c r="B1587" t="s">
        <v>8</v>
      </c>
      <c r="C1587" s="2" t="s">
        <v>10</v>
      </c>
      <c r="D1587" s="11" t="str" cm="1">
        <f t="array" aca="1" ref="D1587" ca="1">INDEX($L$2:$L$17, RANDBETWEEN(1, COUNTA($L$2:$L$17)))</f>
        <v>Warmińsko-mazurskie</v>
      </c>
      <c r="E1587" s="2">
        <v>4</v>
      </c>
      <c r="F1587" s="2">
        <v>4869</v>
      </c>
    </row>
    <row r="1588" spans="1:6" x14ac:dyDescent="0.35">
      <c r="A1588" s="7">
        <f t="shared" ca="1" si="24"/>
        <v>45647</v>
      </c>
      <c r="B1588" t="s">
        <v>8</v>
      </c>
      <c r="C1588" s="2" t="s">
        <v>10</v>
      </c>
      <c r="D1588" s="11" t="str" cm="1">
        <f t="array" aca="1" ref="D1588" ca="1">INDEX($L$2:$L$17, RANDBETWEEN(1, COUNTA($L$2:$L$17)))</f>
        <v>Warmińsko-mazurskie</v>
      </c>
      <c r="E1588" s="2">
        <v>5</v>
      </c>
      <c r="F1588" s="2">
        <v>2503</v>
      </c>
    </row>
    <row r="1589" spans="1:6" x14ac:dyDescent="0.35">
      <c r="A1589" s="7">
        <f t="shared" ca="1" si="24"/>
        <v>45881</v>
      </c>
      <c r="B1589" t="s">
        <v>8</v>
      </c>
      <c r="C1589" s="2" t="s">
        <v>10</v>
      </c>
      <c r="D1589" s="11" t="str" cm="1">
        <f t="array" aca="1" ref="D1589" ca="1">INDEX($L$2:$L$17, RANDBETWEEN(1, COUNTA($L$2:$L$17)))</f>
        <v>Wielkopolskie</v>
      </c>
      <c r="E1589" s="2">
        <v>2</v>
      </c>
      <c r="F1589" s="2">
        <v>3662</v>
      </c>
    </row>
    <row r="1590" spans="1:6" x14ac:dyDescent="0.35">
      <c r="A1590" s="7">
        <f t="shared" ca="1" si="24"/>
        <v>45908</v>
      </c>
      <c r="B1590" t="s">
        <v>8</v>
      </c>
      <c r="C1590" s="2" t="s">
        <v>10</v>
      </c>
      <c r="D1590" s="11" t="str" cm="1">
        <f t="array" aca="1" ref="D1590" ca="1">INDEX($L$2:$L$17, RANDBETWEEN(1, COUNTA($L$2:$L$17)))</f>
        <v>Małopolskie</v>
      </c>
      <c r="E1590" s="2">
        <v>2</v>
      </c>
      <c r="F1590" s="2">
        <v>3508</v>
      </c>
    </row>
    <row r="1591" spans="1:6" x14ac:dyDescent="0.35">
      <c r="A1591" s="7">
        <f t="shared" ca="1" si="24"/>
        <v>45561</v>
      </c>
      <c r="B1591" t="s">
        <v>8</v>
      </c>
      <c r="C1591" s="2" t="s">
        <v>11</v>
      </c>
      <c r="D1591" s="11" t="str" cm="1">
        <f t="array" aca="1" ref="D1591" ca="1">INDEX($L$2:$L$17, RANDBETWEEN(1, COUNTA($L$2:$L$17)))</f>
        <v>Śląskie</v>
      </c>
      <c r="E1591" s="2">
        <v>4</v>
      </c>
      <c r="F1591" s="2">
        <v>653</v>
      </c>
    </row>
    <row r="1592" spans="1:6" x14ac:dyDescent="0.35">
      <c r="A1592" s="7">
        <f t="shared" ca="1" si="24"/>
        <v>46004</v>
      </c>
      <c r="B1592" t="s">
        <v>8</v>
      </c>
      <c r="C1592" s="2" t="s">
        <v>11</v>
      </c>
      <c r="D1592" s="11" t="str" cm="1">
        <f t="array" aca="1" ref="D1592" ca="1">INDEX($L$2:$L$17, RANDBETWEEN(1, COUNTA($L$2:$L$17)))</f>
        <v>Mazowieckie</v>
      </c>
      <c r="E1592" s="2">
        <v>7</v>
      </c>
      <c r="F1592" s="2">
        <v>4199</v>
      </c>
    </row>
    <row r="1593" spans="1:6" x14ac:dyDescent="0.35">
      <c r="A1593" s="7">
        <f t="shared" ca="1" si="24"/>
        <v>45851</v>
      </c>
      <c r="B1593" t="s">
        <v>8</v>
      </c>
      <c r="C1593" s="2" t="s">
        <v>11</v>
      </c>
      <c r="D1593" s="11" t="str" cm="1">
        <f t="array" aca="1" ref="D1593" ca="1">INDEX($L$2:$L$17, RANDBETWEEN(1, COUNTA($L$2:$L$17)))</f>
        <v>Podkarpackie</v>
      </c>
      <c r="E1593" s="2">
        <v>9</v>
      </c>
      <c r="F1593" s="2">
        <v>4910</v>
      </c>
    </row>
    <row r="1594" spans="1:6" x14ac:dyDescent="0.35">
      <c r="A1594" s="7">
        <f t="shared" ca="1" si="24"/>
        <v>45919</v>
      </c>
      <c r="B1594" t="s">
        <v>8</v>
      </c>
      <c r="C1594" s="2" t="s">
        <v>11</v>
      </c>
      <c r="D1594" s="11" t="str" cm="1">
        <f t="array" aca="1" ref="D1594" ca="1">INDEX($L$2:$L$17, RANDBETWEEN(1, COUNTA($L$2:$L$17)))</f>
        <v>Dolnośląskie</v>
      </c>
      <c r="E1594" s="2">
        <v>5</v>
      </c>
      <c r="F1594" s="2">
        <v>4700</v>
      </c>
    </row>
    <row r="1595" spans="1:6" x14ac:dyDescent="0.35">
      <c r="A1595" s="7">
        <f t="shared" ca="1" si="24"/>
        <v>46000</v>
      </c>
      <c r="B1595" t="s">
        <v>8</v>
      </c>
      <c r="C1595" s="2" t="s">
        <v>11</v>
      </c>
      <c r="D1595" s="11" t="str" cm="1">
        <f t="array" aca="1" ref="D1595" ca="1">INDEX($L$2:$L$17, RANDBETWEEN(1, COUNTA($L$2:$L$17)))</f>
        <v>Łódzkie</v>
      </c>
      <c r="E1595" s="2">
        <v>1</v>
      </c>
      <c r="F1595" s="2">
        <v>2413</v>
      </c>
    </row>
    <row r="1596" spans="1:6" x14ac:dyDescent="0.35">
      <c r="A1596" s="7">
        <f t="shared" ca="1" si="24"/>
        <v>45310</v>
      </c>
      <c r="B1596" t="s">
        <v>8</v>
      </c>
      <c r="C1596" s="2" t="s">
        <v>11</v>
      </c>
      <c r="D1596" s="11" t="str" cm="1">
        <f t="array" aca="1" ref="D1596" ca="1">INDEX($L$2:$L$17, RANDBETWEEN(1, COUNTA($L$2:$L$17)))</f>
        <v>Pomorskie</v>
      </c>
      <c r="E1596" s="2">
        <v>8</v>
      </c>
      <c r="F1596" s="2">
        <v>2901</v>
      </c>
    </row>
    <row r="1597" spans="1:6" x14ac:dyDescent="0.35">
      <c r="A1597" s="7">
        <f t="shared" ca="1" si="24"/>
        <v>45543</v>
      </c>
      <c r="B1597" t="s">
        <v>8</v>
      </c>
      <c r="C1597" s="2" t="s">
        <v>11</v>
      </c>
      <c r="D1597" s="11" t="str" cm="1">
        <f t="array" aca="1" ref="D1597" ca="1">INDEX($L$2:$L$17, RANDBETWEEN(1, COUNTA($L$2:$L$17)))</f>
        <v>Podlaskie</v>
      </c>
      <c r="E1597" s="2">
        <v>9</v>
      </c>
      <c r="F1597" s="2">
        <v>2272</v>
      </c>
    </row>
    <row r="1598" spans="1:6" x14ac:dyDescent="0.35">
      <c r="A1598" s="7">
        <f t="shared" ca="1" si="24"/>
        <v>46014</v>
      </c>
      <c r="B1598" t="s">
        <v>5</v>
      </c>
      <c r="C1598" s="2" t="s">
        <v>9</v>
      </c>
      <c r="D1598" s="11" t="str" cm="1">
        <f t="array" aca="1" ref="D1598" ca="1">INDEX($L$2:$L$17, RANDBETWEEN(1, COUNTA($L$2:$L$17)))</f>
        <v>Zachodniopomorskie</v>
      </c>
      <c r="E1598" s="2">
        <v>4</v>
      </c>
      <c r="F1598" s="2">
        <v>3280</v>
      </c>
    </row>
    <row r="1599" spans="1:6" x14ac:dyDescent="0.35">
      <c r="A1599" s="7">
        <f t="shared" ca="1" si="24"/>
        <v>45704</v>
      </c>
      <c r="B1599" t="s">
        <v>5</v>
      </c>
      <c r="C1599" s="2" t="s">
        <v>9</v>
      </c>
      <c r="D1599" s="11" t="str" cm="1">
        <f t="array" aca="1" ref="D1599" ca="1">INDEX($L$2:$L$17, RANDBETWEEN(1, COUNTA($L$2:$L$17)))</f>
        <v>Kujawsko-pomorskie</v>
      </c>
      <c r="E1599" s="2">
        <v>3</v>
      </c>
      <c r="F1599" s="2">
        <v>3371</v>
      </c>
    </row>
    <row r="1600" spans="1:6" x14ac:dyDescent="0.35">
      <c r="A1600" s="7">
        <f t="shared" ca="1" si="24"/>
        <v>45312</v>
      </c>
      <c r="B1600" t="s">
        <v>5</v>
      </c>
      <c r="C1600" s="2" t="s">
        <v>9</v>
      </c>
      <c r="D1600" s="11" t="str" cm="1">
        <f t="array" aca="1" ref="D1600" ca="1">INDEX($L$2:$L$17, RANDBETWEEN(1, COUNTA($L$2:$L$17)))</f>
        <v>Małopolskie</v>
      </c>
      <c r="E1600" s="2">
        <v>3</v>
      </c>
      <c r="F1600" s="2">
        <v>1160</v>
      </c>
    </row>
    <row r="1601" spans="1:6" x14ac:dyDescent="0.35">
      <c r="A1601" s="7">
        <f t="shared" ca="1" si="24"/>
        <v>45747</v>
      </c>
      <c r="B1601" t="s">
        <v>5</v>
      </c>
      <c r="C1601" s="2" t="s">
        <v>9</v>
      </c>
      <c r="D1601" s="11" t="str" cm="1">
        <f t="array" aca="1" ref="D1601" ca="1">INDEX($L$2:$L$17, RANDBETWEEN(1, COUNTA($L$2:$L$17)))</f>
        <v>Podkarpackie</v>
      </c>
      <c r="E1601" s="2">
        <v>3</v>
      </c>
      <c r="F1601" s="2">
        <v>3135</v>
      </c>
    </row>
    <row r="1602" spans="1:6" x14ac:dyDescent="0.35">
      <c r="A1602" s="7">
        <f t="shared" ca="1" si="24"/>
        <v>45733</v>
      </c>
      <c r="B1602" t="s">
        <v>5</v>
      </c>
      <c r="C1602" s="2" t="s">
        <v>9</v>
      </c>
      <c r="D1602" s="11" t="str" cm="1">
        <f t="array" aca="1" ref="D1602" ca="1">INDEX($L$2:$L$17, RANDBETWEEN(1, COUNTA($L$2:$L$17)))</f>
        <v>Lubuskie</v>
      </c>
      <c r="E1602" s="2">
        <v>7</v>
      </c>
      <c r="F1602" s="2">
        <v>2950</v>
      </c>
    </row>
    <row r="1603" spans="1:6" x14ac:dyDescent="0.35">
      <c r="A1603" s="7">
        <f t="shared" ref="A1603:A1666" ca="1" si="25">RANDBETWEEN(DATE(2024,1,1),DATE(2025,12,31))</f>
        <v>45828</v>
      </c>
      <c r="B1603" t="s">
        <v>5</v>
      </c>
      <c r="C1603" s="2" t="s">
        <v>9</v>
      </c>
      <c r="D1603" s="11" t="str" cm="1">
        <f t="array" aca="1" ref="D1603" ca="1">INDEX($L$2:$L$17, RANDBETWEEN(1, COUNTA($L$2:$L$17)))</f>
        <v>Łódzkie</v>
      </c>
      <c r="E1603" s="2">
        <v>7</v>
      </c>
      <c r="F1603" s="2">
        <v>2538</v>
      </c>
    </row>
    <row r="1604" spans="1:6" x14ac:dyDescent="0.35">
      <c r="A1604" s="7">
        <f t="shared" ca="1" si="25"/>
        <v>45733</v>
      </c>
      <c r="B1604" t="s">
        <v>5</v>
      </c>
      <c r="C1604" s="2" t="s">
        <v>9</v>
      </c>
      <c r="D1604" s="11" t="str" cm="1">
        <f t="array" aca="1" ref="D1604" ca="1">INDEX($L$2:$L$17, RANDBETWEEN(1, COUNTA($L$2:$L$17)))</f>
        <v>Podkarpackie</v>
      </c>
      <c r="E1604" s="2">
        <v>7</v>
      </c>
      <c r="F1604" s="2">
        <v>2679</v>
      </c>
    </row>
    <row r="1605" spans="1:6" x14ac:dyDescent="0.35">
      <c r="A1605" s="7">
        <f t="shared" ca="1" si="25"/>
        <v>45946</v>
      </c>
      <c r="B1605" t="s">
        <v>5</v>
      </c>
      <c r="C1605" s="2" t="s">
        <v>10</v>
      </c>
      <c r="D1605" s="11" t="str" cm="1">
        <f t="array" aca="1" ref="D1605" ca="1">INDEX($L$2:$L$17, RANDBETWEEN(1, COUNTA($L$2:$L$17)))</f>
        <v>Dolnośląskie</v>
      </c>
      <c r="E1605" s="2">
        <v>4</v>
      </c>
      <c r="F1605" s="2">
        <v>1373</v>
      </c>
    </row>
    <row r="1606" spans="1:6" x14ac:dyDescent="0.35">
      <c r="A1606" s="7">
        <f t="shared" ca="1" si="25"/>
        <v>45685</v>
      </c>
      <c r="B1606" t="s">
        <v>5</v>
      </c>
      <c r="C1606" s="2" t="s">
        <v>10</v>
      </c>
      <c r="D1606" s="11" t="str" cm="1">
        <f t="array" aca="1" ref="D1606" ca="1">INDEX($L$2:$L$17, RANDBETWEEN(1, COUNTA($L$2:$L$17)))</f>
        <v>Łódzkie</v>
      </c>
      <c r="E1606" s="2">
        <v>2</v>
      </c>
      <c r="F1606" s="2">
        <v>1922</v>
      </c>
    </row>
    <row r="1607" spans="1:6" x14ac:dyDescent="0.35">
      <c r="A1607" s="7">
        <f t="shared" ca="1" si="25"/>
        <v>45703</v>
      </c>
      <c r="B1607" t="s">
        <v>5</v>
      </c>
      <c r="C1607" s="2" t="s">
        <v>10</v>
      </c>
      <c r="D1607" s="11" t="str" cm="1">
        <f t="array" aca="1" ref="D1607" ca="1">INDEX($L$2:$L$17, RANDBETWEEN(1, COUNTA($L$2:$L$17)))</f>
        <v>Lubuskie</v>
      </c>
      <c r="E1607" s="2">
        <v>8</v>
      </c>
      <c r="F1607" s="2">
        <v>3175</v>
      </c>
    </row>
    <row r="1608" spans="1:6" x14ac:dyDescent="0.35">
      <c r="A1608" s="7">
        <f t="shared" ca="1" si="25"/>
        <v>45886</v>
      </c>
      <c r="B1608" t="s">
        <v>5</v>
      </c>
      <c r="C1608" s="2" t="s">
        <v>10</v>
      </c>
      <c r="D1608" s="11" t="str" cm="1">
        <f t="array" aca="1" ref="D1608" ca="1">INDEX($L$2:$L$17, RANDBETWEEN(1, COUNTA($L$2:$L$17)))</f>
        <v>Podkarpackie</v>
      </c>
      <c r="E1608" s="2">
        <v>3</v>
      </c>
      <c r="F1608" s="2">
        <v>1891</v>
      </c>
    </row>
    <row r="1609" spans="1:6" x14ac:dyDescent="0.35">
      <c r="A1609" s="7">
        <f t="shared" ca="1" si="25"/>
        <v>45447</v>
      </c>
      <c r="B1609" t="s">
        <v>5</v>
      </c>
      <c r="C1609" s="2" t="s">
        <v>10</v>
      </c>
      <c r="D1609" s="11" t="str" cm="1">
        <f t="array" aca="1" ref="D1609" ca="1">INDEX($L$2:$L$17, RANDBETWEEN(1, COUNTA($L$2:$L$17)))</f>
        <v>Świętokrzyskie</v>
      </c>
      <c r="E1609" s="2">
        <v>7</v>
      </c>
      <c r="F1609" s="2">
        <v>4707</v>
      </c>
    </row>
    <row r="1610" spans="1:6" x14ac:dyDescent="0.35">
      <c r="A1610" s="7">
        <f t="shared" ca="1" si="25"/>
        <v>45662</v>
      </c>
      <c r="B1610" t="s">
        <v>5</v>
      </c>
      <c r="C1610" s="2" t="s">
        <v>10</v>
      </c>
      <c r="D1610" s="11" t="str" cm="1">
        <f t="array" aca="1" ref="D1610" ca="1">INDEX($L$2:$L$17, RANDBETWEEN(1, COUNTA($L$2:$L$17)))</f>
        <v>Lubuskie</v>
      </c>
      <c r="E1610" s="2">
        <v>9</v>
      </c>
      <c r="F1610" s="2">
        <v>3471</v>
      </c>
    </row>
    <row r="1611" spans="1:6" x14ac:dyDescent="0.35">
      <c r="A1611" s="7">
        <f t="shared" ca="1" si="25"/>
        <v>45583</v>
      </c>
      <c r="B1611" t="s">
        <v>5</v>
      </c>
      <c r="C1611" s="2" t="s">
        <v>10</v>
      </c>
      <c r="D1611" s="11" t="str" cm="1">
        <f t="array" aca="1" ref="D1611" ca="1">INDEX($L$2:$L$17, RANDBETWEEN(1, COUNTA($L$2:$L$17)))</f>
        <v>Kujawsko-pomorskie</v>
      </c>
      <c r="E1611" s="2">
        <v>3</v>
      </c>
      <c r="F1611" s="2">
        <v>770</v>
      </c>
    </row>
    <row r="1612" spans="1:6" x14ac:dyDescent="0.35">
      <c r="A1612" s="7">
        <f t="shared" ca="1" si="25"/>
        <v>45671</v>
      </c>
      <c r="B1612" t="s">
        <v>5</v>
      </c>
      <c r="C1612" s="2" t="s">
        <v>11</v>
      </c>
      <c r="D1612" s="11" t="str" cm="1">
        <f t="array" aca="1" ref="D1612" ca="1">INDEX($L$2:$L$17, RANDBETWEEN(1, COUNTA($L$2:$L$17)))</f>
        <v>Dolnośląskie</v>
      </c>
      <c r="E1612" s="2">
        <v>1</v>
      </c>
      <c r="F1612" s="2">
        <v>2968</v>
      </c>
    </row>
    <row r="1613" spans="1:6" x14ac:dyDescent="0.35">
      <c r="A1613" s="7">
        <f t="shared" ca="1" si="25"/>
        <v>45378</v>
      </c>
      <c r="B1613" t="s">
        <v>5</v>
      </c>
      <c r="C1613" s="2" t="s">
        <v>11</v>
      </c>
      <c r="D1613" s="11" t="str" cm="1">
        <f t="array" aca="1" ref="D1613" ca="1">INDEX($L$2:$L$17, RANDBETWEEN(1, COUNTA($L$2:$L$17)))</f>
        <v>Wielkopolskie</v>
      </c>
      <c r="E1613" s="2">
        <v>8</v>
      </c>
      <c r="F1613" s="2">
        <v>1890</v>
      </c>
    </row>
    <row r="1614" spans="1:6" x14ac:dyDescent="0.35">
      <c r="A1614" s="7">
        <f t="shared" ca="1" si="25"/>
        <v>45349</v>
      </c>
      <c r="B1614" t="s">
        <v>5</v>
      </c>
      <c r="C1614" s="2" t="s">
        <v>11</v>
      </c>
      <c r="D1614" s="11" t="str" cm="1">
        <f t="array" aca="1" ref="D1614" ca="1">INDEX($L$2:$L$17, RANDBETWEEN(1, COUNTA($L$2:$L$17)))</f>
        <v>Świętokrzyskie</v>
      </c>
      <c r="E1614" s="2">
        <v>8</v>
      </c>
      <c r="F1614" s="2">
        <v>3854</v>
      </c>
    </row>
    <row r="1615" spans="1:6" x14ac:dyDescent="0.35">
      <c r="A1615" s="7">
        <f t="shared" ca="1" si="25"/>
        <v>45446</v>
      </c>
      <c r="B1615" t="s">
        <v>5</v>
      </c>
      <c r="C1615" s="2" t="s">
        <v>11</v>
      </c>
      <c r="D1615" s="11" t="str" cm="1">
        <f t="array" aca="1" ref="D1615" ca="1">INDEX($L$2:$L$17, RANDBETWEEN(1, COUNTA($L$2:$L$17)))</f>
        <v>Lubelskie</v>
      </c>
      <c r="E1615" s="2">
        <v>8</v>
      </c>
      <c r="F1615" s="2">
        <v>4107</v>
      </c>
    </row>
    <row r="1616" spans="1:6" x14ac:dyDescent="0.35">
      <c r="A1616" s="7">
        <f t="shared" ca="1" si="25"/>
        <v>45498</v>
      </c>
      <c r="B1616" t="s">
        <v>5</v>
      </c>
      <c r="C1616" s="2" t="s">
        <v>11</v>
      </c>
      <c r="D1616" s="11" t="str" cm="1">
        <f t="array" aca="1" ref="D1616" ca="1">INDEX($L$2:$L$17, RANDBETWEEN(1, COUNTA($L$2:$L$17)))</f>
        <v>Warmińsko-mazurskie</v>
      </c>
      <c r="E1616" s="2">
        <v>4</v>
      </c>
      <c r="F1616" s="2">
        <v>4573</v>
      </c>
    </row>
    <row r="1617" spans="1:6" x14ac:dyDescent="0.35">
      <c r="A1617" s="7">
        <f t="shared" ca="1" si="25"/>
        <v>45613</v>
      </c>
      <c r="B1617" t="s">
        <v>5</v>
      </c>
      <c r="C1617" s="2" t="s">
        <v>11</v>
      </c>
      <c r="D1617" s="11" t="str" cm="1">
        <f t="array" aca="1" ref="D1617" ca="1">INDEX($L$2:$L$17, RANDBETWEEN(1, COUNTA($L$2:$L$17)))</f>
        <v>Świętokrzyskie</v>
      </c>
      <c r="E1617" s="2">
        <v>2</v>
      </c>
      <c r="F1617" s="2">
        <v>4406</v>
      </c>
    </row>
    <row r="1618" spans="1:6" x14ac:dyDescent="0.35">
      <c r="A1618" s="7">
        <f t="shared" ca="1" si="25"/>
        <v>45600</v>
      </c>
      <c r="B1618" t="s">
        <v>5</v>
      </c>
      <c r="C1618" s="2" t="s">
        <v>11</v>
      </c>
      <c r="D1618" s="11" t="str" cm="1">
        <f t="array" aca="1" ref="D1618" ca="1">INDEX($L$2:$L$17, RANDBETWEEN(1, COUNTA($L$2:$L$17)))</f>
        <v>Opolskie</v>
      </c>
      <c r="E1618" s="2">
        <v>7</v>
      </c>
      <c r="F1618" s="2">
        <v>2980</v>
      </c>
    </row>
    <row r="1619" spans="1:6" x14ac:dyDescent="0.35">
      <c r="A1619" s="7">
        <f t="shared" ca="1" si="25"/>
        <v>45873</v>
      </c>
      <c r="B1619" t="s">
        <v>6</v>
      </c>
      <c r="C1619" s="2" t="s">
        <v>9</v>
      </c>
      <c r="D1619" s="11" t="str" cm="1">
        <f t="array" aca="1" ref="D1619" ca="1">INDEX($L$2:$L$17, RANDBETWEEN(1, COUNTA($L$2:$L$17)))</f>
        <v>Pomorskie</v>
      </c>
      <c r="E1619" s="2">
        <v>8</v>
      </c>
      <c r="F1619" s="2">
        <v>3752</v>
      </c>
    </row>
    <row r="1620" spans="1:6" x14ac:dyDescent="0.35">
      <c r="A1620" s="7">
        <f t="shared" ca="1" si="25"/>
        <v>45469</v>
      </c>
      <c r="B1620" t="s">
        <v>6</v>
      </c>
      <c r="C1620" s="2" t="s">
        <v>9</v>
      </c>
      <c r="D1620" s="11" t="str" cm="1">
        <f t="array" aca="1" ref="D1620" ca="1">INDEX($L$2:$L$17, RANDBETWEEN(1, COUNTA($L$2:$L$17)))</f>
        <v>Opolskie</v>
      </c>
      <c r="E1620" s="2">
        <v>5</v>
      </c>
      <c r="F1620" s="2">
        <v>778</v>
      </c>
    </row>
    <row r="1621" spans="1:6" x14ac:dyDescent="0.35">
      <c r="A1621" s="7">
        <f t="shared" ca="1" si="25"/>
        <v>45797</v>
      </c>
      <c r="B1621" t="s">
        <v>6</v>
      </c>
      <c r="C1621" s="2" t="s">
        <v>9</v>
      </c>
      <c r="D1621" s="11" t="str" cm="1">
        <f t="array" aca="1" ref="D1621" ca="1">INDEX($L$2:$L$17, RANDBETWEEN(1, COUNTA($L$2:$L$17)))</f>
        <v>Małopolskie</v>
      </c>
      <c r="E1621" s="2">
        <v>5</v>
      </c>
      <c r="F1621" s="2">
        <v>753</v>
      </c>
    </row>
    <row r="1622" spans="1:6" x14ac:dyDescent="0.35">
      <c r="A1622" s="7">
        <f t="shared" ca="1" si="25"/>
        <v>45987</v>
      </c>
      <c r="B1622" t="s">
        <v>6</v>
      </c>
      <c r="C1622" s="2" t="s">
        <v>9</v>
      </c>
      <c r="D1622" s="11" t="str" cm="1">
        <f t="array" aca="1" ref="D1622" ca="1">INDEX($L$2:$L$17, RANDBETWEEN(1, COUNTA($L$2:$L$17)))</f>
        <v>Świętokrzyskie</v>
      </c>
      <c r="E1622" s="2">
        <v>9</v>
      </c>
      <c r="F1622" s="2">
        <v>1324</v>
      </c>
    </row>
    <row r="1623" spans="1:6" x14ac:dyDescent="0.35">
      <c r="A1623" s="7">
        <f t="shared" ca="1" si="25"/>
        <v>45575</v>
      </c>
      <c r="B1623" t="s">
        <v>6</v>
      </c>
      <c r="C1623" s="2" t="s">
        <v>9</v>
      </c>
      <c r="D1623" s="11" t="str" cm="1">
        <f t="array" aca="1" ref="D1623" ca="1">INDEX($L$2:$L$17, RANDBETWEEN(1, COUNTA($L$2:$L$17)))</f>
        <v>Podkarpackie</v>
      </c>
      <c r="E1623" s="2">
        <v>6</v>
      </c>
      <c r="F1623" s="2">
        <v>1199</v>
      </c>
    </row>
    <row r="1624" spans="1:6" x14ac:dyDescent="0.35">
      <c r="A1624" s="7">
        <f t="shared" ca="1" si="25"/>
        <v>45341</v>
      </c>
      <c r="B1624" t="s">
        <v>6</v>
      </c>
      <c r="C1624" s="2" t="s">
        <v>9</v>
      </c>
      <c r="D1624" s="11" t="str" cm="1">
        <f t="array" aca="1" ref="D1624" ca="1">INDEX($L$2:$L$17, RANDBETWEEN(1, COUNTA($L$2:$L$17)))</f>
        <v>Małopolskie</v>
      </c>
      <c r="E1624" s="2">
        <v>9</v>
      </c>
      <c r="F1624" s="2">
        <v>1880</v>
      </c>
    </row>
    <row r="1625" spans="1:6" x14ac:dyDescent="0.35">
      <c r="A1625" s="7">
        <f t="shared" ca="1" si="25"/>
        <v>45827</v>
      </c>
      <c r="B1625" t="s">
        <v>6</v>
      </c>
      <c r="C1625" s="2" t="s">
        <v>9</v>
      </c>
      <c r="D1625" s="11" t="str" cm="1">
        <f t="array" aca="1" ref="D1625" ca="1">INDEX($L$2:$L$17, RANDBETWEEN(1, COUNTA($L$2:$L$17)))</f>
        <v>Wielkopolskie</v>
      </c>
      <c r="E1625" s="2">
        <v>8</v>
      </c>
      <c r="F1625" s="2">
        <v>2173</v>
      </c>
    </row>
    <row r="1626" spans="1:6" x14ac:dyDescent="0.35">
      <c r="A1626" s="7">
        <f t="shared" ca="1" si="25"/>
        <v>45737</v>
      </c>
      <c r="B1626" t="s">
        <v>6</v>
      </c>
      <c r="C1626" s="2" t="s">
        <v>10</v>
      </c>
      <c r="D1626" s="11" t="str" cm="1">
        <f t="array" aca="1" ref="D1626" ca="1">INDEX($L$2:$L$17, RANDBETWEEN(1, COUNTA($L$2:$L$17)))</f>
        <v>Lubuskie</v>
      </c>
      <c r="E1626" s="2">
        <v>4</v>
      </c>
      <c r="F1626" s="2">
        <v>3656</v>
      </c>
    </row>
    <row r="1627" spans="1:6" x14ac:dyDescent="0.35">
      <c r="A1627" s="7">
        <f t="shared" ca="1" si="25"/>
        <v>45680</v>
      </c>
      <c r="B1627" t="s">
        <v>6</v>
      </c>
      <c r="C1627" s="2" t="s">
        <v>10</v>
      </c>
      <c r="D1627" s="11" t="str" cm="1">
        <f t="array" aca="1" ref="D1627" ca="1">INDEX($L$2:$L$17, RANDBETWEEN(1, COUNTA($L$2:$L$17)))</f>
        <v>Kujawsko-pomorskie</v>
      </c>
      <c r="E1627" s="2">
        <v>3</v>
      </c>
      <c r="F1627" s="2">
        <v>883</v>
      </c>
    </row>
    <row r="1628" spans="1:6" x14ac:dyDescent="0.35">
      <c r="A1628" s="7">
        <f t="shared" ca="1" si="25"/>
        <v>45517</v>
      </c>
      <c r="B1628" t="s">
        <v>6</v>
      </c>
      <c r="C1628" s="2" t="s">
        <v>10</v>
      </c>
      <c r="D1628" s="11" t="str" cm="1">
        <f t="array" aca="1" ref="D1628" ca="1">INDEX($L$2:$L$17, RANDBETWEEN(1, COUNTA($L$2:$L$17)))</f>
        <v>Podkarpackie</v>
      </c>
      <c r="E1628" s="2">
        <v>4</v>
      </c>
      <c r="F1628" s="2">
        <v>841</v>
      </c>
    </row>
    <row r="1629" spans="1:6" x14ac:dyDescent="0.35">
      <c r="A1629" s="7">
        <f t="shared" ca="1" si="25"/>
        <v>45781</v>
      </c>
      <c r="B1629" t="s">
        <v>6</v>
      </c>
      <c r="C1629" s="2" t="s">
        <v>10</v>
      </c>
      <c r="D1629" s="11" t="str" cm="1">
        <f t="array" aca="1" ref="D1629" ca="1">INDEX($L$2:$L$17, RANDBETWEEN(1, COUNTA($L$2:$L$17)))</f>
        <v>Dolnośląskie</v>
      </c>
      <c r="E1629" s="2">
        <v>6</v>
      </c>
      <c r="F1629" s="2">
        <v>4559</v>
      </c>
    </row>
    <row r="1630" spans="1:6" x14ac:dyDescent="0.35">
      <c r="A1630" s="7">
        <f t="shared" ca="1" si="25"/>
        <v>45699</v>
      </c>
      <c r="B1630" t="s">
        <v>6</v>
      </c>
      <c r="C1630" s="2" t="s">
        <v>10</v>
      </c>
      <c r="D1630" s="11" t="str" cm="1">
        <f t="array" aca="1" ref="D1630" ca="1">INDEX($L$2:$L$17, RANDBETWEEN(1, COUNTA($L$2:$L$17)))</f>
        <v>Małopolskie</v>
      </c>
      <c r="E1630" s="2">
        <v>4</v>
      </c>
      <c r="F1630" s="2">
        <v>4582</v>
      </c>
    </row>
    <row r="1631" spans="1:6" x14ac:dyDescent="0.35">
      <c r="A1631" s="7">
        <f t="shared" ca="1" si="25"/>
        <v>45857</v>
      </c>
      <c r="B1631" t="s">
        <v>6</v>
      </c>
      <c r="C1631" s="2" t="s">
        <v>10</v>
      </c>
      <c r="D1631" s="11" t="str" cm="1">
        <f t="array" aca="1" ref="D1631" ca="1">INDEX($L$2:$L$17, RANDBETWEEN(1, COUNTA($L$2:$L$17)))</f>
        <v>Podlaskie</v>
      </c>
      <c r="E1631" s="2">
        <v>9</v>
      </c>
      <c r="F1631" s="2">
        <v>3298</v>
      </c>
    </row>
    <row r="1632" spans="1:6" x14ac:dyDescent="0.35">
      <c r="A1632" s="7">
        <f t="shared" ca="1" si="25"/>
        <v>45819</v>
      </c>
      <c r="B1632" t="s">
        <v>6</v>
      </c>
      <c r="C1632" s="2" t="s">
        <v>10</v>
      </c>
      <c r="D1632" s="11" t="str" cm="1">
        <f t="array" aca="1" ref="D1632" ca="1">INDEX($L$2:$L$17, RANDBETWEEN(1, COUNTA($L$2:$L$17)))</f>
        <v>Dolnośląskie</v>
      </c>
      <c r="E1632" s="2">
        <v>7</v>
      </c>
      <c r="F1632" s="2">
        <v>2488</v>
      </c>
    </row>
    <row r="1633" spans="1:6" x14ac:dyDescent="0.35">
      <c r="A1633" s="7">
        <f t="shared" ca="1" si="25"/>
        <v>45595</v>
      </c>
      <c r="B1633" t="s">
        <v>6</v>
      </c>
      <c r="C1633" s="2" t="s">
        <v>11</v>
      </c>
      <c r="D1633" s="11" t="str" cm="1">
        <f t="array" aca="1" ref="D1633" ca="1">INDEX($L$2:$L$17, RANDBETWEEN(1, COUNTA($L$2:$L$17)))</f>
        <v>Podlaskie</v>
      </c>
      <c r="E1633" s="2">
        <v>2</v>
      </c>
      <c r="F1633" s="2">
        <v>2349</v>
      </c>
    </row>
    <row r="1634" spans="1:6" x14ac:dyDescent="0.35">
      <c r="A1634" s="7">
        <f t="shared" ca="1" si="25"/>
        <v>45806</v>
      </c>
      <c r="B1634" t="s">
        <v>6</v>
      </c>
      <c r="C1634" s="2" t="s">
        <v>11</v>
      </c>
      <c r="D1634" s="11" t="str" cm="1">
        <f t="array" aca="1" ref="D1634" ca="1">INDEX($L$2:$L$17, RANDBETWEEN(1, COUNTA($L$2:$L$17)))</f>
        <v>Warmińsko-mazurskie</v>
      </c>
      <c r="E1634" s="2">
        <v>5</v>
      </c>
      <c r="F1634" s="2">
        <v>4113</v>
      </c>
    </row>
    <row r="1635" spans="1:6" x14ac:dyDescent="0.35">
      <c r="A1635" s="7">
        <f t="shared" ca="1" si="25"/>
        <v>45932</v>
      </c>
      <c r="B1635" t="s">
        <v>6</v>
      </c>
      <c r="C1635" s="2" t="s">
        <v>11</v>
      </c>
      <c r="D1635" s="11" t="str" cm="1">
        <f t="array" aca="1" ref="D1635" ca="1">INDEX($L$2:$L$17, RANDBETWEEN(1, COUNTA($L$2:$L$17)))</f>
        <v>Kujawsko-pomorskie</v>
      </c>
      <c r="E1635" s="2">
        <v>3</v>
      </c>
      <c r="F1635" s="2">
        <v>1635</v>
      </c>
    </row>
    <row r="1636" spans="1:6" x14ac:dyDescent="0.35">
      <c r="A1636" s="7">
        <f t="shared" ca="1" si="25"/>
        <v>45351</v>
      </c>
      <c r="B1636" t="s">
        <v>6</v>
      </c>
      <c r="C1636" s="2" t="s">
        <v>11</v>
      </c>
      <c r="D1636" s="11" t="str" cm="1">
        <f t="array" aca="1" ref="D1636" ca="1">INDEX($L$2:$L$17, RANDBETWEEN(1, COUNTA($L$2:$L$17)))</f>
        <v>Małopolskie</v>
      </c>
      <c r="E1636" s="2">
        <v>9</v>
      </c>
      <c r="F1636" s="2">
        <v>705</v>
      </c>
    </row>
    <row r="1637" spans="1:6" x14ac:dyDescent="0.35">
      <c r="A1637" s="7">
        <f t="shared" ca="1" si="25"/>
        <v>45660</v>
      </c>
      <c r="B1637" t="s">
        <v>6</v>
      </c>
      <c r="C1637" s="2" t="s">
        <v>11</v>
      </c>
      <c r="D1637" s="11" t="str" cm="1">
        <f t="array" aca="1" ref="D1637" ca="1">INDEX($L$2:$L$17, RANDBETWEEN(1, COUNTA($L$2:$L$17)))</f>
        <v>Warmińsko-mazurskie</v>
      </c>
      <c r="E1637" s="2">
        <v>6</v>
      </c>
      <c r="F1637" s="2">
        <v>3950</v>
      </c>
    </row>
    <row r="1638" spans="1:6" x14ac:dyDescent="0.35">
      <c r="A1638" s="7">
        <f t="shared" ca="1" si="25"/>
        <v>45523</v>
      </c>
      <c r="B1638" t="s">
        <v>6</v>
      </c>
      <c r="C1638" s="2" t="s">
        <v>11</v>
      </c>
      <c r="D1638" s="11" t="str" cm="1">
        <f t="array" aca="1" ref="D1638" ca="1">INDEX($L$2:$L$17, RANDBETWEEN(1, COUNTA($L$2:$L$17)))</f>
        <v>Świętokrzyskie</v>
      </c>
      <c r="E1638" s="2">
        <v>7</v>
      </c>
      <c r="F1638" s="2">
        <v>4311</v>
      </c>
    </row>
    <row r="1639" spans="1:6" x14ac:dyDescent="0.35">
      <c r="A1639" s="7">
        <f t="shared" ca="1" si="25"/>
        <v>46006</v>
      </c>
      <c r="B1639" t="s">
        <v>6</v>
      </c>
      <c r="C1639" s="2" t="s">
        <v>11</v>
      </c>
      <c r="D1639" s="11" t="str" cm="1">
        <f t="array" aca="1" ref="D1639" ca="1">INDEX($L$2:$L$17, RANDBETWEEN(1, COUNTA($L$2:$L$17)))</f>
        <v>Małopolskie</v>
      </c>
      <c r="E1639" s="2">
        <v>8</v>
      </c>
      <c r="F1639" s="2">
        <v>4099</v>
      </c>
    </row>
    <row r="1640" spans="1:6" x14ac:dyDescent="0.35">
      <c r="A1640" s="7">
        <f t="shared" ca="1" si="25"/>
        <v>45736</v>
      </c>
      <c r="B1640" t="s">
        <v>7</v>
      </c>
      <c r="C1640" s="2" t="s">
        <v>9</v>
      </c>
      <c r="D1640" s="11" t="str" cm="1">
        <f t="array" aca="1" ref="D1640" ca="1">INDEX($L$2:$L$17, RANDBETWEEN(1, COUNTA($L$2:$L$17)))</f>
        <v>Podlaskie</v>
      </c>
      <c r="E1640" s="2">
        <v>6</v>
      </c>
      <c r="F1640" s="2">
        <v>4808</v>
      </c>
    </row>
    <row r="1641" spans="1:6" x14ac:dyDescent="0.35">
      <c r="A1641" s="7">
        <f t="shared" ca="1" si="25"/>
        <v>45619</v>
      </c>
      <c r="B1641" t="s">
        <v>7</v>
      </c>
      <c r="C1641" s="2" t="s">
        <v>9</v>
      </c>
      <c r="D1641" s="11" t="str" cm="1">
        <f t="array" aca="1" ref="D1641" ca="1">INDEX($L$2:$L$17, RANDBETWEEN(1, COUNTA($L$2:$L$17)))</f>
        <v>Śląskie</v>
      </c>
      <c r="E1641" s="2">
        <v>8</v>
      </c>
      <c r="F1641" s="2">
        <v>3208</v>
      </c>
    </row>
    <row r="1642" spans="1:6" x14ac:dyDescent="0.35">
      <c r="A1642" s="7">
        <f t="shared" ca="1" si="25"/>
        <v>45396</v>
      </c>
      <c r="B1642" t="s">
        <v>7</v>
      </c>
      <c r="C1642" s="2" t="s">
        <v>9</v>
      </c>
      <c r="D1642" s="11" t="str" cm="1">
        <f t="array" aca="1" ref="D1642" ca="1">INDEX($L$2:$L$17, RANDBETWEEN(1, COUNTA($L$2:$L$17)))</f>
        <v>Zachodniopomorskie</v>
      </c>
      <c r="E1642" s="2">
        <v>7</v>
      </c>
      <c r="F1642" s="2">
        <v>771</v>
      </c>
    </row>
    <row r="1643" spans="1:6" x14ac:dyDescent="0.35">
      <c r="A1643" s="7">
        <f t="shared" ca="1" si="25"/>
        <v>45500</v>
      </c>
      <c r="B1643" t="s">
        <v>7</v>
      </c>
      <c r="C1643" s="2" t="s">
        <v>9</v>
      </c>
      <c r="D1643" s="11" t="str" cm="1">
        <f t="array" aca="1" ref="D1643" ca="1">INDEX($L$2:$L$17, RANDBETWEEN(1, COUNTA($L$2:$L$17)))</f>
        <v>Opolskie</v>
      </c>
      <c r="E1643" s="2">
        <v>2</v>
      </c>
      <c r="F1643" s="2">
        <v>2322</v>
      </c>
    </row>
    <row r="1644" spans="1:6" x14ac:dyDescent="0.35">
      <c r="A1644" s="7">
        <f t="shared" ca="1" si="25"/>
        <v>45773</v>
      </c>
      <c r="B1644" t="s">
        <v>7</v>
      </c>
      <c r="C1644" s="2" t="s">
        <v>9</v>
      </c>
      <c r="D1644" s="11" t="str" cm="1">
        <f t="array" aca="1" ref="D1644" ca="1">INDEX($L$2:$L$17, RANDBETWEEN(1, COUNTA($L$2:$L$17)))</f>
        <v>Małopolskie</v>
      </c>
      <c r="E1644" s="2">
        <v>9</v>
      </c>
      <c r="F1644" s="2">
        <v>4849</v>
      </c>
    </row>
    <row r="1645" spans="1:6" x14ac:dyDescent="0.35">
      <c r="A1645" s="7">
        <f t="shared" ca="1" si="25"/>
        <v>45939</v>
      </c>
      <c r="B1645" t="s">
        <v>7</v>
      </c>
      <c r="C1645" s="2" t="s">
        <v>9</v>
      </c>
      <c r="D1645" s="11" t="str" cm="1">
        <f t="array" aca="1" ref="D1645" ca="1">INDEX($L$2:$L$17, RANDBETWEEN(1, COUNTA($L$2:$L$17)))</f>
        <v>Małopolskie</v>
      </c>
      <c r="E1645" s="2">
        <v>6</v>
      </c>
      <c r="F1645" s="2">
        <v>1476</v>
      </c>
    </row>
    <row r="1646" spans="1:6" x14ac:dyDescent="0.35">
      <c r="A1646" s="7">
        <f t="shared" ca="1" si="25"/>
        <v>45815</v>
      </c>
      <c r="B1646" t="s">
        <v>7</v>
      </c>
      <c r="C1646" s="2" t="s">
        <v>9</v>
      </c>
      <c r="D1646" s="11" t="str" cm="1">
        <f t="array" aca="1" ref="D1646" ca="1">INDEX($L$2:$L$17, RANDBETWEEN(1, COUNTA($L$2:$L$17)))</f>
        <v>Łódzkie</v>
      </c>
      <c r="E1646" s="2">
        <v>1</v>
      </c>
      <c r="F1646" s="2">
        <v>3052</v>
      </c>
    </row>
    <row r="1647" spans="1:6" x14ac:dyDescent="0.35">
      <c r="A1647" s="7">
        <f t="shared" ca="1" si="25"/>
        <v>45505</v>
      </c>
      <c r="B1647" t="s">
        <v>7</v>
      </c>
      <c r="C1647" s="2" t="s">
        <v>10</v>
      </c>
      <c r="D1647" s="11" t="str" cm="1">
        <f t="array" aca="1" ref="D1647" ca="1">INDEX($L$2:$L$17, RANDBETWEEN(1, COUNTA($L$2:$L$17)))</f>
        <v>Świętokrzyskie</v>
      </c>
      <c r="E1647" s="2">
        <v>4</v>
      </c>
      <c r="F1647" s="2">
        <v>4407</v>
      </c>
    </row>
    <row r="1648" spans="1:6" x14ac:dyDescent="0.35">
      <c r="A1648" s="7">
        <f t="shared" ca="1" si="25"/>
        <v>45760</v>
      </c>
      <c r="B1648" t="s">
        <v>7</v>
      </c>
      <c r="C1648" s="2" t="s">
        <v>10</v>
      </c>
      <c r="D1648" s="11" t="str" cm="1">
        <f t="array" aca="1" ref="D1648" ca="1">INDEX($L$2:$L$17, RANDBETWEEN(1, COUNTA($L$2:$L$17)))</f>
        <v>Lubuskie</v>
      </c>
      <c r="E1648" s="2">
        <v>5</v>
      </c>
      <c r="F1648" s="2">
        <v>652</v>
      </c>
    </row>
    <row r="1649" spans="1:6" x14ac:dyDescent="0.35">
      <c r="A1649" s="7">
        <f t="shared" ca="1" si="25"/>
        <v>45592</v>
      </c>
      <c r="B1649" t="s">
        <v>7</v>
      </c>
      <c r="C1649" s="2" t="s">
        <v>10</v>
      </c>
      <c r="D1649" s="11" t="str" cm="1">
        <f t="array" aca="1" ref="D1649" ca="1">INDEX($L$2:$L$17, RANDBETWEEN(1, COUNTA($L$2:$L$17)))</f>
        <v>Pomorskie</v>
      </c>
      <c r="E1649" s="2">
        <v>6</v>
      </c>
      <c r="F1649" s="2">
        <v>3416</v>
      </c>
    </row>
    <row r="1650" spans="1:6" x14ac:dyDescent="0.35">
      <c r="A1650" s="7">
        <f t="shared" ca="1" si="25"/>
        <v>45407</v>
      </c>
      <c r="B1650" t="s">
        <v>7</v>
      </c>
      <c r="C1650" s="2" t="s">
        <v>10</v>
      </c>
      <c r="D1650" s="11" t="str" cm="1">
        <f t="array" aca="1" ref="D1650" ca="1">INDEX($L$2:$L$17, RANDBETWEEN(1, COUNTA($L$2:$L$17)))</f>
        <v>Lubuskie</v>
      </c>
      <c r="E1650" s="2">
        <v>1</v>
      </c>
      <c r="F1650" s="2">
        <v>3300</v>
      </c>
    </row>
    <row r="1651" spans="1:6" x14ac:dyDescent="0.35">
      <c r="A1651" s="7">
        <f t="shared" ca="1" si="25"/>
        <v>45455</v>
      </c>
      <c r="B1651" t="s">
        <v>7</v>
      </c>
      <c r="C1651" s="2" t="s">
        <v>10</v>
      </c>
      <c r="D1651" s="11" t="str" cm="1">
        <f t="array" aca="1" ref="D1651" ca="1">INDEX($L$2:$L$17, RANDBETWEEN(1, COUNTA($L$2:$L$17)))</f>
        <v>Warmińsko-mazurskie</v>
      </c>
      <c r="E1651" s="2">
        <v>3</v>
      </c>
      <c r="F1651" s="2">
        <v>2252</v>
      </c>
    </row>
    <row r="1652" spans="1:6" x14ac:dyDescent="0.35">
      <c r="A1652" s="7">
        <f t="shared" ca="1" si="25"/>
        <v>45895</v>
      </c>
      <c r="B1652" t="s">
        <v>7</v>
      </c>
      <c r="C1652" s="2" t="s">
        <v>10</v>
      </c>
      <c r="D1652" s="11" t="str" cm="1">
        <f t="array" aca="1" ref="D1652" ca="1">INDEX($L$2:$L$17, RANDBETWEEN(1, COUNTA($L$2:$L$17)))</f>
        <v>Mazowieckie</v>
      </c>
      <c r="E1652" s="2">
        <v>1</v>
      </c>
      <c r="F1652" s="2">
        <v>4375</v>
      </c>
    </row>
    <row r="1653" spans="1:6" x14ac:dyDescent="0.35">
      <c r="A1653" s="7">
        <f t="shared" ca="1" si="25"/>
        <v>45865</v>
      </c>
      <c r="B1653" t="s">
        <v>7</v>
      </c>
      <c r="C1653" s="2" t="s">
        <v>10</v>
      </c>
      <c r="D1653" s="11" t="str" cm="1">
        <f t="array" aca="1" ref="D1653" ca="1">INDEX($L$2:$L$17, RANDBETWEEN(1, COUNTA($L$2:$L$17)))</f>
        <v>Wielkopolskie</v>
      </c>
      <c r="E1653" s="2">
        <v>8</v>
      </c>
      <c r="F1653" s="2">
        <v>3036</v>
      </c>
    </row>
    <row r="1654" spans="1:6" x14ac:dyDescent="0.35">
      <c r="A1654" s="7">
        <f t="shared" ca="1" si="25"/>
        <v>45929</v>
      </c>
      <c r="B1654" t="s">
        <v>7</v>
      </c>
      <c r="C1654" s="2" t="s">
        <v>11</v>
      </c>
      <c r="D1654" s="11" t="str" cm="1">
        <f t="array" aca="1" ref="D1654" ca="1">INDEX($L$2:$L$17, RANDBETWEEN(1, COUNTA($L$2:$L$17)))</f>
        <v>Łódzkie</v>
      </c>
      <c r="E1654" s="2">
        <v>7</v>
      </c>
      <c r="F1654" s="2">
        <v>4699</v>
      </c>
    </row>
    <row r="1655" spans="1:6" x14ac:dyDescent="0.35">
      <c r="A1655" s="7">
        <f t="shared" ca="1" si="25"/>
        <v>45795</v>
      </c>
      <c r="B1655" t="s">
        <v>7</v>
      </c>
      <c r="C1655" s="2" t="s">
        <v>11</v>
      </c>
      <c r="D1655" s="11" t="str" cm="1">
        <f t="array" aca="1" ref="D1655" ca="1">INDEX($L$2:$L$17, RANDBETWEEN(1, COUNTA($L$2:$L$17)))</f>
        <v>Lubelskie</v>
      </c>
      <c r="E1655" s="2">
        <v>6</v>
      </c>
      <c r="F1655" s="2">
        <v>2414</v>
      </c>
    </row>
    <row r="1656" spans="1:6" x14ac:dyDescent="0.35">
      <c r="A1656" s="7">
        <f t="shared" ca="1" si="25"/>
        <v>45344</v>
      </c>
      <c r="B1656" t="s">
        <v>7</v>
      </c>
      <c r="C1656" s="2" t="s">
        <v>11</v>
      </c>
      <c r="D1656" s="11" t="str" cm="1">
        <f t="array" aca="1" ref="D1656" ca="1">INDEX($L$2:$L$17, RANDBETWEEN(1, COUNTA($L$2:$L$17)))</f>
        <v>Zachodniopomorskie</v>
      </c>
      <c r="E1656" s="2">
        <v>7</v>
      </c>
      <c r="F1656" s="2">
        <v>3572</v>
      </c>
    </row>
    <row r="1657" spans="1:6" x14ac:dyDescent="0.35">
      <c r="A1657" s="7">
        <f t="shared" ca="1" si="25"/>
        <v>45695</v>
      </c>
      <c r="B1657" t="s">
        <v>7</v>
      </c>
      <c r="C1657" s="2" t="s">
        <v>11</v>
      </c>
      <c r="D1657" s="11" t="str" cm="1">
        <f t="array" aca="1" ref="D1657" ca="1">INDEX($L$2:$L$17, RANDBETWEEN(1, COUNTA($L$2:$L$17)))</f>
        <v>Warmińsko-mazurskie</v>
      </c>
      <c r="E1657" s="2">
        <v>9</v>
      </c>
      <c r="F1657" s="2">
        <v>666</v>
      </c>
    </row>
    <row r="1658" spans="1:6" x14ac:dyDescent="0.35">
      <c r="A1658" s="7">
        <f t="shared" ca="1" si="25"/>
        <v>45522</v>
      </c>
      <c r="B1658" t="s">
        <v>7</v>
      </c>
      <c r="C1658" s="2" t="s">
        <v>11</v>
      </c>
      <c r="D1658" s="11" t="str" cm="1">
        <f t="array" aca="1" ref="D1658" ca="1">INDEX($L$2:$L$17, RANDBETWEEN(1, COUNTA($L$2:$L$17)))</f>
        <v>Dolnośląskie</v>
      </c>
      <c r="E1658" s="2">
        <v>2</v>
      </c>
      <c r="F1658" s="2">
        <v>4164</v>
      </c>
    </row>
    <row r="1659" spans="1:6" x14ac:dyDescent="0.35">
      <c r="A1659" s="7">
        <f t="shared" ca="1" si="25"/>
        <v>45395</v>
      </c>
      <c r="B1659" t="s">
        <v>7</v>
      </c>
      <c r="C1659" s="2" t="s">
        <v>11</v>
      </c>
      <c r="D1659" s="11" t="str" cm="1">
        <f t="array" aca="1" ref="D1659" ca="1">INDEX($L$2:$L$17, RANDBETWEEN(1, COUNTA($L$2:$L$17)))</f>
        <v>Mazowieckie</v>
      </c>
      <c r="E1659" s="2">
        <v>9</v>
      </c>
      <c r="F1659" s="2">
        <v>1180</v>
      </c>
    </row>
    <row r="1660" spans="1:6" x14ac:dyDescent="0.35">
      <c r="A1660" s="7">
        <f t="shared" ca="1" si="25"/>
        <v>45928</v>
      </c>
      <c r="B1660" t="s">
        <v>7</v>
      </c>
      <c r="C1660" s="2" t="s">
        <v>11</v>
      </c>
      <c r="D1660" s="11" t="str" cm="1">
        <f t="array" aca="1" ref="D1660" ca="1">INDEX($L$2:$L$17, RANDBETWEEN(1, COUNTA($L$2:$L$17)))</f>
        <v>Świętokrzyskie</v>
      </c>
      <c r="E1660" s="2">
        <v>4</v>
      </c>
      <c r="F1660" s="2">
        <v>4857</v>
      </c>
    </row>
    <row r="1661" spans="1:6" x14ac:dyDescent="0.35">
      <c r="A1661" s="7">
        <f t="shared" ca="1" si="25"/>
        <v>45959</v>
      </c>
      <c r="B1661" t="s">
        <v>8</v>
      </c>
      <c r="C1661" s="2" t="s">
        <v>9</v>
      </c>
      <c r="D1661" s="11" t="str" cm="1">
        <f t="array" aca="1" ref="D1661" ca="1">INDEX($L$2:$L$17, RANDBETWEEN(1, COUNTA($L$2:$L$17)))</f>
        <v>Łódzkie</v>
      </c>
      <c r="E1661" s="2">
        <v>5</v>
      </c>
      <c r="F1661" s="2">
        <v>1831</v>
      </c>
    </row>
    <row r="1662" spans="1:6" x14ac:dyDescent="0.35">
      <c r="A1662" s="7">
        <f t="shared" ca="1" si="25"/>
        <v>45402</v>
      </c>
      <c r="B1662" t="s">
        <v>8</v>
      </c>
      <c r="C1662" s="2" t="s">
        <v>9</v>
      </c>
      <c r="D1662" s="11" t="str" cm="1">
        <f t="array" aca="1" ref="D1662" ca="1">INDEX($L$2:$L$17, RANDBETWEEN(1, COUNTA($L$2:$L$17)))</f>
        <v>Lubuskie</v>
      </c>
      <c r="E1662" s="2">
        <v>1</v>
      </c>
      <c r="F1662" s="2">
        <v>2038</v>
      </c>
    </row>
    <row r="1663" spans="1:6" x14ac:dyDescent="0.35">
      <c r="A1663" s="7">
        <f t="shared" ca="1" si="25"/>
        <v>45503</v>
      </c>
      <c r="B1663" t="s">
        <v>8</v>
      </c>
      <c r="C1663" s="2" t="s">
        <v>9</v>
      </c>
      <c r="D1663" s="11" t="str" cm="1">
        <f t="array" aca="1" ref="D1663" ca="1">INDEX($L$2:$L$17, RANDBETWEEN(1, COUNTA($L$2:$L$17)))</f>
        <v>Podkarpackie</v>
      </c>
      <c r="E1663" s="2">
        <v>7</v>
      </c>
      <c r="F1663" s="2">
        <v>1060</v>
      </c>
    </row>
    <row r="1664" spans="1:6" x14ac:dyDescent="0.35">
      <c r="A1664" s="7">
        <f t="shared" ca="1" si="25"/>
        <v>45308</v>
      </c>
      <c r="B1664" t="s">
        <v>8</v>
      </c>
      <c r="C1664" s="2" t="s">
        <v>9</v>
      </c>
      <c r="D1664" s="11" t="str" cm="1">
        <f t="array" aca="1" ref="D1664" ca="1">INDEX($L$2:$L$17, RANDBETWEEN(1, COUNTA($L$2:$L$17)))</f>
        <v>Zachodniopomorskie</v>
      </c>
      <c r="E1664" s="2">
        <v>1</v>
      </c>
      <c r="F1664" s="2">
        <v>4787</v>
      </c>
    </row>
    <row r="1665" spans="1:6" x14ac:dyDescent="0.35">
      <c r="A1665" s="7">
        <f t="shared" ca="1" si="25"/>
        <v>45614</v>
      </c>
      <c r="B1665" t="s">
        <v>8</v>
      </c>
      <c r="C1665" s="2" t="s">
        <v>9</v>
      </c>
      <c r="D1665" s="11" t="str" cm="1">
        <f t="array" aca="1" ref="D1665" ca="1">INDEX($L$2:$L$17, RANDBETWEEN(1, COUNTA($L$2:$L$17)))</f>
        <v>Wielkopolskie</v>
      </c>
      <c r="E1665" s="2">
        <v>3</v>
      </c>
      <c r="F1665" s="2">
        <v>4420</v>
      </c>
    </row>
    <row r="1666" spans="1:6" x14ac:dyDescent="0.35">
      <c r="A1666" s="7">
        <f t="shared" ca="1" si="25"/>
        <v>45374</v>
      </c>
      <c r="B1666" t="s">
        <v>8</v>
      </c>
      <c r="C1666" s="2" t="s">
        <v>9</v>
      </c>
      <c r="D1666" s="11" t="str" cm="1">
        <f t="array" aca="1" ref="D1666" ca="1">INDEX($L$2:$L$17, RANDBETWEEN(1, COUNTA($L$2:$L$17)))</f>
        <v>Mazowieckie</v>
      </c>
      <c r="E1666" s="2">
        <v>4</v>
      </c>
      <c r="F1666" s="2">
        <v>1997</v>
      </c>
    </row>
    <row r="1667" spans="1:6" x14ac:dyDescent="0.35">
      <c r="A1667" s="7">
        <f t="shared" ref="A1667:A1730" ca="1" si="26">RANDBETWEEN(DATE(2024,1,1),DATE(2025,12,31))</f>
        <v>45854</v>
      </c>
      <c r="B1667" t="s">
        <v>8</v>
      </c>
      <c r="C1667" s="2" t="s">
        <v>9</v>
      </c>
      <c r="D1667" s="11" t="str" cm="1">
        <f t="array" aca="1" ref="D1667" ca="1">INDEX($L$2:$L$17, RANDBETWEEN(1, COUNTA($L$2:$L$17)))</f>
        <v>Podlaskie</v>
      </c>
      <c r="E1667" s="2">
        <v>4</v>
      </c>
      <c r="F1667" s="2">
        <v>2067</v>
      </c>
    </row>
    <row r="1668" spans="1:6" x14ac:dyDescent="0.35">
      <c r="A1668" s="7">
        <f t="shared" ca="1" si="26"/>
        <v>45518</v>
      </c>
      <c r="B1668" t="s">
        <v>8</v>
      </c>
      <c r="C1668" s="2" t="s">
        <v>10</v>
      </c>
      <c r="D1668" s="11" t="str" cm="1">
        <f t="array" aca="1" ref="D1668" ca="1">INDEX($L$2:$L$17, RANDBETWEEN(1, COUNTA($L$2:$L$17)))</f>
        <v>Mazowieckie</v>
      </c>
      <c r="E1668" s="2">
        <v>3</v>
      </c>
      <c r="F1668" s="2">
        <v>868</v>
      </c>
    </row>
    <row r="1669" spans="1:6" x14ac:dyDescent="0.35">
      <c r="A1669" s="7">
        <f t="shared" ca="1" si="26"/>
        <v>45798</v>
      </c>
      <c r="B1669" t="s">
        <v>8</v>
      </c>
      <c r="C1669" s="2" t="s">
        <v>10</v>
      </c>
      <c r="D1669" s="11" t="str" cm="1">
        <f t="array" aca="1" ref="D1669" ca="1">INDEX($L$2:$L$17, RANDBETWEEN(1, COUNTA($L$2:$L$17)))</f>
        <v>Podlaskie</v>
      </c>
      <c r="E1669" s="2">
        <v>4</v>
      </c>
      <c r="F1669" s="2">
        <v>542</v>
      </c>
    </row>
    <row r="1670" spans="1:6" x14ac:dyDescent="0.35">
      <c r="A1670" s="7">
        <f t="shared" ca="1" si="26"/>
        <v>45652</v>
      </c>
      <c r="B1670" t="s">
        <v>8</v>
      </c>
      <c r="C1670" s="2" t="s">
        <v>10</v>
      </c>
      <c r="D1670" s="11" t="str" cm="1">
        <f t="array" aca="1" ref="D1670" ca="1">INDEX($L$2:$L$17, RANDBETWEEN(1, COUNTA($L$2:$L$17)))</f>
        <v>Małopolskie</v>
      </c>
      <c r="E1670" s="2">
        <v>8</v>
      </c>
      <c r="F1670" s="2">
        <v>3990</v>
      </c>
    </row>
    <row r="1671" spans="1:6" x14ac:dyDescent="0.35">
      <c r="A1671" s="7">
        <f t="shared" ca="1" si="26"/>
        <v>45976</v>
      </c>
      <c r="B1671" t="s">
        <v>8</v>
      </c>
      <c r="C1671" s="2" t="s">
        <v>10</v>
      </c>
      <c r="D1671" s="11" t="str" cm="1">
        <f t="array" aca="1" ref="D1671" ca="1">INDEX($L$2:$L$17, RANDBETWEEN(1, COUNTA($L$2:$L$17)))</f>
        <v>Kujawsko-pomorskie</v>
      </c>
      <c r="E1671" s="2">
        <v>1</v>
      </c>
      <c r="F1671" s="2">
        <v>4673</v>
      </c>
    </row>
    <row r="1672" spans="1:6" x14ac:dyDescent="0.35">
      <c r="A1672" s="7">
        <f t="shared" ca="1" si="26"/>
        <v>45393</v>
      </c>
      <c r="B1672" t="s">
        <v>8</v>
      </c>
      <c r="C1672" s="2" t="s">
        <v>10</v>
      </c>
      <c r="D1672" s="11" t="str" cm="1">
        <f t="array" aca="1" ref="D1672" ca="1">INDEX($L$2:$L$17, RANDBETWEEN(1, COUNTA($L$2:$L$17)))</f>
        <v>Podkarpackie</v>
      </c>
      <c r="E1672" s="2">
        <v>2</v>
      </c>
      <c r="F1672" s="2">
        <v>1793</v>
      </c>
    </row>
    <row r="1673" spans="1:6" x14ac:dyDescent="0.35">
      <c r="A1673" s="7">
        <f t="shared" ca="1" si="26"/>
        <v>45730</v>
      </c>
      <c r="B1673" t="s">
        <v>8</v>
      </c>
      <c r="C1673" s="2" t="s">
        <v>10</v>
      </c>
      <c r="D1673" s="11" t="str" cm="1">
        <f t="array" aca="1" ref="D1673" ca="1">INDEX($L$2:$L$17, RANDBETWEEN(1, COUNTA($L$2:$L$17)))</f>
        <v>Śląskie</v>
      </c>
      <c r="E1673" s="2">
        <v>3</v>
      </c>
      <c r="F1673" s="2">
        <v>3886</v>
      </c>
    </row>
    <row r="1674" spans="1:6" x14ac:dyDescent="0.35">
      <c r="A1674" s="7">
        <f t="shared" ca="1" si="26"/>
        <v>45556</v>
      </c>
      <c r="B1674" t="s">
        <v>8</v>
      </c>
      <c r="C1674" s="2" t="s">
        <v>10</v>
      </c>
      <c r="D1674" s="11" t="str" cm="1">
        <f t="array" aca="1" ref="D1674" ca="1">INDEX($L$2:$L$17, RANDBETWEEN(1, COUNTA($L$2:$L$17)))</f>
        <v>Śląskie</v>
      </c>
      <c r="E1674" s="2">
        <v>1</v>
      </c>
      <c r="F1674" s="2">
        <v>1492</v>
      </c>
    </row>
    <row r="1675" spans="1:6" x14ac:dyDescent="0.35">
      <c r="A1675" s="7">
        <f t="shared" ca="1" si="26"/>
        <v>45532</v>
      </c>
      <c r="B1675" t="s">
        <v>8</v>
      </c>
      <c r="C1675" s="2" t="s">
        <v>11</v>
      </c>
      <c r="D1675" s="11" t="str" cm="1">
        <f t="array" aca="1" ref="D1675" ca="1">INDEX($L$2:$L$17, RANDBETWEEN(1, COUNTA($L$2:$L$17)))</f>
        <v>Podkarpackie</v>
      </c>
      <c r="E1675" s="2">
        <v>5</v>
      </c>
      <c r="F1675" s="2">
        <v>2886</v>
      </c>
    </row>
    <row r="1676" spans="1:6" x14ac:dyDescent="0.35">
      <c r="A1676" s="7">
        <f t="shared" ca="1" si="26"/>
        <v>45871</v>
      </c>
      <c r="B1676" t="s">
        <v>8</v>
      </c>
      <c r="C1676" s="2" t="s">
        <v>11</v>
      </c>
      <c r="D1676" s="11" t="str" cm="1">
        <f t="array" aca="1" ref="D1676" ca="1">INDEX($L$2:$L$17, RANDBETWEEN(1, COUNTA($L$2:$L$17)))</f>
        <v>Podkarpackie</v>
      </c>
      <c r="E1676" s="2">
        <v>5</v>
      </c>
      <c r="F1676" s="2">
        <v>2740</v>
      </c>
    </row>
    <row r="1677" spans="1:6" x14ac:dyDescent="0.35">
      <c r="A1677" s="7">
        <f t="shared" ca="1" si="26"/>
        <v>45385</v>
      </c>
      <c r="B1677" t="s">
        <v>8</v>
      </c>
      <c r="C1677" s="2" t="s">
        <v>11</v>
      </c>
      <c r="D1677" s="11" t="str" cm="1">
        <f t="array" aca="1" ref="D1677" ca="1">INDEX($L$2:$L$17, RANDBETWEEN(1, COUNTA($L$2:$L$17)))</f>
        <v>Podkarpackie</v>
      </c>
      <c r="E1677" s="2">
        <v>6</v>
      </c>
      <c r="F1677" s="2">
        <v>3907</v>
      </c>
    </row>
    <row r="1678" spans="1:6" x14ac:dyDescent="0.35">
      <c r="A1678" s="7">
        <f t="shared" ca="1" si="26"/>
        <v>45694</v>
      </c>
      <c r="B1678" t="s">
        <v>8</v>
      </c>
      <c r="C1678" s="2" t="s">
        <v>11</v>
      </c>
      <c r="D1678" s="11" t="str" cm="1">
        <f t="array" aca="1" ref="D1678" ca="1">INDEX($L$2:$L$17, RANDBETWEEN(1, COUNTA($L$2:$L$17)))</f>
        <v>Lubelskie</v>
      </c>
      <c r="E1678" s="2">
        <v>3</v>
      </c>
      <c r="F1678" s="2">
        <v>1499</v>
      </c>
    </row>
    <row r="1679" spans="1:6" x14ac:dyDescent="0.35">
      <c r="A1679" s="7">
        <f t="shared" ca="1" si="26"/>
        <v>45373</v>
      </c>
      <c r="B1679" t="s">
        <v>8</v>
      </c>
      <c r="C1679" s="2" t="s">
        <v>11</v>
      </c>
      <c r="D1679" s="11" t="str" cm="1">
        <f t="array" aca="1" ref="D1679" ca="1">INDEX($L$2:$L$17, RANDBETWEEN(1, COUNTA($L$2:$L$17)))</f>
        <v>Lubuskie</v>
      </c>
      <c r="E1679" s="2">
        <v>9</v>
      </c>
      <c r="F1679" s="2">
        <v>1158</v>
      </c>
    </row>
    <row r="1680" spans="1:6" x14ac:dyDescent="0.35">
      <c r="A1680" s="7">
        <f t="shared" ca="1" si="26"/>
        <v>45744</v>
      </c>
      <c r="B1680" t="s">
        <v>8</v>
      </c>
      <c r="C1680" s="2" t="s">
        <v>11</v>
      </c>
      <c r="D1680" s="11" t="str" cm="1">
        <f t="array" aca="1" ref="D1680" ca="1">INDEX($L$2:$L$17, RANDBETWEEN(1, COUNTA($L$2:$L$17)))</f>
        <v>Pomorskie</v>
      </c>
      <c r="E1680" s="2">
        <v>4</v>
      </c>
      <c r="F1680" s="2">
        <v>4231</v>
      </c>
    </row>
    <row r="1681" spans="1:6" x14ac:dyDescent="0.35">
      <c r="A1681" s="7">
        <f t="shared" ca="1" si="26"/>
        <v>45664</v>
      </c>
      <c r="B1681" t="s">
        <v>8</v>
      </c>
      <c r="C1681" s="2" t="s">
        <v>11</v>
      </c>
      <c r="D1681" s="11" t="str" cm="1">
        <f t="array" aca="1" ref="D1681" ca="1">INDEX($L$2:$L$17, RANDBETWEEN(1, COUNTA($L$2:$L$17)))</f>
        <v>Opolskie</v>
      </c>
      <c r="E1681" s="2">
        <v>7</v>
      </c>
      <c r="F1681" s="2">
        <v>2975</v>
      </c>
    </row>
    <row r="1682" spans="1:6" x14ac:dyDescent="0.35">
      <c r="A1682" s="7">
        <f t="shared" ca="1" si="26"/>
        <v>45510</v>
      </c>
      <c r="B1682" t="s">
        <v>5</v>
      </c>
      <c r="C1682" s="2" t="s">
        <v>9</v>
      </c>
      <c r="D1682" s="11" t="str" cm="1">
        <f t="array" aca="1" ref="D1682" ca="1">INDEX($L$2:$L$17, RANDBETWEEN(1, COUNTA($L$2:$L$17)))</f>
        <v>Śląskie</v>
      </c>
      <c r="E1682" s="2">
        <v>8</v>
      </c>
      <c r="F1682" s="2">
        <v>2037</v>
      </c>
    </row>
    <row r="1683" spans="1:6" x14ac:dyDescent="0.35">
      <c r="A1683" s="7">
        <f t="shared" ca="1" si="26"/>
        <v>45950</v>
      </c>
      <c r="B1683" t="s">
        <v>5</v>
      </c>
      <c r="C1683" s="2" t="s">
        <v>9</v>
      </c>
      <c r="D1683" s="11" t="str" cm="1">
        <f t="array" aca="1" ref="D1683" ca="1">INDEX($L$2:$L$17, RANDBETWEEN(1, COUNTA($L$2:$L$17)))</f>
        <v>Pomorskie</v>
      </c>
      <c r="E1683" s="2">
        <v>3</v>
      </c>
      <c r="F1683" s="2">
        <v>3593</v>
      </c>
    </row>
    <row r="1684" spans="1:6" x14ac:dyDescent="0.35">
      <c r="A1684" s="7">
        <f t="shared" ca="1" si="26"/>
        <v>45675</v>
      </c>
      <c r="B1684" t="s">
        <v>5</v>
      </c>
      <c r="C1684" s="2" t="s">
        <v>9</v>
      </c>
      <c r="D1684" s="11" t="str" cm="1">
        <f t="array" aca="1" ref="D1684" ca="1">INDEX($L$2:$L$17, RANDBETWEEN(1, COUNTA($L$2:$L$17)))</f>
        <v>Podkarpackie</v>
      </c>
      <c r="E1684" s="2">
        <v>5</v>
      </c>
      <c r="F1684" s="2">
        <v>4908</v>
      </c>
    </row>
    <row r="1685" spans="1:6" x14ac:dyDescent="0.35">
      <c r="A1685" s="7">
        <f t="shared" ca="1" si="26"/>
        <v>45723</v>
      </c>
      <c r="B1685" t="s">
        <v>5</v>
      </c>
      <c r="C1685" s="2" t="s">
        <v>9</v>
      </c>
      <c r="D1685" s="11" t="str" cm="1">
        <f t="array" aca="1" ref="D1685" ca="1">INDEX($L$2:$L$17, RANDBETWEEN(1, COUNTA($L$2:$L$17)))</f>
        <v>Pomorskie</v>
      </c>
      <c r="E1685" s="2">
        <v>8</v>
      </c>
      <c r="F1685" s="2">
        <v>3066</v>
      </c>
    </row>
    <row r="1686" spans="1:6" x14ac:dyDescent="0.35">
      <c r="A1686" s="7">
        <f t="shared" ca="1" si="26"/>
        <v>45803</v>
      </c>
      <c r="B1686" t="s">
        <v>5</v>
      </c>
      <c r="C1686" s="2" t="s">
        <v>9</v>
      </c>
      <c r="D1686" s="11" t="str" cm="1">
        <f t="array" aca="1" ref="D1686" ca="1">INDEX($L$2:$L$17, RANDBETWEEN(1, COUNTA($L$2:$L$17)))</f>
        <v>Zachodniopomorskie</v>
      </c>
      <c r="E1686" s="2">
        <v>3</v>
      </c>
      <c r="F1686" s="2">
        <v>874</v>
      </c>
    </row>
    <row r="1687" spans="1:6" x14ac:dyDescent="0.35">
      <c r="A1687" s="7">
        <f t="shared" ca="1" si="26"/>
        <v>45502</v>
      </c>
      <c r="B1687" t="s">
        <v>5</v>
      </c>
      <c r="C1687" s="2" t="s">
        <v>9</v>
      </c>
      <c r="D1687" s="11" t="str" cm="1">
        <f t="array" aca="1" ref="D1687" ca="1">INDEX($L$2:$L$17, RANDBETWEEN(1, COUNTA($L$2:$L$17)))</f>
        <v>Mazowieckie</v>
      </c>
      <c r="E1687" s="2">
        <v>7</v>
      </c>
      <c r="F1687" s="2">
        <v>4197</v>
      </c>
    </row>
    <row r="1688" spans="1:6" x14ac:dyDescent="0.35">
      <c r="A1688" s="7">
        <f t="shared" ca="1" si="26"/>
        <v>46017</v>
      </c>
      <c r="B1688" t="s">
        <v>5</v>
      </c>
      <c r="C1688" s="2" t="s">
        <v>9</v>
      </c>
      <c r="D1688" s="11" t="str" cm="1">
        <f t="array" aca="1" ref="D1688" ca="1">INDEX($L$2:$L$17, RANDBETWEEN(1, COUNTA($L$2:$L$17)))</f>
        <v>Kujawsko-pomorskie</v>
      </c>
      <c r="E1688" s="2">
        <v>2</v>
      </c>
      <c r="F1688" s="2">
        <v>3750</v>
      </c>
    </row>
    <row r="1689" spans="1:6" x14ac:dyDescent="0.35">
      <c r="A1689" s="7">
        <f t="shared" ca="1" si="26"/>
        <v>45712</v>
      </c>
      <c r="B1689" t="s">
        <v>5</v>
      </c>
      <c r="C1689" s="2" t="s">
        <v>10</v>
      </c>
      <c r="D1689" s="11" t="str" cm="1">
        <f t="array" aca="1" ref="D1689" ca="1">INDEX($L$2:$L$17, RANDBETWEEN(1, COUNTA($L$2:$L$17)))</f>
        <v>Lubelskie</v>
      </c>
      <c r="E1689" s="2">
        <v>5</v>
      </c>
      <c r="F1689" s="2">
        <v>612</v>
      </c>
    </row>
    <row r="1690" spans="1:6" x14ac:dyDescent="0.35">
      <c r="A1690" s="7">
        <f t="shared" ca="1" si="26"/>
        <v>45997</v>
      </c>
      <c r="B1690" t="s">
        <v>5</v>
      </c>
      <c r="C1690" s="2" t="s">
        <v>10</v>
      </c>
      <c r="D1690" s="11" t="str" cm="1">
        <f t="array" aca="1" ref="D1690" ca="1">INDEX($L$2:$L$17, RANDBETWEEN(1, COUNTA($L$2:$L$17)))</f>
        <v>Lubelskie</v>
      </c>
      <c r="E1690" s="2">
        <v>5</v>
      </c>
      <c r="F1690" s="2">
        <v>2878</v>
      </c>
    </row>
    <row r="1691" spans="1:6" x14ac:dyDescent="0.35">
      <c r="A1691" s="7">
        <f t="shared" ca="1" si="26"/>
        <v>45471</v>
      </c>
      <c r="B1691" t="s">
        <v>5</v>
      </c>
      <c r="C1691" s="2" t="s">
        <v>10</v>
      </c>
      <c r="D1691" s="11" t="str" cm="1">
        <f t="array" aca="1" ref="D1691" ca="1">INDEX($L$2:$L$17, RANDBETWEEN(1, COUNTA($L$2:$L$17)))</f>
        <v>Świętokrzyskie</v>
      </c>
      <c r="E1691" s="2">
        <v>1</v>
      </c>
      <c r="F1691" s="2">
        <v>639</v>
      </c>
    </row>
    <row r="1692" spans="1:6" x14ac:dyDescent="0.35">
      <c r="A1692" s="7">
        <f t="shared" ca="1" si="26"/>
        <v>45494</v>
      </c>
      <c r="B1692" t="s">
        <v>5</v>
      </c>
      <c r="C1692" s="2" t="s">
        <v>10</v>
      </c>
      <c r="D1692" s="11" t="str" cm="1">
        <f t="array" aca="1" ref="D1692" ca="1">INDEX($L$2:$L$17, RANDBETWEEN(1, COUNTA($L$2:$L$17)))</f>
        <v>Małopolskie</v>
      </c>
      <c r="E1692" s="2">
        <v>1</v>
      </c>
      <c r="F1692" s="2">
        <v>3449</v>
      </c>
    </row>
    <row r="1693" spans="1:6" x14ac:dyDescent="0.35">
      <c r="A1693" s="7">
        <f t="shared" ca="1" si="26"/>
        <v>45806</v>
      </c>
      <c r="B1693" t="s">
        <v>5</v>
      </c>
      <c r="C1693" s="2" t="s">
        <v>10</v>
      </c>
      <c r="D1693" s="11" t="str" cm="1">
        <f t="array" aca="1" ref="D1693" ca="1">INDEX($L$2:$L$17, RANDBETWEEN(1, COUNTA($L$2:$L$17)))</f>
        <v>Świętokrzyskie</v>
      </c>
      <c r="E1693" s="2">
        <v>9</v>
      </c>
      <c r="F1693" s="2">
        <v>1016</v>
      </c>
    </row>
    <row r="1694" spans="1:6" x14ac:dyDescent="0.35">
      <c r="A1694" s="7">
        <f t="shared" ca="1" si="26"/>
        <v>45797</v>
      </c>
      <c r="B1694" t="s">
        <v>5</v>
      </c>
      <c r="C1694" s="2" t="s">
        <v>10</v>
      </c>
      <c r="D1694" s="11" t="str" cm="1">
        <f t="array" aca="1" ref="D1694" ca="1">INDEX($L$2:$L$17, RANDBETWEEN(1, COUNTA($L$2:$L$17)))</f>
        <v>Lubelskie</v>
      </c>
      <c r="E1694" s="2">
        <v>1</v>
      </c>
      <c r="F1694" s="2">
        <v>1387</v>
      </c>
    </row>
    <row r="1695" spans="1:6" x14ac:dyDescent="0.35">
      <c r="A1695" s="7">
        <f t="shared" ca="1" si="26"/>
        <v>45636</v>
      </c>
      <c r="B1695" t="s">
        <v>5</v>
      </c>
      <c r="C1695" s="2" t="s">
        <v>10</v>
      </c>
      <c r="D1695" s="11" t="str" cm="1">
        <f t="array" aca="1" ref="D1695" ca="1">INDEX($L$2:$L$17, RANDBETWEEN(1, COUNTA($L$2:$L$17)))</f>
        <v>Pomorskie</v>
      </c>
      <c r="E1695" s="2">
        <v>9</v>
      </c>
      <c r="F1695" s="2">
        <v>549</v>
      </c>
    </row>
    <row r="1696" spans="1:6" x14ac:dyDescent="0.35">
      <c r="A1696" s="7">
        <f t="shared" ca="1" si="26"/>
        <v>45815</v>
      </c>
      <c r="B1696" t="s">
        <v>5</v>
      </c>
      <c r="C1696" s="2" t="s">
        <v>11</v>
      </c>
      <c r="D1696" s="11" t="str" cm="1">
        <f t="array" aca="1" ref="D1696" ca="1">INDEX($L$2:$L$17, RANDBETWEEN(1, COUNTA($L$2:$L$17)))</f>
        <v>Opolskie</v>
      </c>
      <c r="E1696" s="2">
        <v>6</v>
      </c>
      <c r="F1696" s="2">
        <v>518</v>
      </c>
    </row>
    <row r="1697" spans="1:6" x14ac:dyDescent="0.35">
      <c r="A1697" s="7">
        <f t="shared" ca="1" si="26"/>
        <v>45381</v>
      </c>
      <c r="B1697" t="s">
        <v>5</v>
      </c>
      <c r="C1697" s="2" t="s">
        <v>11</v>
      </c>
      <c r="D1697" s="11" t="str" cm="1">
        <f t="array" aca="1" ref="D1697" ca="1">INDEX($L$2:$L$17, RANDBETWEEN(1, COUNTA($L$2:$L$17)))</f>
        <v>Mazowieckie</v>
      </c>
      <c r="E1697" s="2">
        <v>7</v>
      </c>
      <c r="F1697" s="2">
        <v>1973</v>
      </c>
    </row>
    <row r="1698" spans="1:6" x14ac:dyDescent="0.35">
      <c r="A1698" s="7">
        <f t="shared" ca="1" si="26"/>
        <v>45651</v>
      </c>
      <c r="B1698" t="s">
        <v>5</v>
      </c>
      <c r="C1698" s="2" t="s">
        <v>11</v>
      </c>
      <c r="D1698" s="11" t="str" cm="1">
        <f t="array" aca="1" ref="D1698" ca="1">INDEX($L$2:$L$17, RANDBETWEEN(1, COUNTA($L$2:$L$17)))</f>
        <v>Lubuskie</v>
      </c>
      <c r="E1698" s="2">
        <v>1</v>
      </c>
      <c r="F1698" s="2">
        <v>951</v>
      </c>
    </row>
    <row r="1699" spans="1:6" x14ac:dyDescent="0.35">
      <c r="A1699" s="7">
        <f t="shared" ca="1" si="26"/>
        <v>45877</v>
      </c>
      <c r="B1699" t="s">
        <v>5</v>
      </c>
      <c r="C1699" s="2" t="s">
        <v>11</v>
      </c>
      <c r="D1699" s="11" t="str" cm="1">
        <f t="array" aca="1" ref="D1699" ca="1">INDEX($L$2:$L$17, RANDBETWEEN(1, COUNTA($L$2:$L$17)))</f>
        <v>Lubelskie</v>
      </c>
      <c r="E1699" s="2">
        <v>7</v>
      </c>
      <c r="F1699" s="2">
        <v>4265</v>
      </c>
    </row>
    <row r="1700" spans="1:6" x14ac:dyDescent="0.35">
      <c r="A1700" s="7">
        <f t="shared" ca="1" si="26"/>
        <v>45533</v>
      </c>
      <c r="B1700" t="s">
        <v>5</v>
      </c>
      <c r="C1700" s="2" t="s">
        <v>11</v>
      </c>
      <c r="D1700" s="11" t="str" cm="1">
        <f t="array" aca="1" ref="D1700" ca="1">INDEX($L$2:$L$17, RANDBETWEEN(1, COUNTA($L$2:$L$17)))</f>
        <v>Podlaskie</v>
      </c>
      <c r="E1700" s="2">
        <v>7</v>
      </c>
      <c r="F1700" s="2">
        <v>4810</v>
      </c>
    </row>
    <row r="1701" spans="1:6" x14ac:dyDescent="0.35">
      <c r="A1701" s="7">
        <f t="shared" ca="1" si="26"/>
        <v>45905</v>
      </c>
      <c r="B1701" t="s">
        <v>5</v>
      </c>
      <c r="C1701" s="2" t="s">
        <v>11</v>
      </c>
      <c r="D1701" s="11" t="str" cm="1">
        <f t="array" aca="1" ref="D1701" ca="1">INDEX($L$2:$L$17, RANDBETWEEN(1, COUNTA($L$2:$L$17)))</f>
        <v>Lubuskie</v>
      </c>
      <c r="E1701" s="2">
        <v>6</v>
      </c>
      <c r="F1701" s="2">
        <v>3974</v>
      </c>
    </row>
    <row r="1702" spans="1:6" x14ac:dyDescent="0.35">
      <c r="A1702" s="7">
        <f t="shared" ca="1" si="26"/>
        <v>45414</v>
      </c>
      <c r="B1702" t="s">
        <v>5</v>
      </c>
      <c r="C1702" s="2" t="s">
        <v>11</v>
      </c>
      <c r="D1702" s="11" t="str" cm="1">
        <f t="array" aca="1" ref="D1702" ca="1">INDEX($L$2:$L$17, RANDBETWEEN(1, COUNTA($L$2:$L$17)))</f>
        <v>Podkarpackie</v>
      </c>
      <c r="E1702" s="2">
        <v>9</v>
      </c>
      <c r="F1702" s="2">
        <v>3261</v>
      </c>
    </row>
    <row r="1703" spans="1:6" x14ac:dyDescent="0.35">
      <c r="A1703" s="7">
        <f t="shared" ca="1" si="26"/>
        <v>45475</v>
      </c>
      <c r="B1703" t="s">
        <v>6</v>
      </c>
      <c r="C1703" s="2" t="s">
        <v>9</v>
      </c>
      <c r="D1703" s="11" t="str" cm="1">
        <f t="array" aca="1" ref="D1703" ca="1">INDEX($L$2:$L$17, RANDBETWEEN(1, COUNTA($L$2:$L$17)))</f>
        <v>Śląskie</v>
      </c>
      <c r="E1703" s="2">
        <v>1</v>
      </c>
      <c r="F1703" s="2">
        <v>1915</v>
      </c>
    </row>
    <row r="1704" spans="1:6" x14ac:dyDescent="0.35">
      <c r="A1704" s="7">
        <f t="shared" ca="1" si="26"/>
        <v>45912</v>
      </c>
      <c r="B1704" t="s">
        <v>6</v>
      </c>
      <c r="C1704" s="2" t="s">
        <v>9</v>
      </c>
      <c r="D1704" s="11" t="str" cm="1">
        <f t="array" aca="1" ref="D1704" ca="1">INDEX($L$2:$L$17, RANDBETWEEN(1, COUNTA($L$2:$L$17)))</f>
        <v>Pomorskie</v>
      </c>
      <c r="E1704" s="2">
        <v>6</v>
      </c>
      <c r="F1704" s="2">
        <v>2869</v>
      </c>
    </row>
    <row r="1705" spans="1:6" x14ac:dyDescent="0.35">
      <c r="A1705" s="7">
        <f t="shared" ca="1" si="26"/>
        <v>45888</v>
      </c>
      <c r="B1705" t="s">
        <v>6</v>
      </c>
      <c r="C1705" s="2" t="s">
        <v>9</v>
      </c>
      <c r="D1705" s="11" t="str" cm="1">
        <f t="array" aca="1" ref="D1705" ca="1">INDEX($L$2:$L$17, RANDBETWEEN(1, COUNTA($L$2:$L$17)))</f>
        <v>Warmińsko-mazurskie</v>
      </c>
      <c r="E1705" s="2">
        <v>9</v>
      </c>
      <c r="F1705" s="2">
        <v>1841</v>
      </c>
    </row>
    <row r="1706" spans="1:6" x14ac:dyDescent="0.35">
      <c r="A1706" s="7">
        <f t="shared" ca="1" si="26"/>
        <v>45349</v>
      </c>
      <c r="B1706" t="s">
        <v>6</v>
      </c>
      <c r="C1706" s="2" t="s">
        <v>9</v>
      </c>
      <c r="D1706" s="11" t="str" cm="1">
        <f t="array" aca="1" ref="D1706" ca="1">INDEX($L$2:$L$17, RANDBETWEEN(1, COUNTA($L$2:$L$17)))</f>
        <v>Dolnośląskie</v>
      </c>
      <c r="E1706" s="2">
        <v>2</v>
      </c>
      <c r="F1706" s="2">
        <v>2488</v>
      </c>
    </row>
    <row r="1707" spans="1:6" x14ac:dyDescent="0.35">
      <c r="A1707" s="7">
        <f t="shared" ca="1" si="26"/>
        <v>45673</v>
      </c>
      <c r="B1707" t="s">
        <v>6</v>
      </c>
      <c r="C1707" s="2" t="s">
        <v>9</v>
      </c>
      <c r="D1707" s="11" t="str" cm="1">
        <f t="array" aca="1" ref="D1707" ca="1">INDEX($L$2:$L$17, RANDBETWEEN(1, COUNTA($L$2:$L$17)))</f>
        <v>Lubuskie</v>
      </c>
      <c r="E1707" s="2">
        <v>4</v>
      </c>
      <c r="F1707" s="2">
        <v>4045</v>
      </c>
    </row>
    <row r="1708" spans="1:6" x14ac:dyDescent="0.35">
      <c r="A1708" s="7">
        <f t="shared" ca="1" si="26"/>
        <v>45970</v>
      </c>
      <c r="B1708" t="s">
        <v>6</v>
      </c>
      <c r="C1708" s="2" t="s">
        <v>9</v>
      </c>
      <c r="D1708" s="11" t="str" cm="1">
        <f t="array" aca="1" ref="D1708" ca="1">INDEX($L$2:$L$17, RANDBETWEEN(1, COUNTA($L$2:$L$17)))</f>
        <v>Lubuskie</v>
      </c>
      <c r="E1708" s="2">
        <v>1</v>
      </c>
      <c r="F1708" s="2">
        <v>4302</v>
      </c>
    </row>
    <row r="1709" spans="1:6" x14ac:dyDescent="0.35">
      <c r="A1709" s="7">
        <f t="shared" ca="1" si="26"/>
        <v>45927</v>
      </c>
      <c r="B1709" t="s">
        <v>6</v>
      </c>
      <c r="C1709" s="2" t="s">
        <v>9</v>
      </c>
      <c r="D1709" s="11" t="str" cm="1">
        <f t="array" aca="1" ref="D1709" ca="1">INDEX($L$2:$L$17, RANDBETWEEN(1, COUNTA($L$2:$L$17)))</f>
        <v>Lubuskie</v>
      </c>
      <c r="E1709" s="2">
        <v>7</v>
      </c>
      <c r="F1709" s="2">
        <v>3775</v>
      </c>
    </row>
    <row r="1710" spans="1:6" x14ac:dyDescent="0.35">
      <c r="A1710" s="7">
        <f t="shared" ca="1" si="26"/>
        <v>45525</v>
      </c>
      <c r="B1710" t="s">
        <v>6</v>
      </c>
      <c r="C1710" s="2" t="s">
        <v>10</v>
      </c>
      <c r="D1710" s="11" t="str" cm="1">
        <f t="array" aca="1" ref="D1710" ca="1">INDEX($L$2:$L$17, RANDBETWEEN(1, COUNTA($L$2:$L$17)))</f>
        <v>Lubelskie</v>
      </c>
      <c r="E1710" s="2">
        <v>2</v>
      </c>
      <c r="F1710" s="2">
        <v>2934</v>
      </c>
    </row>
    <row r="1711" spans="1:6" x14ac:dyDescent="0.35">
      <c r="A1711" s="7">
        <f t="shared" ca="1" si="26"/>
        <v>45786</v>
      </c>
      <c r="B1711" t="s">
        <v>6</v>
      </c>
      <c r="C1711" s="2" t="s">
        <v>10</v>
      </c>
      <c r="D1711" s="11" t="str" cm="1">
        <f t="array" aca="1" ref="D1711" ca="1">INDEX($L$2:$L$17, RANDBETWEEN(1, COUNTA($L$2:$L$17)))</f>
        <v>Łódzkie</v>
      </c>
      <c r="E1711" s="2">
        <v>2</v>
      </c>
      <c r="F1711" s="2">
        <v>707</v>
      </c>
    </row>
    <row r="1712" spans="1:6" x14ac:dyDescent="0.35">
      <c r="A1712" s="7">
        <f t="shared" ca="1" si="26"/>
        <v>45798</v>
      </c>
      <c r="B1712" t="s">
        <v>6</v>
      </c>
      <c r="C1712" s="2" t="s">
        <v>10</v>
      </c>
      <c r="D1712" s="11" t="str" cm="1">
        <f t="array" aca="1" ref="D1712" ca="1">INDEX($L$2:$L$17, RANDBETWEEN(1, COUNTA($L$2:$L$17)))</f>
        <v>Małopolskie</v>
      </c>
      <c r="E1712" s="2">
        <v>6</v>
      </c>
      <c r="F1712" s="2">
        <v>3133</v>
      </c>
    </row>
    <row r="1713" spans="1:6" x14ac:dyDescent="0.35">
      <c r="A1713" s="7">
        <f t="shared" ca="1" si="26"/>
        <v>45949</v>
      </c>
      <c r="B1713" t="s">
        <v>6</v>
      </c>
      <c r="C1713" s="2" t="s">
        <v>10</v>
      </c>
      <c r="D1713" s="11" t="str" cm="1">
        <f t="array" aca="1" ref="D1713" ca="1">INDEX($L$2:$L$17, RANDBETWEEN(1, COUNTA($L$2:$L$17)))</f>
        <v>Dolnośląskie</v>
      </c>
      <c r="E1713" s="2">
        <v>7</v>
      </c>
      <c r="F1713" s="2">
        <v>4617</v>
      </c>
    </row>
    <row r="1714" spans="1:6" x14ac:dyDescent="0.35">
      <c r="A1714" s="7">
        <f t="shared" ca="1" si="26"/>
        <v>45917</v>
      </c>
      <c r="B1714" t="s">
        <v>6</v>
      </c>
      <c r="C1714" s="2" t="s">
        <v>10</v>
      </c>
      <c r="D1714" s="11" t="str" cm="1">
        <f t="array" aca="1" ref="D1714" ca="1">INDEX($L$2:$L$17, RANDBETWEEN(1, COUNTA($L$2:$L$17)))</f>
        <v>Pomorskie</v>
      </c>
      <c r="E1714" s="2">
        <v>6</v>
      </c>
      <c r="F1714" s="2">
        <v>3866</v>
      </c>
    </row>
    <row r="1715" spans="1:6" x14ac:dyDescent="0.35">
      <c r="A1715" s="7">
        <f t="shared" ca="1" si="26"/>
        <v>45599</v>
      </c>
      <c r="B1715" t="s">
        <v>6</v>
      </c>
      <c r="C1715" s="2" t="s">
        <v>10</v>
      </c>
      <c r="D1715" s="11" t="str" cm="1">
        <f t="array" aca="1" ref="D1715" ca="1">INDEX($L$2:$L$17, RANDBETWEEN(1, COUNTA($L$2:$L$17)))</f>
        <v>Opolskie</v>
      </c>
      <c r="E1715" s="2">
        <v>6</v>
      </c>
      <c r="F1715" s="2">
        <v>3100</v>
      </c>
    </row>
    <row r="1716" spans="1:6" x14ac:dyDescent="0.35">
      <c r="A1716" s="7">
        <f t="shared" ca="1" si="26"/>
        <v>45344</v>
      </c>
      <c r="B1716" t="s">
        <v>6</v>
      </c>
      <c r="C1716" s="2" t="s">
        <v>10</v>
      </c>
      <c r="D1716" s="11" t="str" cm="1">
        <f t="array" aca="1" ref="D1716" ca="1">INDEX($L$2:$L$17, RANDBETWEEN(1, COUNTA($L$2:$L$17)))</f>
        <v>Małopolskie</v>
      </c>
      <c r="E1716" s="2">
        <v>3</v>
      </c>
      <c r="F1716" s="2">
        <v>2695</v>
      </c>
    </row>
    <row r="1717" spans="1:6" x14ac:dyDescent="0.35">
      <c r="A1717" s="7">
        <f t="shared" ca="1" si="26"/>
        <v>45310</v>
      </c>
      <c r="B1717" t="s">
        <v>6</v>
      </c>
      <c r="C1717" s="2" t="s">
        <v>11</v>
      </c>
      <c r="D1717" s="11" t="str" cm="1">
        <f t="array" aca="1" ref="D1717" ca="1">INDEX($L$2:$L$17, RANDBETWEEN(1, COUNTA($L$2:$L$17)))</f>
        <v>Zachodniopomorskie</v>
      </c>
      <c r="E1717" s="2">
        <v>2</v>
      </c>
      <c r="F1717" s="2">
        <v>4054</v>
      </c>
    </row>
    <row r="1718" spans="1:6" x14ac:dyDescent="0.35">
      <c r="A1718" s="7">
        <f t="shared" ca="1" si="26"/>
        <v>45424</v>
      </c>
      <c r="B1718" t="s">
        <v>6</v>
      </c>
      <c r="C1718" s="2" t="s">
        <v>11</v>
      </c>
      <c r="D1718" s="11" t="str" cm="1">
        <f t="array" aca="1" ref="D1718" ca="1">INDEX($L$2:$L$17, RANDBETWEEN(1, COUNTA($L$2:$L$17)))</f>
        <v>Lubuskie</v>
      </c>
      <c r="E1718" s="2">
        <v>6</v>
      </c>
      <c r="F1718" s="2">
        <v>3349</v>
      </c>
    </row>
    <row r="1719" spans="1:6" x14ac:dyDescent="0.35">
      <c r="A1719" s="7">
        <f t="shared" ca="1" si="26"/>
        <v>45591</v>
      </c>
      <c r="B1719" t="s">
        <v>6</v>
      </c>
      <c r="C1719" s="2" t="s">
        <v>11</v>
      </c>
      <c r="D1719" s="11" t="str" cm="1">
        <f t="array" aca="1" ref="D1719" ca="1">INDEX($L$2:$L$17, RANDBETWEEN(1, COUNTA($L$2:$L$17)))</f>
        <v>Pomorskie</v>
      </c>
      <c r="E1719" s="2">
        <v>9</v>
      </c>
      <c r="F1719" s="2">
        <v>2242</v>
      </c>
    </row>
    <row r="1720" spans="1:6" x14ac:dyDescent="0.35">
      <c r="A1720" s="7">
        <f t="shared" ca="1" si="26"/>
        <v>45691</v>
      </c>
      <c r="B1720" t="s">
        <v>6</v>
      </c>
      <c r="C1720" s="2" t="s">
        <v>11</v>
      </c>
      <c r="D1720" s="11" t="str" cm="1">
        <f t="array" aca="1" ref="D1720" ca="1">INDEX($L$2:$L$17, RANDBETWEEN(1, COUNTA($L$2:$L$17)))</f>
        <v>Pomorskie</v>
      </c>
      <c r="E1720" s="2">
        <v>2</v>
      </c>
      <c r="F1720" s="2">
        <v>4695</v>
      </c>
    </row>
    <row r="1721" spans="1:6" x14ac:dyDescent="0.35">
      <c r="A1721" s="7">
        <f t="shared" ca="1" si="26"/>
        <v>46014</v>
      </c>
      <c r="B1721" t="s">
        <v>6</v>
      </c>
      <c r="C1721" s="2" t="s">
        <v>11</v>
      </c>
      <c r="D1721" s="11" t="str" cm="1">
        <f t="array" aca="1" ref="D1721" ca="1">INDEX($L$2:$L$17, RANDBETWEEN(1, COUNTA($L$2:$L$17)))</f>
        <v>Podlaskie</v>
      </c>
      <c r="E1721" s="2">
        <v>3</v>
      </c>
      <c r="F1721" s="2">
        <v>1588</v>
      </c>
    </row>
    <row r="1722" spans="1:6" x14ac:dyDescent="0.35">
      <c r="A1722" s="7">
        <f t="shared" ca="1" si="26"/>
        <v>45782</v>
      </c>
      <c r="B1722" t="s">
        <v>6</v>
      </c>
      <c r="C1722" s="2" t="s">
        <v>11</v>
      </c>
      <c r="D1722" s="11" t="str" cm="1">
        <f t="array" aca="1" ref="D1722" ca="1">INDEX($L$2:$L$17, RANDBETWEEN(1, COUNTA($L$2:$L$17)))</f>
        <v>Świętokrzyskie</v>
      </c>
      <c r="E1722" s="2">
        <v>9</v>
      </c>
      <c r="F1722" s="2">
        <v>1677</v>
      </c>
    </row>
    <row r="1723" spans="1:6" x14ac:dyDescent="0.35">
      <c r="A1723" s="7">
        <f t="shared" ca="1" si="26"/>
        <v>45689</v>
      </c>
      <c r="B1723" t="s">
        <v>6</v>
      </c>
      <c r="C1723" s="2" t="s">
        <v>11</v>
      </c>
      <c r="D1723" s="11" t="str" cm="1">
        <f t="array" aca="1" ref="D1723" ca="1">INDEX($L$2:$L$17, RANDBETWEEN(1, COUNTA($L$2:$L$17)))</f>
        <v>Podlaskie</v>
      </c>
      <c r="E1723" s="2">
        <v>5</v>
      </c>
      <c r="F1723" s="2">
        <v>3494</v>
      </c>
    </row>
    <row r="1724" spans="1:6" x14ac:dyDescent="0.35">
      <c r="A1724" s="7">
        <f t="shared" ca="1" si="26"/>
        <v>45946</v>
      </c>
      <c r="B1724" t="s">
        <v>7</v>
      </c>
      <c r="C1724" s="2" t="s">
        <v>9</v>
      </c>
      <c r="D1724" s="11" t="str" cm="1">
        <f t="array" aca="1" ref="D1724" ca="1">INDEX($L$2:$L$17, RANDBETWEEN(1, COUNTA($L$2:$L$17)))</f>
        <v>Wielkopolskie</v>
      </c>
      <c r="E1724" s="2">
        <v>6</v>
      </c>
      <c r="F1724" s="2">
        <v>1771</v>
      </c>
    </row>
    <row r="1725" spans="1:6" x14ac:dyDescent="0.35">
      <c r="A1725" s="7">
        <f t="shared" ca="1" si="26"/>
        <v>45904</v>
      </c>
      <c r="B1725" t="s">
        <v>7</v>
      </c>
      <c r="C1725" s="2" t="s">
        <v>9</v>
      </c>
      <c r="D1725" s="11" t="str" cm="1">
        <f t="array" aca="1" ref="D1725" ca="1">INDEX($L$2:$L$17, RANDBETWEEN(1, COUNTA($L$2:$L$17)))</f>
        <v>Zachodniopomorskie</v>
      </c>
      <c r="E1725" s="2">
        <v>2</v>
      </c>
      <c r="F1725" s="2">
        <v>3415</v>
      </c>
    </row>
    <row r="1726" spans="1:6" x14ac:dyDescent="0.35">
      <c r="A1726" s="7">
        <f t="shared" ca="1" si="26"/>
        <v>45924</v>
      </c>
      <c r="B1726" t="s">
        <v>7</v>
      </c>
      <c r="C1726" s="2" t="s">
        <v>9</v>
      </c>
      <c r="D1726" s="11" t="str" cm="1">
        <f t="array" aca="1" ref="D1726" ca="1">INDEX($L$2:$L$17, RANDBETWEEN(1, COUNTA($L$2:$L$17)))</f>
        <v>Zachodniopomorskie</v>
      </c>
      <c r="E1726" s="2">
        <v>9</v>
      </c>
      <c r="F1726" s="2">
        <v>2961</v>
      </c>
    </row>
    <row r="1727" spans="1:6" x14ac:dyDescent="0.35">
      <c r="A1727" s="7">
        <f t="shared" ca="1" si="26"/>
        <v>45979</v>
      </c>
      <c r="B1727" t="s">
        <v>7</v>
      </c>
      <c r="C1727" s="2" t="s">
        <v>9</v>
      </c>
      <c r="D1727" s="11" t="str" cm="1">
        <f t="array" aca="1" ref="D1727" ca="1">INDEX($L$2:$L$17, RANDBETWEEN(1, COUNTA($L$2:$L$17)))</f>
        <v>Podlaskie</v>
      </c>
      <c r="E1727" s="2">
        <v>1</v>
      </c>
      <c r="F1727" s="2">
        <v>783</v>
      </c>
    </row>
    <row r="1728" spans="1:6" x14ac:dyDescent="0.35">
      <c r="A1728" s="7">
        <f t="shared" ca="1" si="26"/>
        <v>45796</v>
      </c>
      <c r="B1728" t="s">
        <v>7</v>
      </c>
      <c r="C1728" s="2" t="s">
        <v>9</v>
      </c>
      <c r="D1728" s="11" t="str" cm="1">
        <f t="array" aca="1" ref="D1728" ca="1">INDEX($L$2:$L$17, RANDBETWEEN(1, COUNTA($L$2:$L$17)))</f>
        <v>Podkarpackie</v>
      </c>
      <c r="E1728" s="2">
        <v>4</v>
      </c>
      <c r="F1728" s="2">
        <v>3428</v>
      </c>
    </row>
    <row r="1729" spans="1:6" x14ac:dyDescent="0.35">
      <c r="A1729" s="7">
        <f t="shared" ca="1" si="26"/>
        <v>45694</v>
      </c>
      <c r="B1729" t="s">
        <v>7</v>
      </c>
      <c r="C1729" s="2" t="s">
        <v>9</v>
      </c>
      <c r="D1729" s="11" t="str" cm="1">
        <f t="array" aca="1" ref="D1729" ca="1">INDEX($L$2:$L$17, RANDBETWEEN(1, COUNTA($L$2:$L$17)))</f>
        <v>Warmińsko-mazurskie</v>
      </c>
      <c r="E1729" s="2">
        <v>9</v>
      </c>
      <c r="F1729" s="2">
        <v>1316</v>
      </c>
    </row>
    <row r="1730" spans="1:6" x14ac:dyDescent="0.35">
      <c r="A1730" s="7">
        <f t="shared" ca="1" si="26"/>
        <v>45914</v>
      </c>
      <c r="B1730" t="s">
        <v>7</v>
      </c>
      <c r="C1730" s="2" t="s">
        <v>9</v>
      </c>
      <c r="D1730" s="11" t="str" cm="1">
        <f t="array" aca="1" ref="D1730" ca="1">INDEX($L$2:$L$17, RANDBETWEEN(1, COUNTA($L$2:$L$17)))</f>
        <v>Kujawsko-pomorskie</v>
      </c>
      <c r="E1730" s="2">
        <v>1</v>
      </c>
      <c r="F1730" s="2">
        <v>582</v>
      </c>
    </row>
    <row r="1731" spans="1:6" x14ac:dyDescent="0.35">
      <c r="A1731" s="7">
        <f t="shared" ref="A1731:A1794" ca="1" si="27">RANDBETWEEN(DATE(2024,1,1),DATE(2025,12,31))</f>
        <v>45309</v>
      </c>
      <c r="B1731" t="s">
        <v>7</v>
      </c>
      <c r="C1731" s="2" t="s">
        <v>10</v>
      </c>
      <c r="D1731" s="11" t="str" cm="1">
        <f t="array" aca="1" ref="D1731" ca="1">INDEX($L$2:$L$17, RANDBETWEEN(1, COUNTA($L$2:$L$17)))</f>
        <v>Lubelskie</v>
      </c>
      <c r="E1731" s="2">
        <v>9</v>
      </c>
      <c r="F1731" s="2">
        <v>3991</v>
      </c>
    </row>
    <row r="1732" spans="1:6" x14ac:dyDescent="0.35">
      <c r="A1732" s="7">
        <f t="shared" ca="1" si="27"/>
        <v>45391</v>
      </c>
      <c r="B1732" t="s">
        <v>7</v>
      </c>
      <c r="C1732" s="2" t="s">
        <v>10</v>
      </c>
      <c r="D1732" s="11" t="str" cm="1">
        <f t="array" aca="1" ref="D1732" ca="1">INDEX($L$2:$L$17, RANDBETWEEN(1, COUNTA($L$2:$L$17)))</f>
        <v>Świętokrzyskie</v>
      </c>
      <c r="E1732" s="2">
        <v>6</v>
      </c>
      <c r="F1732" s="2">
        <v>2593</v>
      </c>
    </row>
    <row r="1733" spans="1:6" x14ac:dyDescent="0.35">
      <c r="A1733" s="7">
        <f t="shared" ca="1" si="27"/>
        <v>45932</v>
      </c>
      <c r="B1733" t="s">
        <v>7</v>
      </c>
      <c r="C1733" s="2" t="s">
        <v>10</v>
      </c>
      <c r="D1733" s="11" t="str" cm="1">
        <f t="array" aca="1" ref="D1733" ca="1">INDEX($L$2:$L$17, RANDBETWEEN(1, COUNTA($L$2:$L$17)))</f>
        <v>Dolnośląskie</v>
      </c>
      <c r="E1733" s="2">
        <v>6</v>
      </c>
      <c r="F1733" s="2">
        <v>675</v>
      </c>
    </row>
    <row r="1734" spans="1:6" x14ac:dyDescent="0.35">
      <c r="A1734" s="7">
        <f t="shared" ca="1" si="27"/>
        <v>45599</v>
      </c>
      <c r="B1734" t="s">
        <v>7</v>
      </c>
      <c r="C1734" s="2" t="s">
        <v>10</v>
      </c>
      <c r="D1734" s="11" t="str" cm="1">
        <f t="array" aca="1" ref="D1734" ca="1">INDEX($L$2:$L$17, RANDBETWEEN(1, COUNTA($L$2:$L$17)))</f>
        <v>Dolnośląskie</v>
      </c>
      <c r="E1734" s="2">
        <v>2</v>
      </c>
      <c r="F1734" s="2">
        <v>3204</v>
      </c>
    </row>
    <row r="1735" spans="1:6" x14ac:dyDescent="0.35">
      <c r="A1735" s="7">
        <f t="shared" ca="1" si="27"/>
        <v>45974</v>
      </c>
      <c r="B1735" t="s">
        <v>7</v>
      </c>
      <c r="C1735" s="2" t="s">
        <v>10</v>
      </c>
      <c r="D1735" s="11" t="str" cm="1">
        <f t="array" aca="1" ref="D1735" ca="1">INDEX($L$2:$L$17, RANDBETWEEN(1, COUNTA($L$2:$L$17)))</f>
        <v>Małopolskie</v>
      </c>
      <c r="E1735" s="2">
        <v>6</v>
      </c>
      <c r="F1735" s="2">
        <v>2318</v>
      </c>
    </row>
    <row r="1736" spans="1:6" x14ac:dyDescent="0.35">
      <c r="A1736" s="7">
        <f t="shared" ca="1" si="27"/>
        <v>45364</v>
      </c>
      <c r="B1736" t="s">
        <v>7</v>
      </c>
      <c r="C1736" s="2" t="s">
        <v>10</v>
      </c>
      <c r="D1736" s="11" t="str" cm="1">
        <f t="array" aca="1" ref="D1736" ca="1">INDEX($L$2:$L$17, RANDBETWEEN(1, COUNTA($L$2:$L$17)))</f>
        <v>Świętokrzyskie</v>
      </c>
      <c r="E1736" s="2">
        <v>4</v>
      </c>
      <c r="F1736" s="2">
        <v>3990</v>
      </c>
    </row>
    <row r="1737" spans="1:6" x14ac:dyDescent="0.35">
      <c r="A1737" s="7">
        <f t="shared" ca="1" si="27"/>
        <v>45932</v>
      </c>
      <c r="B1737" t="s">
        <v>7</v>
      </c>
      <c r="C1737" s="2" t="s">
        <v>10</v>
      </c>
      <c r="D1737" s="11" t="str" cm="1">
        <f t="array" aca="1" ref="D1737" ca="1">INDEX($L$2:$L$17, RANDBETWEEN(1, COUNTA($L$2:$L$17)))</f>
        <v>Kujawsko-pomorskie</v>
      </c>
      <c r="E1737" s="2">
        <v>9</v>
      </c>
      <c r="F1737" s="2">
        <v>1864</v>
      </c>
    </row>
    <row r="1738" spans="1:6" x14ac:dyDescent="0.35">
      <c r="A1738" s="7">
        <f t="shared" ca="1" si="27"/>
        <v>45709</v>
      </c>
      <c r="B1738" t="s">
        <v>7</v>
      </c>
      <c r="C1738" s="2" t="s">
        <v>11</v>
      </c>
      <c r="D1738" s="11" t="str" cm="1">
        <f t="array" aca="1" ref="D1738" ca="1">INDEX($L$2:$L$17, RANDBETWEEN(1, COUNTA($L$2:$L$17)))</f>
        <v>Mazowieckie</v>
      </c>
      <c r="E1738" s="2">
        <v>4</v>
      </c>
      <c r="F1738" s="2">
        <v>4962</v>
      </c>
    </row>
    <row r="1739" spans="1:6" x14ac:dyDescent="0.35">
      <c r="A1739" s="7">
        <f t="shared" ca="1" si="27"/>
        <v>45575</v>
      </c>
      <c r="B1739" t="s">
        <v>7</v>
      </c>
      <c r="C1739" s="2" t="s">
        <v>11</v>
      </c>
      <c r="D1739" s="11" t="str" cm="1">
        <f t="array" aca="1" ref="D1739" ca="1">INDEX($L$2:$L$17, RANDBETWEEN(1, COUNTA($L$2:$L$17)))</f>
        <v>Podlaskie</v>
      </c>
      <c r="E1739" s="2">
        <v>9</v>
      </c>
      <c r="F1739" s="2">
        <v>4176</v>
      </c>
    </row>
    <row r="1740" spans="1:6" x14ac:dyDescent="0.35">
      <c r="A1740" s="7">
        <f t="shared" ca="1" si="27"/>
        <v>45692</v>
      </c>
      <c r="B1740" t="s">
        <v>7</v>
      </c>
      <c r="C1740" s="2" t="s">
        <v>11</v>
      </c>
      <c r="D1740" s="11" t="str" cm="1">
        <f t="array" aca="1" ref="D1740" ca="1">INDEX($L$2:$L$17, RANDBETWEEN(1, COUNTA($L$2:$L$17)))</f>
        <v>Dolnośląskie</v>
      </c>
      <c r="E1740" s="2">
        <v>8</v>
      </c>
      <c r="F1740" s="2">
        <v>3462</v>
      </c>
    </row>
    <row r="1741" spans="1:6" x14ac:dyDescent="0.35">
      <c r="A1741" s="7">
        <f t="shared" ca="1" si="27"/>
        <v>45778</v>
      </c>
      <c r="B1741" t="s">
        <v>7</v>
      </c>
      <c r="C1741" s="2" t="s">
        <v>11</v>
      </c>
      <c r="D1741" s="11" t="str" cm="1">
        <f t="array" aca="1" ref="D1741" ca="1">INDEX($L$2:$L$17, RANDBETWEEN(1, COUNTA($L$2:$L$17)))</f>
        <v>Śląskie</v>
      </c>
      <c r="E1741" s="2">
        <v>1</v>
      </c>
      <c r="F1741" s="2">
        <v>1359</v>
      </c>
    </row>
    <row r="1742" spans="1:6" x14ac:dyDescent="0.35">
      <c r="A1742" s="7">
        <f t="shared" ca="1" si="27"/>
        <v>45404</v>
      </c>
      <c r="B1742" t="s">
        <v>7</v>
      </c>
      <c r="C1742" s="2" t="s">
        <v>11</v>
      </c>
      <c r="D1742" s="11" t="str" cm="1">
        <f t="array" aca="1" ref="D1742" ca="1">INDEX($L$2:$L$17, RANDBETWEEN(1, COUNTA($L$2:$L$17)))</f>
        <v>Warmińsko-mazurskie</v>
      </c>
      <c r="E1742" s="2">
        <v>9</v>
      </c>
      <c r="F1742" s="2">
        <v>4638</v>
      </c>
    </row>
    <row r="1743" spans="1:6" x14ac:dyDescent="0.35">
      <c r="A1743" s="7">
        <f t="shared" ca="1" si="27"/>
        <v>45939</v>
      </c>
      <c r="B1743" t="s">
        <v>7</v>
      </c>
      <c r="C1743" s="2" t="s">
        <v>11</v>
      </c>
      <c r="D1743" s="11" t="str" cm="1">
        <f t="array" aca="1" ref="D1743" ca="1">INDEX($L$2:$L$17, RANDBETWEEN(1, COUNTA($L$2:$L$17)))</f>
        <v>Podlaskie</v>
      </c>
      <c r="E1743" s="2">
        <v>2</v>
      </c>
      <c r="F1743" s="2">
        <v>1564</v>
      </c>
    </row>
    <row r="1744" spans="1:6" x14ac:dyDescent="0.35">
      <c r="A1744" s="7">
        <f t="shared" ca="1" si="27"/>
        <v>45537</v>
      </c>
      <c r="B1744" t="s">
        <v>7</v>
      </c>
      <c r="C1744" s="2" t="s">
        <v>11</v>
      </c>
      <c r="D1744" s="11" t="str" cm="1">
        <f t="array" aca="1" ref="D1744" ca="1">INDEX($L$2:$L$17, RANDBETWEEN(1, COUNTA($L$2:$L$17)))</f>
        <v>Pomorskie</v>
      </c>
      <c r="E1744" s="2">
        <v>8</v>
      </c>
      <c r="F1744" s="2">
        <v>2759</v>
      </c>
    </row>
    <row r="1745" spans="1:6" x14ac:dyDescent="0.35">
      <c r="A1745" s="7">
        <f t="shared" ca="1" si="27"/>
        <v>45308</v>
      </c>
      <c r="B1745" t="s">
        <v>8</v>
      </c>
      <c r="C1745" s="2" t="s">
        <v>9</v>
      </c>
      <c r="D1745" s="11" t="str" cm="1">
        <f t="array" aca="1" ref="D1745" ca="1">INDEX($L$2:$L$17, RANDBETWEEN(1, COUNTA($L$2:$L$17)))</f>
        <v>Śląskie</v>
      </c>
      <c r="E1745" s="2">
        <v>1</v>
      </c>
      <c r="F1745" s="2">
        <v>2586</v>
      </c>
    </row>
    <row r="1746" spans="1:6" x14ac:dyDescent="0.35">
      <c r="A1746" s="7">
        <f t="shared" ca="1" si="27"/>
        <v>45947</v>
      </c>
      <c r="B1746" t="s">
        <v>8</v>
      </c>
      <c r="C1746" s="2" t="s">
        <v>9</v>
      </c>
      <c r="D1746" s="11" t="str" cm="1">
        <f t="array" aca="1" ref="D1746" ca="1">INDEX($L$2:$L$17, RANDBETWEEN(1, COUNTA($L$2:$L$17)))</f>
        <v>Warmińsko-mazurskie</v>
      </c>
      <c r="E1746" s="2">
        <v>7</v>
      </c>
      <c r="F1746" s="2">
        <v>3304</v>
      </c>
    </row>
    <row r="1747" spans="1:6" x14ac:dyDescent="0.35">
      <c r="A1747" s="7">
        <f t="shared" ca="1" si="27"/>
        <v>45297</v>
      </c>
      <c r="B1747" t="s">
        <v>8</v>
      </c>
      <c r="C1747" s="2" t="s">
        <v>9</v>
      </c>
      <c r="D1747" s="11" t="str" cm="1">
        <f t="array" aca="1" ref="D1747" ca="1">INDEX($L$2:$L$17, RANDBETWEEN(1, COUNTA($L$2:$L$17)))</f>
        <v>Wielkopolskie</v>
      </c>
      <c r="E1747" s="2">
        <v>4</v>
      </c>
      <c r="F1747" s="2">
        <v>1634</v>
      </c>
    </row>
    <row r="1748" spans="1:6" x14ac:dyDescent="0.35">
      <c r="A1748" s="7">
        <f t="shared" ca="1" si="27"/>
        <v>45857</v>
      </c>
      <c r="B1748" t="s">
        <v>8</v>
      </c>
      <c r="C1748" s="2" t="s">
        <v>9</v>
      </c>
      <c r="D1748" s="11" t="str" cm="1">
        <f t="array" aca="1" ref="D1748" ca="1">INDEX($L$2:$L$17, RANDBETWEEN(1, COUNTA($L$2:$L$17)))</f>
        <v>Świętokrzyskie</v>
      </c>
      <c r="E1748" s="2">
        <v>9</v>
      </c>
      <c r="F1748" s="2">
        <v>3284</v>
      </c>
    </row>
    <row r="1749" spans="1:6" x14ac:dyDescent="0.35">
      <c r="A1749" s="7">
        <f t="shared" ca="1" si="27"/>
        <v>45626</v>
      </c>
      <c r="B1749" t="s">
        <v>8</v>
      </c>
      <c r="C1749" s="2" t="s">
        <v>9</v>
      </c>
      <c r="D1749" s="11" t="str" cm="1">
        <f t="array" aca="1" ref="D1749" ca="1">INDEX($L$2:$L$17, RANDBETWEEN(1, COUNTA($L$2:$L$17)))</f>
        <v>Mazowieckie</v>
      </c>
      <c r="E1749" s="2">
        <v>2</v>
      </c>
      <c r="F1749" s="2">
        <v>4664</v>
      </c>
    </row>
    <row r="1750" spans="1:6" x14ac:dyDescent="0.35">
      <c r="A1750" s="7">
        <f t="shared" ca="1" si="27"/>
        <v>45535</v>
      </c>
      <c r="B1750" t="s">
        <v>8</v>
      </c>
      <c r="C1750" s="2" t="s">
        <v>9</v>
      </c>
      <c r="D1750" s="11" t="str" cm="1">
        <f t="array" aca="1" ref="D1750" ca="1">INDEX($L$2:$L$17, RANDBETWEEN(1, COUNTA($L$2:$L$17)))</f>
        <v>Podlaskie</v>
      </c>
      <c r="E1750" s="2">
        <v>2</v>
      </c>
      <c r="F1750" s="2">
        <v>2750</v>
      </c>
    </row>
    <row r="1751" spans="1:6" x14ac:dyDescent="0.35">
      <c r="A1751" s="7">
        <f t="shared" ca="1" si="27"/>
        <v>45726</v>
      </c>
      <c r="B1751" t="s">
        <v>8</v>
      </c>
      <c r="C1751" s="2" t="s">
        <v>9</v>
      </c>
      <c r="D1751" s="11" t="str" cm="1">
        <f t="array" aca="1" ref="D1751" ca="1">INDEX($L$2:$L$17, RANDBETWEEN(1, COUNTA($L$2:$L$17)))</f>
        <v>Śląskie</v>
      </c>
      <c r="E1751" s="2">
        <v>1</v>
      </c>
      <c r="F1751" s="2">
        <v>3510</v>
      </c>
    </row>
    <row r="1752" spans="1:6" x14ac:dyDescent="0.35">
      <c r="A1752" s="7">
        <f t="shared" ca="1" si="27"/>
        <v>45485</v>
      </c>
      <c r="B1752" t="s">
        <v>8</v>
      </c>
      <c r="C1752" s="2" t="s">
        <v>10</v>
      </c>
      <c r="D1752" s="11" t="str" cm="1">
        <f t="array" aca="1" ref="D1752" ca="1">INDEX($L$2:$L$17, RANDBETWEEN(1, COUNTA($L$2:$L$17)))</f>
        <v>Pomorskie</v>
      </c>
      <c r="E1752" s="2">
        <v>2</v>
      </c>
      <c r="F1752" s="2">
        <v>4926</v>
      </c>
    </row>
    <row r="1753" spans="1:6" x14ac:dyDescent="0.35">
      <c r="A1753" s="7">
        <f t="shared" ca="1" si="27"/>
        <v>45720</v>
      </c>
      <c r="B1753" t="s">
        <v>8</v>
      </c>
      <c r="C1753" s="2" t="s">
        <v>10</v>
      </c>
      <c r="D1753" s="11" t="str" cm="1">
        <f t="array" aca="1" ref="D1753" ca="1">INDEX($L$2:$L$17, RANDBETWEEN(1, COUNTA($L$2:$L$17)))</f>
        <v>Pomorskie</v>
      </c>
      <c r="E1753" s="2">
        <v>7</v>
      </c>
      <c r="F1753" s="2">
        <v>2129</v>
      </c>
    </row>
    <row r="1754" spans="1:6" x14ac:dyDescent="0.35">
      <c r="A1754" s="7">
        <f t="shared" ca="1" si="27"/>
        <v>45556</v>
      </c>
      <c r="B1754" t="s">
        <v>8</v>
      </c>
      <c r="C1754" s="2" t="s">
        <v>10</v>
      </c>
      <c r="D1754" s="11" t="str" cm="1">
        <f t="array" aca="1" ref="D1754" ca="1">INDEX($L$2:$L$17, RANDBETWEEN(1, COUNTA($L$2:$L$17)))</f>
        <v>Śląskie</v>
      </c>
      <c r="E1754" s="2">
        <v>2</v>
      </c>
      <c r="F1754" s="2">
        <v>2173</v>
      </c>
    </row>
    <row r="1755" spans="1:6" x14ac:dyDescent="0.35">
      <c r="A1755" s="7">
        <f t="shared" ca="1" si="27"/>
        <v>45624</v>
      </c>
      <c r="B1755" t="s">
        <v>8</v>
      </c>
      <c r="C1755" s="2" t="s">
        <v>10</v>
      </c>
      <c r="D1755" s="11" t="str" cm="1">
        <f t="array" aca="1" ref="D1755" ca="1">INDEX($L$2:$L$17, RANDBETWEEN(1, COUNTA($L$2:$L$17)))</f>
        <v>Mazowieckie</v>
      </c>
      <c r="E1755" s="2">
        <v>3</v>
      </c>
      <c r="F1755" s="2">
        <v>2073</v>
      </c>
    </row>
    <row r="1756" spans="1:6" x14ac:dyDescent="0.35">
      <c r="A1756" s="7">
        <f t="shared" ca="1" si="27"/>
        <v>45958</v>
      </c>
      <c r="B1756" t="s">
        <v>8</v>
      </c>
      <c r="C1756" s="2" t="s">
        <v>10</v>
      </c>
      <c r="D1756" s="11" t="str" cm="1">
        <f t="array" aca="1" ref="D1756" ca="1">INDEX($L$2:$L$17, RANDBETWEEN(1, COUNTA($L$2:$L$17)))</f>
        <v>Lubelskie</v>
      </c>
      <c r="E1756" s="2">
        <v>8</v>
      </c>
      <c r="F1756" s="2">
        <v>2866</v>
      </c>
    </row>
    <row r="1757" spans="1:6" x14ac:dyDescent="0.35">
      <c r="A1757" s="7">
        <f t="shared" ca="1" si="27"/>
        <v>45999</v>
      </c>
      <c r="B1757" t="s">
        <v>8</v>
      </c>
      <c r="C1757" s="2" t="s">
        <v>10</v>
      </c>
      <c r="D1757" s="11" t="str" cm="1">
        <f t="array" aca="1" ref="D1757" ca="1">INDEX($L$2:$L$17, RANDBETWEEN(1, COUNTA($L$2:$L$17)))</f>
        <v>Podlaskie</v>
      </c>
      <c r="E1757" s="2">
        <v>3</v>
      </c>
      <c r="F1757" s="2">
        <v>4257</v>
      </c>
    </row>
    <row r="1758" spans="1:6" x14ac:dyDescent="0.35">
      <c r="A1758" s="7">
        <f t="shared" ca="1" si="27"/>
        <v>45591</v>
      </c>
      <c r="B1758" t="s">
        <v>8</v>
      </c>
      <c r="C1758" s="2" t="s">
        <v>10</v>
      </c>
      <c r="D1758" s="11" t="str" cm="1">
        <f t="array" aca="1" ref="D1758" ca="1">INDEX($L$2:$L$17, RANDBETWEEN(1, COUNTA($L$2:$L$17)))</f>
        <v>Lubelskie</v>
      </c>
      <c r="E1758" s="2">
        <v>6</v>
      </c>
      <c r="F1758" s="2">
        <v>2493</v>
      </c>
    </row>
    <row r="1759" spans="1:6" x14ac:dyDescent="0.35">
      <c r="A1759" s="7">
        <f t="shared" ca="1" si="27"/>
        <v>45374</v>
      </c>
      <c r="B1759" t="s">
        <v>8</v>
      </c>
      <c r="C1759" s="2" t="s">
        <v>11</v>
      </c>
      <c r="D1759" s="11" t="str" cm="1">
        <f t="array" aca="1" ref="D1759" ca="1">INDEX($L$2:$L$17, RANDBETWEEN(1, COUNTA($L$2:$L$17)))</f>
        <v>Opolskie</v>
      </c>
      <c r="E1759" s="2">
        <v>8</v>
      </c>
      <c r="F1759" s="2">
        <v>1514</v>
      </c>
    </row>
    <row r="1760" spans="1:6" x14ac:dyDescent="0.35">
      <c r="A1760" s="7">
        <f t="shared" ca="1" si="27"/>
        <v>45666</v>
      </c>
      <c r="B1760" t="s">
        <v>8</v>
      </c>
      <c r="C1760" s="2" t="s">
        <v>11</v>
      </c>
      <c r="D1760" s="11" t="str" cm="1">
        <f t="array" aca="1" ref="D1760" ca="1">INDEX($L$2:$L$17, RANDBETWEEN(1, COUNTA($L$2:$L$17)))</f>
        <v>Lubelskie</v>
      </c>
      <c r="E1760" s="2">
        <v>8</v>
      </c>
      <c r="F1760" s="2">
        <v>1102</v>
      </c>
    </row>
    <row r="1761" spans="1:6" x14ac:dyDescent="0.35">
      <c r="A1761" s="7">
        <f t="shared" ca="1" si="27"/>
        <v>45797</v>
      </c>
      <c r="B1761" t="s">
        <v>8</v>
      </c>
      <c r="C1761" s="2" t="s">
        <v>11</v>
      </c>
      <c r="D1761" s="11" t="str" cm="1">
        <f t="array" aca="1" ref="D1761" ca="1">INDEX($L$2:$L$17, RANDBETWEEN(1, COUNTA($L$2:$L$17)))</f>
        <v>Zachodniopomorskie</v>
      </c>
      <c r="E1761" s="2">
        <v>1</v>
      </c>
      <c r="F1761" s="2">
        <v>1190</v>
      </c>
    </row>
    <row r="1762" spans="1:6" x14ac:dyDescent="0.35">
      <c r="A1762" s="7">
        <f t="shared" ca="1" si="27"/>
        <v>45781</v>
      </c>
      <c r="B1762" t="s">
        <v>8</v>
      </c>
      <c r="C1762" s="2" t="s">
        <v>11</v>
      </c>
      <c r="D1762" s="11" t="str" cm="1">
        <f t="array" aca="1" ref="D1762" ca="1">INDEX($L$2:$L$17, RANDBETWEEN(1, COUNTA($L$2:$L$17)))</f>
        <v>Świętokrzyskie</v>
      </c>
      <c r="E1762" s="2">
        <v>6</v>
      </c>
      <c r="F1762" s="2">
        <v>3056</v>
      </c>
    </row>
    <row r="1763" spans="1:6" x14ac:dyDescent="0.35">
      <c r="A1763" s="7">
        <f t="shared" ca="1" si="27"/>
        <v>45324</v>
      </c>
      <c r="B1763" t="s">
        <v>8</v>
      </c>
      <c r="C1763" s="2" t="s">
        <v>11</v>
      </c>
      <c r="D1763" s="11" t="str" cm="1">
        <f t="array" aca="1" ref="D1763" ca="1">INDEX($L$2:$L$17, RANDBETWEEN(1, COUNTA($L$2:$L$17)))</f>
        <v>Lubuskie</v>
      </c>
      <c r="E1763" s="2">
        <v>1</v>
      </c>
      <c r="F1763" s="2">
        <v>794</v>
      </c>
    </row>
    <row r="1764" spans="1:6" x14ac:dyDescent="0.35">
      <c r="A1764" s="7">
        <f t="shared" ca="1" si="27"/>
        <v>45297</v>
      </c>
      <c r="B1764" t="s">
        <v>8</v>
      </c>
      <c r="C1764" s="2" t="s">
        <v>11</v>
      </c>
      <c r="D1764" s="11" t="str" cm="1">
        <f t="array" aca="1" ref="D1764" ca="1">INDEX($L$2:$L$17, RANDBETWEEN(1, COUNTA($L$2:$L$17)))</f>
        <v>Lubelskie</v>
      </c>
      <c r="E1764" s="2">
        <v>1</v>
      </c>
      <c r="F1764" s="2">
        <v>4527</v>
      </c>
    </row>
    <row r="1765" spans="1:6" x14ac:dyDescent="0.35">
      <c r="A1765" s="7">
        <f t="shared" ca="1" si="27"/>
        <v>45450</v>
      </c>
      <c r="B1765" t="s">
        <v>8</v>
      </c>
      <c r="C1765" s="2" t="s">
        <v>11</v>
      </c>
      <c r="D1765" s="11" t="str" cm="1">
        <f t="array" aca="1" ref="D1765" ca="1">INDEX($L$2:$L$17, RANDBETWEEN(1, COUNTA($L$2:$L$17)))</f>
        <v>Świętokrzyskie</v>
      </c>
      <c r="E1765" s="2">
        <v>5</v>
      </c>
      <c r="F1765" s="2">
        <v>2217</v>
      </c>
    </row>
    <row r="1766" spans="1:6" x14ac:dyDescent="0.35">
      <c r="A1766" s="7">
        <f t="shared" ca="1" si="27"/>
        <v>45691</v>
      </c>
      <c r="B1766" t="s">
        <v>5</v>
      </c>
      <c r="C1766" s="2" t="s">
        <v>9</v>
      </c>
      <c r="D1766" s="11" t="str" cm="1">
        <f t="array" aca="1" ref="D1766" ca="1">INDEX($L$2:$L$17, RANDBETWEEN(1, COUNTA($L$2:$L$17)))</f>
        <v>Podkarpackie</v>
      </c>
      <c r="E1766" s="2">
        <v>8</v>
      </c>
      <c r="F1766" s="2">
        <v>2373</v>
      </c>
    </row>
    <row r="1767" spans="1:6" x14ac:dyDescent="0.35">
      <c r="A1767" s="7">
        <f t="shared" ca="1" si="27"/>
        <v>45825</v>
      </c>
      <c r="B1767" t="s">
        <v>5</v>
      </c>
      <c r="C1767" s="2" t="s">
        <v>9</v>
      </c>
      <c r="D1767" s="11" t="str" cm="1">
        <f t="array" aca="1" ref="D1767" ca="1">INDEX($L$2:$L$17, RANDBETWEEN(1, COUNTA($L$2:$L$17)))</f>
        <v>Kujawsko-pomorskie</v>
      </c>
      <c r="E1767" s="2">
        <v>5</v>
      </c>
      <c r="F1767" s="2">
        <v>3758</v>
      </c>
    </row>
    <row r="1768" spans="1:6" x14ac:dyDescent="0.35">
      <c r="A1768" s="7">
        <f t="shared" ca="1" si="27"/>
        <v>45631</v>
      </c>
      <c r="B1768" t="s">
        <v>5</v>
      </c>
      <c r="C1768" s="2" t="s">
        <v>9</v>
      </c>
      <c r="D1768" s="11" t="str" cm="1">
        <f t="array" aca="1" ref="D1768" ca="1">INDEX($L$2:$L$17, RANDBETWEEN(1, COUNTA($L$2:$L$17)))</f>
        <v>Warmińsko-mazurskie</v>
      </c>
      <c r="E1768" s="2">
        <v>6</v>
      </c>
      <c r="F1768" s="2">
        <v>3317</v>
      </c>
    </row>
    <row r="1769" spans="1:6" x14ac:dyDescent="0.35">
      <c r="A1769" s="7">
        <f t="shared" ca="1" si="27"/>
        <v>45720</v>
      </c>
      <c r="B1769" t="s">
        <v>5</v>
      </c>
      <c r="C1769" s="2" t="s">
        <v>9</v>
      </c>
      <c r="D1769" s="11" t="str" cm="1">
        <f t="array" aca="1" ref="D1769" ca="1">INDEX($L$2:$L$17, RANDBETWEEN(1, COUNTA($L$2:$L$17)))</f>
        <v>Świętokrzyskie</v>
      </c>
      <c r="E1769" s="2">
        <v>8</v>
      </c>
      <c r="F1769" s="2">
        <v>2541</v>
      </c>
    </row>
    <row r="1770" spans="1:6" x14ac:dyDescent="0.35">
      <c r="A1770" s="7">
        <f t="shared" ca="1" si="27"/>
        <v>45699</v>
      </c>
      <c r="B1770" t="s">
        <v>5</v>
      </c>
      <c r="C1770" s="2" t="s">
        <v>9</v>
      </c>
      <c r="D1770" s="11" t="str" cm="1">
        <f t="array" aca="1" ref="D1770" ca="1">INDEX($L$2:$L$17, RANDBETWEEN(1, COUNTA($L$2:$L$17)))</f>
        <v>Podkarpackie</v>
      </c>
      <c r="E1770" s="2">
        <v>2</v>
      </c>
      <c r="F1770" s="2">
        <v>2967</v>
      </c>
    </row>
    <row r="1771" spans="1:6" x14ac:dyDescent="0.35">
      <c r="A1771" s="7">
        <f t="shared" ca="1" si="27"/>
        <v>45881</v>
      </c>
      <c r="B1771" t="s">
        <v>5</v>
      </c>
      <c r="C1771" s="2" t="s">
        <v>9</v>
      </c>
      <c r="D1771" s="11" t="str" cm="1">
        <f t="array" aca="1" ref="D1771" ca="1">INDEX($L$2:$L$17, RANDBETWEEN(1, COUNTA($L$2:$L$17)))</f>
        <v>Warmińsko-mazurskie</v>
      </c>
      <c r="E1771" s="2">
        <v>2</v>
      </c>
      <c r="F1771" s="2">
        <v>1858</v>
      </c>
    </row>
    <row r="1772" spans="1:6" x14ac:dyDescent="0.35">
      <c r="A1772" s="7">
        <f t="shared" ca="1" si="27"/>
        <v>45676</v>
      </c>
      <c r="B1772" t="s">
        <v>5</v>
      </c>
      <c r="C1772" s="2" t="s">
        <v>9</v>
      </c>
      <c r="D1772" s="11" t="str" cm="1">
        <f t="array" aca="1" ref="D1772" ca="1">INDEX($L$2:$L$17, RANDBETWEEN(1, COUNTA($L$2:$L$17)))</f>
        <v>Łódzkie</v>
      </c>
      <c r="E1772" s="2">
        <v>6</v>
      </c>
      <c r="F1772" s="2">
        <v>562</v>
      </c>
    </row>
    <row r="1773" spans="1:6" x14ac:dyDescent="0.35">
      <c r="A1773" s="7">
        <f t="shared" ca="1" si="27"/>
        <v>45570</v>
      </c>
      <c r="B1773" t="s">
        <v>5</v>
      </c>
      <c r="C1773" s="2" t="s">
        <v>10</v>
      </c>
      <c r="D1773" s="11" t="str" cm="1">
        <f t="array" aca="1" ref="D1773" ca="1">INDEX($L$2:$L$17, RANDBETWEEN(1, COUNTA($L$2:$L$17)))</f>
        <v>Lubelskie</v>
      </c>
      <c r="E1773" s="2">
        <v>9</v>
      </c>
      <c r="F1773" s="2">
        <v>3059</v>
      </c>
    </row>
    <row r="1774" spans="1:6" x14ac:dyDescent="0.35">
      <c r="A1774" s="7">
        <f t="shared" ca="1" si="27"/>
        <v>45660</v>
      </c>
      <c r="B1774" t="s">
        <v>5</v>
      </c>
      <c r="C1774" s="2" t="s">
        <v>10</v>
      </c>
      <c r="D1774" s="11" t="str" cm="1">
        <f t="array" aca="1" ref="D1774" ca="1">INDEX($L$2:$L$17, RANDBETWEEN(1, COUNTA($L$2:$L$17)))</f>
        <v>Dolnośląskie</v>
      </c>
      <c r="E1774" s="2">
        <v>7</v>
      </c>
      <c r="F1774" s="2">
        <v>4851</v>
      </c>
    </row>
    <row r="1775" spans="1:6" x14ac:dyDescent="0.35">
      <c r="A1775" s="7">
        <f t="shared" ca="1" si="27"/>
        <v>45537</v>
      </c>
      <c r="B1775" t="s">
        <v>5</v>
      </c>
      <c r="C1775" s="2" t="s">
        <v>10</v>
      </c>
      <c r="D1775" s="11" t="str" cm="1">
        <f t="array" aca="1" ref="D1775" ca="1">INDEX($L$2:$L$17, RANDBETWEEN(1, COUNTA($L$2:$L$17)))</f>
        <v>Warmińsko-mazurskie</v>
      </c>
      <c r="E1775" s="2">
        <v>6</v>
      </c>
      <c r="F1775" s="2">
        <v>4144</v>
      </c>
    </row>
    <row r="1776" spans="1:6" x14ac:dyDescent="0.35">
      <c r="A1776" s="7">
        <f t="shared" ca="1" si="27"/>
        <v>45653</v>
      </c>
      <c r="B1776" t="s">
        <v>5</v>
      </c>
      <c r="C1776" s="2" t="s">
        <v>10</v>
      </c>
      <c r="D1776" s="11" t="str" cm="1">
        <f t="array" aca="1" ref="D1776" ca="1">INDEX($L$2:$L$17, RANDBETWEEN(1, COUNTA($L$2:$L$17)))</f>
        <v>Łódzkie</v>
      </c>
      <c r="E1776" s="2">
        <v>4</v>
      </c>
      <c r="F1776" s="2">
        <v>2635</v>
      </c>
    </row>
    <row r="1777" spans="1:6" x14ac:dyDescent="0.35">
      <c r="A1777" s="7">
        <f t="shared" ca="1" si="27"/>
        <v>45546</v>
      </c>
      <c r="B1777" t="s">
        <v>5</v>
      </c>
      <c r="C1777" s="2" t="s">
        <v>10</v>
      </c>
      <c r="D1777" s="11" t="str" cm="1">
        <f t="array" aca="1" ref="D1777" ca="1">INDEX($L$2:$L$17, RANDBETWEEN(1, COUNTA($L$2:$L$17)))</f>
        <v>Kujawsko-pomorskie</v>
      </c>
      <c r="E1777" s="2">
        <v>1</v>
      </c>
      <c r="F1777" s="2">
        <v>3778</v>
      </c>
    </row>
    <row r="1778" spans="1:6" x14ac:dyDescent="0.35">
      <c r="A1778" s="7">
        <f t="shared" ca="1" si="27"/>
        <v>45762</v>
      </c>
      <c r="B1778" t="s">
        <v>5</v>
      </c>
      <c r="C1778" s="2" t="s">
        <v>10</v>
      </c>
      <c r="D1778" s="11" t="str" cm="1">
        <f t="array" aca="1" ref="D1778" ca="1">INDEX($L$2:$L$17, RANDBETWEEN(1, COUNTA($L$2:$L$17)))</f>
        <v>Kujawsko-pomorskie</v>
      </c>
      <c r="E1778" s="2">
        <v>3</v>
      </c>
      <c r="F1778" s="2">
        <v>1322</v>
      </c>
    </row>
    <row r="1779" spans="1:6" x14ac:dyDescent="0.35">
      <c r="A1779" s="7">
        <f t="shared" ca="1" si="27"/>
        <v>45670</v>
      </c>
      <c r="B1779" t="s">
        <v>5</v>
      </c>
      <c r="C1779" s="2" t="s">
        <v>10</v>
      </c>
      <c r="D1779" s="11" t="str" cm="1">
        <f t="array" aca="1" ref="D1779" ca="1">INDEX($L$2:$L$17, RANDBETWEEN(1, COUNTA($L$2:$L$17)))</f>
        <v>Zachodniopomorskie</v>
      </c>
      <c r="E1779" s="2">
        <v>2</v>
      </c>
      <c r="F1779" s="2">
        <v>3481</v>
      </c>
    </row>
    <row r="1780" spans="1:6" x14ac:dyDescent="0.35">
      <c r="A1780" s="7">
        <f t="shared" ca="1" si="27"/>
        <v>45410</v>
      </c>
      <c r="B1780" t="s">
        <v>5</v>
      </c>
      <c r="C1780" s="2" t="s">
        <v>11</v>
      </c>
      <c r="D1780" s="11" t="str" cm="1">
        <f t="array" aca="1" ref="D1780" ca="1">INDEX($L$2:$L$17, RANDBETWEEN(1, COUNTA($L$2:$L$17)))</f>
        <v>Dolnośląskie</v>
      </c>
      <c r="E1780" s="2">
        <v>1</v>
      </c>
      <c r="F1780" s="2">
        <v>620</v>
      </c>
    </row>
    <row r="1781" spans="1:6" x14ac:dyDescent="0.35">
      <c r="A1781" s="7">
        <f t="shared" ca="1" si="27"/>
        <v>45440</v>
      </c>
      <c r="B1781" t="s">
        <v>5</v>
      </c>
      <c r="C1781" s="2" t="s">
        <v>11</v>
      </c>
      <c r="D1781" s="11" t="str" cm="1">
        <f t="array" aca="1" ref="D1781" ca="1">INDEX($L$2:$L$17, RANDBETWEEN(1, COUNTA($L$2:$L$17)))</f>
        <v>Mazowieckie</v>
      </c>
      <c r="E1781" s="2">
        <v>6</v>
      </c>
      <c r="F1781" s="2">
        <v>2137</v>
      </c>
    </row>
    <row r="1782" spans="1:6" x14ac:dyDescent="0.35">
      <c r="A1782" s="7">
        <f t="shared" ca="1" si="27"/>
        <v>46006</v>
      </c>
      <c r="B1782" t="s">
        <v>5</v>
      </c>
      <c r="C1782" s="2" t="s">
        <v>11</v>
      </c>
      <c r="D1782" s="11" t="str" cm="1">
        <f t="array" aca="1" ref="D1782" ca="1">INDEX($L$2:$L$17, RANDBETWEEN(1, COUNTA($L$2:$L$17)))</f>
        <v>Opolskie</v>
      </c>
      <c r="E1782" s="2">
        <v>5</v>
      </c>
      <c r="F1782" s="2">
        <v>1424</v>
      </c>
    </row>
    <row r="1783" spans="1:6" x14ac:dyDescent="0.35">
      <c r="A1783" s="7">
        <f t="shared" ca="1" si="27"/>
        <v>45413</v>
      </c>
      <c r="B1783" t="s">
        <v>5</v>
      </c>
      <c r="C1783" s="2" t="s">
        <v>11</v>
      </c>
      <c r="D1783" s="11" t="str" cm="1">
        <f t="array" aca="1" ref="D1783" ca="1">INDEX($L$2:$L$17, RANDBETWEEN(1, COUNTA($L$2:$L$17)))</f>
        <v>Łódzkie</v>
      </c>
      <c r="E1783" s="2">
        <v>5</v>
      </c>
      <c r="F1783" s="2">
        <v>2532</v>
      </c>
    </row>
    <row r="1784" spans="1:6" x14ac:dyDescent="0.35">
      <c r="A1784" s="7">
        <f t="shared" ca="1" si="27"/>
        <v>45442</v>
      </c>
      <c r="B1784" t="s">
        <v>5</v>
      </c>
      <c r="C1784" s="2" t="s">
        <v>11</v>
      </c>
      <c r="D1784" s="11" t="str" cm="1">
        <f t="array" aca="1" ref="D1784" ca="1">INDEX($L$2:$L$17, RANDBETWEEN(1, COUNTA($L$2:$L$17)))</f>
        <v>Podkarpackie</v>
      </c>
      <c r="E1784" s="2">
        <v>7</v>
      </c>
      <c r="F1784" s="2">
        <v>741</v>
      </c>
    </row>
    <row r="1785" spans="1:6" x14ac:dyDescent="0.35">
      <c r="A1785" s="7">
        <f t="shared" ca="1" si="27"/>
        <v>45990</v>
      </c>
      <c r="B1785" t="s">
        <v>5</v>
      </c>
      <c r="C1785" s="2" t="s">
        <v>11</v>
      </c>
      <c r="D1785" s="11" t="str" cm="1">
        <f t="array" aca="1" ref="D1785" ca="1">INDEX($L$2:$L$17, RANDBETWEEN(1, COUNTA($L$2:$L$17)))</f>
        <v>Śląskie</v>
      </c>
      <c r="E1785" s="2">
        <v>4</v>
      </c>
      <c r="F1785" s="2">
        <v>3168</v>
      </c>
    </row>
    <row r="1786" spans="1:6" x14ac:dyDescent="0.35">
      <c r="A1786" s="7">
        <f t="shared" ca="1" si="27"/>
        <v>45322</v>
      </c>
      <c r="B1786" t="s">
        <v>5</v>
      </c>
      <c r="C1786" s="2" t="s">
        <v>11</v>
      </c>
      <c r="D1786" s="11" t="str" cm="1">
        <f t="array" aca="1" ref="D1786" ca="1">INDEX($L$2:$L$17, RANDBETWEEN(1, COUNTA($L$2:$L$17)))</f>
        <v>Świętokrzyskie</v>
      </c>
      <c r="E1786" s="2">
        <v>4</v>
      </c>
      <c r="F1786" s="2">
        <v>1302</v>
      </c>
    </row>
    <row r="1787" spans="1:6" x14ac:dyDescent="0.35">
      <c r="A1787" s="7">
        <f t="shared" ca="1" si="27"/>
        <v>45987</v>
      </c>
      <c r="B1787" t="s">
        <v>6</v>
      </c>
      <c r="C1787" s="2" t="s">
        <v>9</v>
      </c>
      <c r="D1787" s="11" t="str" cm="1">
        <f t="array" aca="1" ref="D1787" ca="1">INDEX($L$2:$L$17, RANDBETWEEN(1, COUNTA($L$2:$L$17)))</f>
        <v>Opolskie</v>
      </c>
      <c r="E1787" s="2">
        <v>1</v>
      </c>
      <c r="F1787" s="2">
        <v>4664</v>
      </c>
    </row>
    <row r="1788" spans="1:6" x14ac:dyDescent="0.35">
      <c r="A1788" s="7">
        <f t="shared" ca="1" si="27"/>
        <v>45969</v>
      </c>
      <c r="B1788" t="s">
        <v>6</v>
      </c>
      <c r="C1788" s="2" t="s">
        <v>9</v>
      </c>
      <c r="D1788" s="11" t="str" cm="1">
        <f t="array" aca="1" ref="D1788" ca="1">INDEX($L$2:$L$17, RANDBETWEEN(1, COUNTA($L$2:$L$17)))</f>
        <v>Lubelskie</v>
      </c>
      <c r="E1788" s="2">
        <v>8</v>
      </c>
      <c r="F1788" s="2">
        <v>695</v>
      </c>
    </row>
    <row r="1789" spans="1:6" x14ac:dyDescent="0.35">
      <c r="A1789" s="7">
        <f t="shared" ca="1" si="27"/>
        <v>45562</v>
      </c>
      <c r="B1789" t="s">
        <v>6</v>
      </c>
      <c r="C1789" s="2" t="s">
        <v>9</v>
      </c>
      <c r="D1789" s="11" t="str" cm="1">
        <f t="array" aca="1" ref="D1789" ca="1">INDEX($L$2:$L$17, RANDBETWEEN(1, COUNTA($L$2:$L$17)))</f>
        <v>Zachodniopomorskie</v>
      </c>
      <c r="E1789" s="2">
        <v>9</v>
      </c>
      <c r="F1789" s="2">
        <v>4106</v>
      </c>
    </row>
    <row r="1790" spans="1:6" x14ac:dyDescent="0.35">
      <c r="A1790" s="7">
        <f t="shared" ca="1" si="27"/>
        <v>45307</v>
      </c>
      <c r="B1790" t="s">
        <v>6</v>
      </c>
      <c r="C1790" s="2" t="s">
        <v>9</v>
      </c>
      <c r="D1790" s="11" t="str" cm="1">
        <f t="array" aca="1" ref="D1790" ca="1">INDEX($L$2:$L$17, RANDBETWEEN(1, COUNTA($L$2:$L$17)))</f>
        <v>Mazowieckie</v>
      </c>
      <c r="E1790" s="2">
        <v>4</v>
      </c>
      <c r="F1790" s="2">
        <v>776</v>
      </c>
    </row>
    <row r="1791" spans="1:6" x14ac:dyDescent="0.35">
      <c r="A1791" s="7">
        <f t="shared" ca="1" si="27"/>
        <v>45948</v>
      </c>
      <c r="B1791" t="s">
        <v>6</v>
      </c>
      <c r="C1791" s="2" t="s">
        <v>9</v>
      </c>
      <c r="D1791" s="11" t="str" cm="1">
        <f t="array" aca="1" ref="D1791" ca="1">INDEX($L$2:$L$17, RANDBETWEEN(1, COUNTA($L$2:$L$17)))</f>
        <v>Kujawsko-pomorskie</v>
      </c>
      <c r="E1791" s="2">
        <v>9</v>
      </c>
      <c r="F1791" s="2">
        <v>4427</v>
      </c>
    </row>
    <row r="1792" spans="1:6" x14ac:dyDescent="0.35">
      <c r="A1792" s="7">
        <f t="shared" ca="1" si="27"/>
        <v>45652</v>
      </c>
      <c r="B1792" t="s">
        <v>6</v>
      </c>
      <c r="C1792" s="2" t="s">
        <v>9</v>
      </c>
      <c r="D1792" s="11" t="str" cm="1">
        <f t="array" aca="1" ref="D1792" ca="1">INDEX($L$2:$L$17, RANDBETWEEN(1, COUNTA($L$2:$L$17)))</f>
        <v>Śląskie</v>
      </c>
      <c r="E1792" s="2">
        <v>7</v>
      </c>
      <c r="F1792" s="2">
        <v>3091</v>
      </c>
    </row>
    <row r="1793" spans="1:6" x14ac:dyDescent="0.35">
      <c r="A1793" s="7">
        <f t="shared" ca="1" si="27"/>
        <v>45872</v>
      </c>
      <c r="B1793" t="s">
        <v>6</v>
      </c>
      <c r="C1793" s="2" t="s">
        <v>9</v>
      </c>
      <c r="D1793" s="11" t="str" cm="1">
        <f t="array" aca="1" ref="D1793" ca="1">INDEX($L$2:$L$17, RANDBETWEEN(1, COUNTA($L$2:$L$17)))</f>
        <v>Pomorskie</v>
      </c>
      <c r="E1793" s="2">
        <v>5</v>
      </c>
      <c r="F1793" s="2">
        <v>4435</v>
      </c>
    </row>
    <row r="1794" spans="1:6" x14ac:dyDescent="0.35">
      <c r="A1794" s="7">
        <f t="shared" ca="1" si="27"/>
        <v>45559</v>
      </c>
      <c r="B1794" t="s">
        <v>6</v>
      </c>
      <c r="C1794" s="2" t="s">
        <v>10</v>
      </c>
      <c r="D1794" s="11" t="str" cm="1">
        <f t="array" aca="1" ref="D1794" ca="1">INDEX($L$2:$L$17, RANDBETWEEN(1, COUNTA($L$2:$L$17)))</f>
        <v>Podkarpackie</v>
      </c>
      <c r="E1794" s="2">
        <v>1</v>
      </c>
      <c r="F1794" s="2">
        <v>2071</v>
      </c>
    </row>
    <row r="1795" spans="1:6" x14ac:dyDescent="0.35">
      <c r="A1795" s="7">
        <f t="shared" ref="A1795:A1858" ca="1" si="28">RANDBETWEEN(DATE(2024,1,1),DATE(2025,12,31))</f>
        <v>45921</v>
      </c>
      <c r="B1795" t="s">
        <v>6</v>
      </c>
      <c r="C1795" s="2" t="s">
        <v>10</v>
      </c>
      <c r="D1795" s="11" t="str" cm="1">
        <f t="array" aca="1" ref="D1795" ca="1">INDEX($L$2:$L$17, RANDBETWEEN(1, COUNTA($L$2:$L$17)))</f>
        <v>Kujawsko-pomorskie</v>
      </c>
      <c r="E1795" s="2">
        <v>7</v>
      </c>
      <c r="F1795" s="2">
        <v>4909</v>
      </c>
    </row>
    <row r="1796" spans="1:6" x14ac:dyDescent="0.35">
      <c r="A1796" s="7">
        <f t="shared" ca="1" si="28"/>
        <v>45920</v>
      </c>
      <c r="B1796" t="s">
        <v>6</v>
      </c>
      <c r="C1796" s="2" t="s">
        <v>10</v>
      </c>
      <c r="D1796" s="11" t="str" cm="1">
        <f t="array" aca="1" ref="D1796" ca="1">INDEX($L$2:$L$17, RANDBETWEEN(1, COUNTA($L$2:$L$17)))</f>
        <v>Podkarpackie</v>
      </c>
      <c r="E1796" s="2">
        <v>1</v>
      </c>
      <c r="F1796" s="2">
        <v>3395</v>
      </c>
    </row>
    <row r="1797" spans="1:6" x14ac:dyDescent="0.35">
      <c r="A1797" s="7">
        <f t="shared" ca="1" si="28"/>
        <v>45591</v>
      </c>
      <c r="B1797" t="s">
        <v>6</v>
      </c>
      <c r="C1797" s="2" t="s">
        <v>10</v>
      </c>
      <c r="D1797" s="11" t="str" cm="1">
        <f t="array" aca="1" ref="D1797" ca="1">INDEX($L$2:$L$17, RANDBETWEEN(1, COUNTA($L$2:$L$17)))</f>
        <v>Mazowieckie</v>
      </c>
      <c r="E1797" s="2">
        <v>9</v>
      </c>
      <c r="F1797" s="2">
        <v>1736</v>
      </c>
    </row>
    <row r="1798" spans="1:6" x14ac:dyDescent="0.35">
      <c r="A1798" s="7">
        <f t="shared" ca="1" si="28"/>
        <v>45303</v>
      </c>
      <c r="B1798" t="s">
        <v>6</v>
      </c>
      <c r="C1798" s="2" t="s">
        <v>10</v>
      </c>
      <c r="D1798" s="11" t="str" cm="1">
        <f t="array" aca="1" ref="D1798" ca="1">INDEX($L$2:$L$17, RANDBETWEEN(1, COUNTA($L$2:$L$17)))</f>
        <v>Pomorskie</v>
      </c>
      <c r="E1798" s="2">
        <v>3</v>
      </c>
      <c r="F1798" s="2">
        <v>1529</v>
      </c>
    </row>
    <row r="1799" spans="1:6" x14ac:dyDescent="0.35">
      <c r="A1799" s="7">
        <f t="shared" ca="1" si="28"/>
        <v>45441</v>
      </c>
      <c r="B1799" t="s">
        <v>6</v>
      </c>
      <c r="C1799" s="2" t="s">
        <v>10</v>
      </c>
      <c r="D1799" s="11" t="str" cm="1">
        <f t="array" aca="1" ref="D1799" ca="1">INDEX($L$2:$L$17, RANDBETWEEN(1, COUNTA($L$2:$L$17)))</f>
        <v>Warmińsko-mazurskie</v>
      </c>
      <c r="E1799" s="2">
        <v>3</v>
      </c>
      <c r="F1799" s="2">
        <v>2656</v>
      </c>
    </row>
    <row r="1800" spans="1:6" x14ac:dyDescent="0.35">
      <c r="A1800" s="7">
        <f t="shared" ca="1" si="28"/>
        <v>45496</v>
      </c>
      <c r="B1800" t="s">
        <v>6</v>
      </c>
      <c r="C1800" s="2" t="s">
        <v>10</v>
      </c>
      <c r="D1800" s="11" t="str" cm="1">
        <f t="array" aca="1" ref="D1800" ca="1">INDEX($L$2:$L$17, RANDBETWEEN(1, COUNTA($L$2:$L$17)))</f>
        <v>Mazowieckie</v>
      </c>
      <c r="E1800" s="2">
        <v>9</v>
      </c>
      <c r="F1800" s="2">
        <v>1161</v>
      </c>
    </row>
    <row r="1801" spans="1:6" x14ac:dyDescent="0.35">
      <c r="A1801" s="7">
        <f t="shared" ca="1" si="28"/>
        <v>45908</v>
      </c>
      <c r="B1801" t="s">
        <v>6</v>
      </c>
      <c r="C1801" s="2" t="s">
        <v>11</v>
      </c>
      <c r="D1801" s="11" t="str" cm="1">
        <f t="array" aca="1" ref="D1801" ca="1">INDEX($L$2:$L$17, RANDBETWEEN(1, COUNTA($L$2:$L$17)))</f>
        <v>Opolskie</v>
      </c>
      <c r="E1801" s="2">
        <v>5</v>
      </c>
      <c r="F1801" s="2">
        <v>3177</v>
      </c>
    </row>
    <row r="1802" spans="1:6" x14ac:dyDescent="0.35">
      <c r="A1802" s="7">
        <f t="shared" ca="1" si="28"/>
        <v>45402</v>
      </c>
      <c r="B1802" t="s">
        <v>6</v>
      </c>
      <c r="C1802" s="2" t="s">
        <v>11</v>
      </c>
      <c r="D1802" s="11" t="str" cm="1">
        <f t="array" aca="1" ref="D1802" ca="1">INDEX($L$2:$L$17, RANDBETWEEN(1, COUNTA($L$2:$L$17)))</f>
        <v>Wielkopolskie</v>
      </c>
      <c r="E1802" s="2">
        <v>1</v>
      </c>
      <c r="F1802" s="2">
        <v>586</v>
      </c>
    </row>
    <row r="1803" spans="1:6" x14ac:dyDescent="0.35">
      <c r="A1803" s="7">
        <f t="shared" ca="1" si="28"/>
        <v>45875</v>
      </c>
      <c r="B1803" t="s">
        <v>6</v>
      </c>
      <c r="C1803" s="2" t="s">
        <v>11</v>
      </c>
      <c r="D1803" s="11" t="str" cm="1">
        <f t="array" aca="1" ref="D1803" ca="1">INDEX($L$2:$L$17, RANDBETWEEN(1, COUNTA($L$2:$L$17)))</f>
        <v>Mazowieckie</v>
      </c>
      <c r="E1803" s="2">
        <v>6</v>
      </c>
      <c r="F1803" s="2">
        <v>3442</v>
      </c>
    </row>
    <row r="1804" spans="1:6" x14ac:dyDescent="0.35">
      <c r="A1804" s="7">
        <f t="shared" ca="1" si="28"/>
        <v>45789</v>
      </c>
      <c r="B1804" t="s">
        <v>6</v>
      </c>
      <c r="C1804" s="2" t="s">
        <v>11</v>
      </c>
      <c r="D1804" s="11" t="str" cm="1">
        <f t="array" aca="1" ref="D1804" ca="1">INDEX($L$2:$L$17, RANDBETWEEN(1, COUNTA($L$2:$L$17)))</f>
        <v>Warmińsko-mazurskie</v>
      </c>
      <c r="E1804" s="2">
        <v>5</v>
      </c>
      <c r="F1804" s="2">
        <v>3004</v>
      </c>
    </row>
    <row r="1805" spans="1:6" x14ac:dyDescent="0.35">
      <c r="A1805" s="7">
        <f t="shared" ca="1" si="28"/>
        <v>45325</v>
      </c>
      <c r="B1805" t="s">
        <v>6</v>
      </c>
      <c r="C1805" s="2" t="s">
        <v>11</v>
      </c>
      <c r="D1805" s="11" t="str" cm="1">
        <f t="array" aca="1" ref="D1805" ca="1">INDEX($L$2:$L$17, RANDBETWEEN(1, COUNTA($L$2:$L$17)))</f>
        <v>Lubelskie</v>
      </c>
      <c r="E1805" s="2">
        <v>4</v>
      </c>
      <c r="F1805" s="2">
        <v>4170</v>
      </c>
    </row>
    <row r="1806" spans="1:6" x14ac:dyDescent="0.35">
      <c r="A1806" s="7">
        <f t="shared" ca="1" si="28"/>
        <v>45579</v>
      </c>
      <c r="B1806" t="s">
        <v>6</v>
      </c>
      <c r="C1806" s="2" t="s">
        <v>11</v>
      </c>
      <c r="D1806" s="11" t="str" cm="1">
        <f t="array" aca="1" ref="D1806" ca="1">INDEX($L$2:$L$17, RANDBETWEEN(1, COUNTA($L$2:$L$17)))</f>
        <v>Podkarpackie</v>
      </c>
      <c r="E1806" s="2">
        <v>7</v>
      </c>
      <c r="F1806" s="2">
        <v>2147</v>
      </c>
    </row>
    <row r="1807" spans="1:6" x14ac:dyDescent="0.35">
      <c r="A1807" s="7">
        <f t="shared" ca="1" si="28"/>
        <v>45512</v>
      </c>
      <c r="B1807" t="s">
        <v>6</v>
      </c>
      <c r="C1807" s="2" t="s">
        <v>11</v>
      </c>
      <c r="D1807" s="11" t="str" cm="1">
        <f t="array" aca="1" ref="D1807" ca="1">INDEX($L$2:$L$17, RANDBETWEEN(1, COUNTA($L$2:$L$17)))</f>
        <v>Dolnośląskie</v>
      </c>
      <c r="E1807" s="2">
        <v>8</v>
      </c>
      <c r="F1807" s="2">
        <v>3818</v>
      </c>
    </row>
    <row r="1808" spans="1:6" x14ac:dyDescent="0.35">
      <c r="A1808" s="7">
        <f t="shared" ca="1" si="28"/>
        <v>45455</v>
      </c>
      <c r="B1808" t="s">
        <v>7</v>
      </c>
      <c r="C1808" s="2" t="s">
        <v>9</v>
      </c>
      <c r="D1808" s="11" t="str" cm="1">
        <f t="array" aca="1" ref="D1808" ca="1">INDEX($L$2:$L$17, RANDBETWEEN(1, COUNTA($L$2:$L$17)))</f>
        <v>Świętokrzyskie</v>
      </c>
      <c r="E1808" s="2">
        <v>2</v>
      </c>
      <c r="F1808" s="2">
        <v>1096</v>
      </c>
    </row>
    <row r="1809" spans="1:6" x14ac:dyDescent="0.35">
      <c r="A1809" s="7">
        <f t="shared" ca="1" si="28"/>
        <v>45634</v>
      </c>
      <c r="B1809" t="s">
        <v>7</v>
      </c>
      <c r="C1809" s="2" t="s">
        <v>9</v>
      </c>
      <c r="D1809" s="11" t="str" cm="1">
        <f t="array" aca="1" ref="D1809" ca="1">INDEX($L$2:$L$17, RANDBETWEEN(1, COUNTA($L$2:$L$17)))</f>
        <v>Kujawsko-pomorskie</v>
      </c>
      <c r="E1809" s="2">
        <v>6</v>
      </c>
      <c r="F1809" s="2">
        <v>984</v>
      </c>
    </row>
    <row r="1810" spans="1:6" x14ac:dyDescent="0.35">
      <c r="A1810" s="7">
        <f t="shared" ca="1" si="28"/>
        <v>45398</v>
      </c>
      <c r="B1810" t="s">
        <v>7</v>
      </c>
      <c r="C1810" s="2" t="s">
        <v>9</v>
      </c>
      <c r="D1810" s="11" t="str" cm="1">
        <f t="array" aca="1" ref="D1810" ca="1">INDEX($L$2:$L$17, RANDBETWEEN(1, COUNTA($L$2:$L$17)))</f>
        <v>Podkarpackie</v>
      </c>
      <c r="E1810" s="2">
        <v>6</v>
      </c>
      <c r="F1810" s="2">
        <v>3589</v>
      </c>
    </row>
    <row r="1811" spans="1:6" x14ac:dyDescent="0.35">
      <c r="A1811" s="7">
        <f t="shared" ca="1" si="28"/>
        <v>45409</v>
      </c>
      <c r="B1811" t="s">
        <v>7</v>
      </c>
      <c r="C1811" s="2" t="s">
        <v>9</v>
      </c>
      <c r="D1811" s="11" t="str" cm="1">
        <f t="array" aca="1" ref="D1811" ca="1">INDEX($L$2:$L$17, RANDBETWEEN(1, COUNTA($L$2:$L$17)))</f>
        <v>Wielkopolskie</v>
      </c>
      <c r="E1811" s="2">
        <v>1</v>
      </c>
      <c r="F1811" s="2">
        <v>4884</v>
      </c>
    </row>
    <row r="1812" spans="1:6" x14ac:dyDescent="0.35">
      <c r="A1812" s="7">
        <f t="shared" ca="1" si="28"/>
        <v>45921</v>
      </c>
      <c r="B1812" t="s">
        <v>7</v>
      </c>
      <c r="C1812" s="2" t="s">
        <v>9</v>
      </c>
      <c r="D1812" s="11" t="str" cm="1">
        <f t="array" aca="1" ref="D1812" ca="1">INDEX($L$2:$L$17, RANDBETWEEN(1, COUNTA($L$2:$L$17)))</f>
        <v>Mazowieckie</v>
      </c>
      <c r="E1812" s="2">
        <v>3</v>
      </c>
      <c r="F1812" s="2">
        <v>998</v>
      </c>
    </row>
    <row r="1813" spans="1:6" x14ac:dyDescent="0.35">
      <c r="A1813" s="7">
        <f t="shared" ca="1" si="28"/>
        <v>45705</v>
      </c>
      <c r="B1813" t="s">
        <v>7</v>
      </c>
      <c r="C1813" s="2" t="s">
        <v>9</v>
      </c>
      <c r="D1813" s="11" t="str" cm="1">
        <f t="array" aca="1" ref="D1813" ca="1">INDEX($L$2:$L$17, RANDBETWEEN(1, COUNTA($L$2:$L$17)))</f>
        <v>Pomorskie</v>
      </c>
      <c r="E1813" s="2">
        <v>2</v>
      </c>
      <c r="F1813" s="2">
        <v>3479</v>
      </c>
    </row>
    <row r="1814" spans="1:6" x14ac:dyDescent="0.35">
      <c r="A1814" s="7">
        <f t="shared" ca="1" si="28"/>
        <v>45694</v>
      </c>
      <c r="B1814" t="s">
        <v>7</v>
      </c>
      <c r="C1814" s="2" t="s">
        <v>9</v>
      </c>
      <c r="D1814" s="11" t="str" cm="1">
        <f t="array" aca="1" ref="D1814" ca="1">INDEX($L$2:$L$17, RANDBETWEEN(1, COUNTA($L$2:$L$17)))</f>
        <v>Zachodniopomorskie</v>
      </c>
      <c r="E1814" s="2">
        <v>7</v>
      </c>
      <c r="F1814" s="2">
        <v>2236</v>
      </c>
    </row>
    <row r="1815" spans="1:6" x14ac:dyDescent="0.35">
      <c r="A1815" s="7">
        <f t="shared" ca="1" si="28"/>
        <v>45864</v>
      </c>
      <c r="B1815" t="s">
        <v>7</v>
      </c>
      <c r="C1815" s="2" t="s">
        <v>10</v>
      </c>
      <c r="D1815" s="11" t="str" cm="1">
        <f t="array" aca="1" ref="D1815" ca="1">INDEX($L$2:$L$17, RANDBETWEEN(1, COUNTA($L$2:$L$17)))</f>
        <v>Kujawsko-pomorskie</v>
      </c>
      <c r="E1815" s="2">
        <v>6</v>
      </c>
      <c r="F1815" s="2">
        <v>2794</v>
      </c>
    </row>
    <row r="1816" spans="1:6" x14ac:dyDescent="0.35">
      <c r="A1816" s="7">
        <f t="shared" ca="1" si="28"/>
        <v>45943</v>
      </c>
      <c r="B1816" t="s">
        <v>7</v>
      </c>
      <c r="C1816" s="2" t="s">
        <v>10</v>
      </c>
      <c r="D1816" s="11" t="str" cm="1">
        <f t="array" aca="1" ref="D1816" ca="1">INDEX($L$2:$L$17, RANDBETWEEN(1, COUNTA($L$2:$L$17)))</f>
        <v>Dolnośląskie</v>
      </c>
      <c r="E1816" s="2">
        <v>6</v>
      </c>
      <c r="F1816" s="2">
        <v>646</v>
      </c>
    </row>
    <row r="1817" spans="1:6" x14ac:dyDescent="0.35">
      <c r="A1817" s="7">
        <f t="shared" ca="1" si="28"/>
        <v>45732</v>
      </c>
      <c r="B1817" t="s">
        <v>7</v>
      </c>
      <c r="C1817" s="2" t="s">
        <v>10</v>
      </c>
      <c r="D1817" s="11" t="str" cm="1">
        <f t="array" aca="1" ref="D1817" ca="1">INDEX($L$2:$L$17, RANDBETWEEN(1, COUNTA($L$2:$L$17)))</f>
        <v>Kujawsko-pomorskie</v>
      </c>
      <c r="E1817" s="2">
        <v>8</v>
      </c>
      <c r="F1817" s="2">
        <v>4482</v>
      </c>
    </row>
    <row r="1818" spans="1:6" x14ac:dyDescent="0.35">
      <c r="A1818" s="7">
        <f t="shared" ca="1" si="28"/>
        <v>45656</v>
      </c>
      <c r="B1818" t="s">
        <v>7</v>
      </c>
      <c r="C1818" s="2" t="s">
        <v>10</v>
      </c>
      <c r="D1818" s="11" t="str" cm="1">
        <f t="array" aca="1" ref="D1818" ca="1">INDEX($L$2:$L$17, RANDBETWEEN(1, COUNTA($L$2:$L$17)))</f>
        <v>Wielkopolskie</v>
      </c>
      <c r="E1818" s="2">
        <v>9</v>
      </c>
      <c r="F1818" s="2">
        <v>2910</v>
      </c>
    </row>
    <row r="1819" spans="1:6" x14ac:dyDescent="0.35">
      <c r="A1819" s="7">
        <f t="shared" ca="1" si="28"/>
        <v>45709</v>
      </c>
      <c r="B1819" t="s">
        <v>7</v>
      </c>
      <c r="C1819" s="2" t="s">
        <v>10</v>
      </c>
      <c r="D1819" s="11" t="str" cm="1">
        <f t="array" aca="1" ref="D1819" ca="1">INDEX($L$2:$L$17, RANDBETWEEN(1, COUNTA($L$2:$L$17)))</f>
        <v>Wielkopolskie</v>
      </c>
      <c r="E1819" s="2">
        <v>1</v>
      </c>
      <c r="F1819" s="2">
        <v>3860</v>
      </c>
    </row>
    <row r="1820" spans="1:6" x14ac:dyDescent="0.35">
      <c r="A1820" s="7">
        <f t="shared" ca="1" si="28"/>
        <v>45828</v>
      </c>
      <c r="B1820" t="s">
        <v>7</v>
      </c>
      <c r="C1820" s="2" t="s">
        <v>10</v>
      </c>
      <c r="D1820" s="11" t="str" cm="1">
        <f t="array" aca="1" ref="D1820" ca="1">INDEX($L$2:$L$17, RANDBETWEEN(1, COUNTA($L$2:$L$17)))</f>
        <v>Kujawsko-pomorskie</v>
      </c>
      <c r="E1820" s="2">
        <v>3</v>
      </c>
      <c r="F1820" s="2">
        <v>518</v>
      </c>
    </row>
    <row r="1821" spans="1:6" x14ac:dyDescent="0.35">
      <c r="A1821" s="7">
        <f t="shared" ca="1" si="28"/>
        <v>45638</v>
      </c>
      <c r="B1821" t="s">
        <v>7</v>
      </c>
      <c r="C1821" s="2" t="s">
        <v>10</v>
      </c>
      <c r="D1821" s="11" t="str" cm="1">
        <f t="array" aca="1" ref="D1821" ca="1">INDEX($L$2:$L$17, RANDBETWEEN(1, COUNTA($L$2:$L$17)))</f>
        <v>Dolnośląskie</v>
      </c>
      <c r="E1821" s="2">
        <v>2</v>
      </c>
      <c r="F1821" s="2">
        <v>948</v>
      </c>
    </row>
    <row r="1822" spans="1:6" x14ac:dyDescent="0.35">
      <c r="A1822" s="7">
        <f t="shared" ca="1" si="28"/>
        <v>45432</v>
      </c>
      <c r="B1822" t="s">
        <v>7</v>
      </c>
      <c r="C1822" s="2" t="s">
        <v>11</v>
      </c>
      <c r="D1822" s="11" t="str" cm="1">
        <f t="array" aca="1" ref="D1822" ca="1">INDEX($L$2:$L$17, RANDBETWEEN(1, COUNTA($L$2:$L$17)))</f>
        <v>Podlaskie</v>
      </c>
      <c r="E1822" s="2">
        <v>6</v>
      </c>
      <c r="F1822" s="2">
        <v>4736</v>
      </c>
    </row>
    <row r="1823" spans="1:6" x14ac:dyDescent="0.35">
      <c r="A1823" s="7">
        <f t="shared" ca="1" si="28"/>
        <v>45590</v>
      </c>
      <c r="B1823" t="s">
        <v>7</v>
      </c>
      <c r="C1823" s="2" t="s">
        <v>11</v>
      </c>
      <c r="D1823" s="11" t="str" cm="1">
        <f t="array" aca="1" ref="D1823" ca="1">INDEX($L$2:$L$17, RANDBETWEEN(1, COUNTA($L$2:$L$17)))</f>
        <v>Dolnośląskie</v>
      </c>
      <c r="E1823" s="2">
        <v>2</v>
      </c>
      <c r="F1823" s="2">
        <v>2420</v>
      </c>
    </row>
    <row r="1824" spans="1:6" x14ac:dyDescent="0.35">
      <c r="A1824" s="7">
        <f t="shared" ca="1" si="28"/>
        <v>45548</v>
      </c>
      <c r="B1824" t="s">
        <v>7</v>
      </c>
      <c r="C1824" s="2" t="s">
        <v>11</v>
      </c>
      <c r="D1824" s="11" t="str" cm="1">
        <f t="array" aca="1" ref="D1824" ca="1">INDEX($L$2:$L$17, RANDBETWEEN(1, COUNTA($L$2:$L$17)))</f>
        <v>Świętokrzyskie</v>
      </c>
      <c r="E1824" s="2">
        <v>1</v>
      </c>
      <c r="F1824" s="2">
        <v>4688</v>
      </c>
    </row>
    <row r="1825" spans="1:6" x14ac:dyDescent="0.35">
      <c r="A1825" s="7">
        <f t="shared" ca="1" si="28"/>
        <v>45599</v>
      </c>
      <c r="B1825" t="s">
        <v>7</v>
      </c>
      <c r="C1825" s="2" t="s">
        <v>11</v>
      </c>
      <c r="D1825" s="11" t="str" cm="1">
        <f t="array" aca="1" ref="D1825" ca="1">INDEX($L$2:$L$17, RANDBETWEEN(1, COUNTA($L$2:$L$17)))</f>
        <v>Warmińsko-mazurskie</v>
      </c>
      <c r="E1825" s="2">
        <v>7</v>
      </c>
      <c r="F1825" s="2">
        <v>4840</v>
      </c>
    </row>
    <row r="1826" spans="1:6" x14ac:dyDescent="0.35">
      <c r="A1826" s="7">
        <f t="shared" ca="1" si="28"/>
        <v>46010</v>
      </c>
      <c r="B1826" t="s">
        <v>7</v>
      </c>
      <c r="C1826" s="2" t="s">
        <v>11</v>
      </c>
      <c r="D1826" s="11" t="str" cm="1">
        <f t="array" aca="1" ref="D1826" ca="1">INDEX($L$2:$L$17, RANDBETWEEN(1, COUNTA($L$2:$L$17)))</f>
        <v>Kujawsko-pomorskie</v>
      </c>
      <c r="E1826" s="2">
        <v>8</v>
      </c>
      <c r="F1826" s="2">
        <v>3187</v>
      </c>
    </row>
    <row r="1827" spans="1:6" x14ac:dyDescent="0.35">
      <c r="A1827" s="7">
        <f t="shared" ca="1" si="28"/>
        <v>45804</v>
      </c>
      <c r="B1827" t="s">
        <v>7</v>
      </c>
      <c r="C1827" s="2" t="s">
        <v>11</v>
      </c>
      <c r="D1827" s="11" t="str" cm="1">
        <f t="array" aca="1" ref="D1827" ca="1">INDEX($L$2:$L$17, RANDBETWEEN(1, COUNTA($L$2:$L$17)))</f>
        <v>Opolskie</v>
      </c>
      <c r="E1827" s="2">
        <v>5</v>
      </c>
      <c r="F1827" s="2">
        <v>4666</v>
      </c>
    </row>
    <row r="1828" spans="1:6" x14ac:dyDescent="0.35">
      <c r="A1828" s="7">
        <f t="shared" ca="1" si="28"/>
        <v>45541</v>
      </c>
      <c r="B1828" t="s">
        <v>7</v>
      </c>
      <c r="C1828" s="2" t="s">
        <v>11</v>
      </c>
      <c r="D1828" s="11" t="str" cm="1">
        <f t="array" aca="1" ref="D1828" ca="1">INDEX($L$2:$L$17, RANDBETWEEN(1, COUNTA($L$2:$L$17)))</f>
        <v>Dolnośląskie</v>
      </c>
      <c r="E1828" s="2">
        <v>3</v>
      </c>
      <c r="F1828" s="2">
        <v>4900</v>
      </c>
    </row>
    <row r="1829" spans="1:6" x14ac:dyDescent="0.35">
      <c r="A1829" s="7">
        <f t="shared" ca="1" si="28"/>
        <v>45367</v>
      </c>
      <c r="B1829" t="s">
        <v>8</v>
      </c>
      <c r="C1829" s="2" t="s">
        <v>9</v>
      </c>
      <c r="D1829" s="11" t="str" cm="1">
        <f t="array" aca="1" ref="D1829" ca="1">INDEX($L$2:$L$17, RANDBETWEEN(1, COUNTA($L$2:$L$17)))</f>
        <v>Śląskie</v>
      </c>
      <c r="E1829" s="2">
        <v>7</v>
      </c>
      <c r="F1829" s="2">
        <v>1316</v>
      </c>
    </row>
    <row r="1830" spans="1:6" x14ac:dyDescent="0.35">
      <c r="A1830" s="7">
        <f t="shared" ca="1" si="28"/>
        <v>45986</v>
      </c>
      <c r="B1830" t="s">
        <v>8</v>
      </c>
      <c r="C1830" s="2" t="s">
        <v>9</v>
      </c>
      <c r="D1830" s="11" t="str" cm="1">
        <f t="array" aca="1" ref="D1830" ca="1">INDEX($L$2:$L$17, RANDBETWEEN(1, COUNTA($L$2:$L$17)))</f>
        <v>Pomorskie</v>
      </c>
      <c r="E1830" s="2">
        <v>1</v>
      </c>
      <c r="F1830" s="2">
        <v>1320</v>
      </c>
    </row>
    <row r="1831" spans="1:6" x14ac:dyDescent="0.35">
      <c r="A1831" s="7">
        <f t="shared" ca="1" si="28"/>
        <v>45658</v>
      </c>
      <c r="B1831" t="s">
        <v>8</v>
      </c>
      <c r="C1831" s="2" t="s">
        <v>9</v>
      </c>
      <c r="D1831" s="11" t="str" cm="1">
        <f t="array" aca="1" ref="D1831" ca="1">INDEX($L$2:$L$17, RANDBETWEEN(1, COUNTA($L$2:$L$17)))</f>
        <v>Małopolskie</v>
      </c>
      <c r="E1831" s="2">
        <v>1</v>
      </c>
      <c r="F1831" s="2">
        <v>2276</v>
      </c>
    </row>
    <row r="1832" spans="1:6" x14ac:dyDescent="0.35">
      <c r="A1832" s="7">
        <f t="shared" ca="1" si="28"/>
        <v>45914</v>
      </c>
      <c r="B1832" t="s">
        <v>8</v>
      </c>
      <c r="C1832" s="2" t="s">
        <v>9</v>
      </c>
      <c r="D1832" s="11" t="str" cm="1">
        <f t="array" aca="1" ref="D1832" ca="1">INDEX($L$2:$L$17, RANDBETWEEN(1, COUNTA($L$2:$L$17)))</f>
        <v>Dolnośląskie</v>
      </c>
      <c r="E1832" s="2">
        <v>3</v>
      </c>
      <c r="F1832" s="2">
        <v>750</v>
      </c>
    </row>
    <row r="1833" spans="1:6" x14ac:dyDescent="0.35">
      <c r="A1833" s="7">
        <f t="shared" ca="1" si="28"/>
        <v>45340</v>
      </c>
      <c r="B1833" t="s">
        <v>8</v>
      </c>
      <c r="C1833" s="2" t="s">
        <v>9</v>
      </c>
      <c r="D1833" s="11" t="str" cm="1">
        <f t="array" aca="1" ref="D1833" ca="1">INDEX($L$2:$L$17, RANDBETWEEN(1, COUNTA($L$2:$L$17)))</f>
        <v>Małopolskie</v>
      </c>
      <c r="E1833" s="2">
        <v>9</v>
      </c>
      <c r="F1833" s="2">
        <v>4200</v>
      </c>
    </row>
    <row r="1834" spans="1:6" x14ac:dyDescent="0.35">
      <c r="A1834" s="7">
        <f t="shared" ca="1" si="28"/>
        <v>45512</v>
      </c>
      <c r="B1834" t="s">
        <v>8</v>
      </c>
      <c r="C1834" s="2" t="s">
        <v>9</v>
      </c>
      <c r="D1834" s="11" t="str" cm="1">
        <f t="array" aca="1" ref="D1834" ca="1">INDEX($L$2:$L$17, RANDBETWEEN(1, COUNTA($L$2:$L$17)))</f>
        <v>Śląskie</v>
      </c>
      <c r="E1834" s="2">
        <v>9</v>
      </c>
      <c r="F1834" s="2">
        <v>4393</v>
      </c>
    </row>
    <row r="1835" spans="1:6" x14ac:dyDescent="0.35">
      <c r="A1835" s="7">
        <f t="shared" ca="1" si="28"/>
        <v>45525</v>
      </c>
      <c r="B1835" t="s">
        <v>8</v>
      </c>
      <c r="C1835" s="2" t="s">
        <v>9</v>
      </c>
      <c r="D1835" s="11" t="str" cm="1">
        <f t="array" aca="1" ref="D1835" ca="1">INDEX($L$2:$L$17, RANDBETWEEN(1, COUNTA($L$2:$L$17)))</f>
        <v>Dolnośląskie</v>
      </c>
      <c r="E1835" s="2">
        <v>8</v>
      </c>
      <c r="F1835" s="2">
        <v>3179</v>
      </c>
    </row>
    <row r="1836" spans="1:6" x14ac:dyDescent="0.35">
      <c r="A1836" s="7">
        <f t="shared" ca="1" si="28"/>
        <v>45622</v>
      </c>
      <c r="B1836" t="s">
        <v>8</v>
      </c>
      <c r="C1836" s="2" t="s">
        <v>10</v>
      </c>
      <c r="D1836" s="11" t="str" cm="1">
        <f t="array" aca="1" ref="D1836" ca="1">INDEX($L$2:$L$17, RANDBETWEEN(1, COUNTA($L$2:$L$17)))</f>
        <v>Warmińsko-mazurskie</v>
      </c>
      <c r="E1836" s="2">
        <v>9</v>
      </c>
      <c r="F1836" s="2">
        <v>4404</v>
      </c>
    </row>
    <row r="1837" spans="1:6" x14ac:dyDescent="0.35">
      <c r="A1837" s="7">
        <f t="shared" ca="1" si="28"/>
        <v>45351</v>
      </c>
      <c r="B1837" t="s">
        <v>8</v>
      </c>
      <c r="C1837" s="2" t="s">
        <v>10</v>
      </c>
      <c r="D1837" s="11" t="str" cm="1">
        <f t="array" aca="1" ref="D1837" ca="1">INDEX($L$2:$L$17, RANDBETWEEN(1, COUNTA($L$2:$L$17)))</f>
        <v>Łódzkie</v>
      </c>
      <c r="E1837" s="2">
        <v>9</v>
      </c>
      <c r="F1837" s="2">
        <v>2121</v>
      </c>
    </row>
    <row r="1838" spans="1:6" x14ac:dyDescent="0.35">
      <c r="A1838" s="7">
        <f t="shared" ca="1" si="28"/>
        <v>45342</v>
      </c>
      <c r="B1838" t="s">
        <v>8</v>
      </c>
      <c r="C1838" s="2" t="s">
        <v>10</v>
      </c>
      <c r="D1838" s="11" t="str" cm="1">
        <f t="array" aca="1" ref="D1838" ca="1">INDEX($L$2:$L$17, RANDBETWEEN(1, COUNTA($L$2:$L$17)))</f>
        <v>Warmińsko-mazurskie</v>
      </c>
      <c r="E1838" s="2">
        <v>3</v>
      </c>
      <c r="F1838" s="2">
        <v>3046</v>
      </c>
    </row>
    <row r="1839" spans="1:6" x14ac:dyDescent="0.35">
      <c r="A1839" s="7">
        <f t="shared" ca="1" si="28"/>
        <v>45645</v>
      </c>
      <c r="B1839" t="s">
        <v>8</v>
      </c>
      <c r="C1839" s="2" t="s">
        <v>10</v>
      </c>
      <c r="D1839" s="11" t="str" cm="1">
        <f t="array" aca="1" ref="D1839" ca="1">INDEX($L$2:$L$17, RANDBETWEEN(1, COUNTA($L$2:$L$17)))</f>
        <v>Kujawsko-pomorskie</v>
      </c>
      <c r="E1839" s="2">
        <v>7</v>
      </c>
      <c r="F1839" s="2">
        <v>4316</v>
      </c>
    </row>
    <row r="1840" spans="1:6" x14ac:dyDescent="0.35">
      <c r="A1840" s="7">
        <f t="shared" ca="1" si="28"/>
        <v>45903</v>
      </c>
      <c r="B1840" t="s">
        <v>8</v>
      </c>
      <c r="C1840" s="2" t="s">
        <v>10</v>
      </c>
      <c r="D1840" s="11" t="str" cm="1">
        <f t="array" aca="1" ref="D1840" ca="1">INDEX($L$2:$L$17, RANDBETWEEN(1, COUNTA($L$2:$L$17)))</f>
        <v>Świętokrzyskie</v>
      </c>
      <c r="E1840" s="2">
        <v>3</v>
      </c>
      <c r="F1840" s="2">
        <v>1217</v>
      </c>
    </row>
    <row r="1841" spans="1:6" x14ac:dyDescent="0.35">
      <c r="A1841" s="7">
        <f t="shared" ca="1" si="28"/>
        <v>45887</v>
      </c>
      <c r="B1841" t="s">
        <v>8</v>
      </c>
      <c r="C1841" s="2" t="s">
        <v>10</v>
      </c>
      <c r="D1841" s="11" t="str" cm="1">
        <f t="array" aca="1" ref="D1841" ca="1">INDEX($L$2:$L$17, RANDBETWEEN(1, COUNTA($L$2:$L$17)))</f>
        <v>Śląskie</v>
      </c>
      <c r="E1841" s="2">
        <v>2</v>
      </c>
      <c r="F1841" s="2">
        <v>1158</v>
      </c>
    </row>
    <row r="1842" spans="1:6" x14ac:dyDescent="0.35">
      <c r="A1842" s="7">
        <f t="shared" ca="1" si="28"/>
        <v>45693</v>
      </c>
      <c r="B1842" t="s">
        <v>8</v>
      </c>
      <c r="C1842" s="2" t="s">
        <v>10</v>
      </c>
      <c r="D1842" s="11" t="str" cm="1">
        <f t="array" aca="1" ref="D1842" ca="1">INDEX($L$2:$L$17, RANDBETWEEN(1, COUNTA($L$2:$L$17)))</f>
        <v>Opolskie</v>
      </c>
      <c r="E1842" s="2">
        <v>3</v>
      </c>
      <c r="F1842" s="2">
        <v>4508</v>
      </c>
    </row>
    <row r="1843" spans="1:6" x14ac:dyDescent="0.35">
      <c r="A1843" s="7">
        <f t="shared" ca="1" si="28"/>
        <v>45593</v>
      </c>
      <c r="B1843" t="s">
        <v>8</v>
      </c>
      <c r="C1843" s="2" t="s">
        <v>11</v>
      </c>
      <c r="D1843" s="11" t="str" cm="1">
        <f t="array" aca="1" ref="D1843" ca="1">INDEX($L$2:$L$17, RANDBETWEEN(1, COUNTA($L$2:$L$17)))</f>
        <v>Świętokrzyskie</v>
      </c>
      <c r="E1843" s="2">
        <v>5</v>
      </c>
      <c r="F1843" s="2">
        <v>4734</v>
      </c>
    </row>
    <row r="1844" spans="1:6" x14ac:dyDescent="0.35">
      <c r="A1844" s="7">
        <f t="shared" ca="1" si="28"/>
        <v>45662</v>
      </c>
      <c r="B1844" t="s">
        <v>8</v>
      </c>
      <c r="C1844" s="2" t="s">
        <v>11</v>
      </c>
      <c r="D1844" s="11" t="str" cm="1">
        <f t="array" aca="1" ref="D1844" ca="1">INDEX($L$2:$L$17, RANDBETWEEN(1, COUNTA($L$2:$L$17)))</f>
        <v>Dolnośląskie</v>
      </c>
      <c r="E1844" s="2">
        <v>9</v>
      </c>
      <c r="F1844" s="2">
        <v>3489</v>
      </c>
    </row>
    <row r="1845" spans="1:6" x14ac:dyDescent="0.35">
      <c r="A1845" s="7">
        <f t="shared" ca="1" si="28"/>
        <v>45373</v>
      </c>
      <c r="B1845" t="s">
        <v>8</v>
      </c>
      <c r="C1845" s="2" t="s">
        <v>11</v>
      </c>
      <c r="D1845" s="11" t="str" cm="1">
        <f t="array" aca="1" ref="D1845" ca="1">INDEX($L$2:$L$17, RANDBETWEEN(1, COUNTA($L$2:$L$17)))</f>
        <v>Opolskie</v>
      </c>
      <c r="E1845" s="2">
        <v>2</v>
      </c>
      <c r="F1845" s="2">
        <v>1755</v>
      </c>
    </row>
    <row r="1846" spans="1:6" x14ac:dyDescent="0.35">
      <c r="A1846" s="7">
        <f t="shared" ca="1" si="28"/>
        <v>45446</v>
      </c>
      <c r="B1846" t="s">
        <v>8</v>
      </c>
      <c r="C1846" s="2" t="s">
        <v>11</v>
      </c>
      <c r="D1846" s="11" t="str" cm="1">
        <f t="array" aca="1" ref="D1846" ca="1">INDEX($L$2:$L$17, RANDBETWEEN(1, COUNTA($L$2:$L$17)))</f>
        <v>Warmińsko-mazurskie</v>
      </c>
      <c r="E1846" s="2">
        <v>2</v>
      </c>
      <c r="F1846" s="2">
        <v>2982</v>
      </c>
    </row>
    <row r="1847" spans="1:6" x14ac:dyDescent="0.35">
      <c r="A1847" s="7">
        <f t="shared" ca="1" si="28"/>
        <v>45851</v>
      </c>
      <c r="B1847" t="s">
        <v>8</v>
      </c>
      <c r="C1847" s="2" t="s">
        <v>11</v>
      </c>
      <c r="D1847" s="11" t="str" cm="1">
        <f t="array" aca="1" ref="D1847" ca="1">INDEX($L$2:$L$17, RANDBETWEEN(1, COUNTA($L$2:$L$17)))</f>
        <v>Warmińsko-mazurskie</v>
      </c>
      <c r="E1847" s="2">
        <v>8</v>
      </c>
      <c r="F1847" s="2">
        <v>4307</v>
      </c>
    </row>
    <row r="1848" spans="1:6" x14ac:dyDescent="0.35">
      <c r="A1848" s="7">
        <f t="shared" ca="1" si="28"/>
        <v>45989</v>
      </c>
      <c r="B1848" t="s">
        <v>8</v>
      </c>
      <c r="C1848" s="2" t="s">
        <v>11</v>
      </c>
      <c r="D1848" s="11" t="str" cm="1">
        <f t="array" aca="1" ref="D1848" ca="1">INDEX($L$2:$L$17, RANDBETWEEN(1, COUNTA($L$2:$L$17)))</f>
        <v>Lubuskie</v>
      </c>
      <c r="E1848" s="2">
        <v>6</v>
      </c>
      <c r="F1848" s="2">
        <v>3081</v>
      </c>
    </row>
    <row r="1849" spans="1:6" x14ac:dyDescent="0.35">
      <c r="A1849" s="7">
        <f t="shared" ca="1" si="28"/>
        <v>45533</v>
      </c>
      <c r="B1849" t="s">
        <v>8</v>
      </c>
      <c r="C1849" s="2" t="s">
        <v>11</v>
      </c>
      <c r="D1849" s="11" t="str" cm="1">
        <f t="array" aca="1" ref="D1849" ca="1">INDEX($L$2:$L$17, RANDBETWEEN(1, COUNTA($L$2:$L$17)))</f>
        <v>Łódzkie</v>
      </c>
      <c r="E1849" s="2">
        <v>9</v>
      </c>
      <c r="F1849" s="2">
        <v>3263</v>
      </c>
    </row>
    <row r="1850" spans="1:6" x14ac:dyDescent="0.35">
      <c r="A1850" s="7">
        <f t="shared" ca="1" si="28"/>
        <v>45942</v>
      </c>
      <c r="B1850" t="s">
        <v>5</v>
      </c>
      <c r="C1850" s="2" t="s">
        <v>9</v>
      </c>
      <c r="D1850" s="11" t="str" cm="1">
        <f t="array" aca="1" ref="D1850" ca="1">INDEX($L$2:$L$17, RANDBETWEEN(1, COUNTA($L$2:$L$17)))</f>
        <v>Świętokrzyskie</v>
      </c>
      <c r="E1850" s="2">
        <v>4</v>
      </c>
      <c r="F1850" s="2">
        <v>2839</v>
      </c>
    </row>
    <row r="1851" spans="1:6" x14ac:dyDescent="0.35">
      <c r="A1851" s="7">
        <f t="shared" ca="1" si="28"/>
        <v>45664</v>
      </c>
      <c r="B1851" t="s">
        <v>5</v>
      </c>
      <c r="C1851" s="2" t="s">
        <v>9</v>
      </c>
      <c r="D1851" s="11" t="str" cm="1">
        <f t="array" aca="1" ref="D1851" ca="1">INDEX($L$2:$L$17, RANDBETWEEN(1, COUNTA($L$2:$L$17)))</f>
        <v>Świętokrzyskie</v>
      </c>
      <c r="E1851" s="2">
        <v>1</v>
      </c>
      <c r="F1851" s="2">
        <v>3372</v>
      </c>
    </row>
    <row r="1852" spans="1:6" x14ac:dyDescent="0.35">
      <c r="A1852" s="7">
        <f t="shared" ca="1" si="28"/>
        <v>45492</v>
      </c>
      <c r="B1852" t="s">
        <v>5</v>
      </c>
      <c r="C1852" s="2" t="s">
        <v>9</v>
      </c>
      <c r="D1852" s="11" t="str" cm="1">
        <f t="array" aca="1" ref="D1852" ca="1">INDEX($L$2:$L$17, RANDBETWEEN(1, COUNTA($L$2:$L$17)))</f>
        <v>Warmińsko-mazurskie</v>
      </c>
      <c r="E1852" s="2">
        <v>2</v>
      </c>
      <c r="F1852" s="2">
        <v>4677</v>
      </c>
    </row>
    <row r="1853" spans="1:6" x14ac:dyDescent="0.35">
      <c r="A1853" s="7">
        <f t="shared" ca="1" si="28"/>
        <v>45708</v>
      </c>
      <c r="B1853" t="s">
        <v>5</v>
      </c>
      <c r="C1853" s="2" t="s">
        <v>9</v>
      </c>
      <c r="D1853" s="11" t="str" cm="1">
        <f t="array" aca="1" ref="D1853" ca="1">INDEX($L$2:$L$17, RANDBETWEEN(1, COUNTA($L$2:$L$17)))</f>
        <v>Lubelskie</v>
      </c>
      <c r="E1853" s="2">
        <v>6</v>
      </c>
      <c r="F1853" s="2">
        <v>3104</v>
      </c>
    </row>
    <row r="1854" spans="1:6" x14ac:dyDescent="0.35">
      <c r="A1854" s="7">
        <f t="shared" ca="1" si="28"/>
        <v>46008</v>
      </c>
      <c r="B1854" t="s">
        <v>5</v>
      </c>
      <c r="C1854" s="2" t="s">
        <v>9</v>
      </c>
      <c r="D1854" s="11" t="str" cm="1">
        <f t="array" aca="1" ref="D1854" ca="1">INDEX($L$2:$L$17, RANDBETWEEN(1, COUNTA($L$2:$L$17)))</f>
        <v>Łódzkie</v>
      </c>
      <c r="E1854" s="2">
        <v>4</v>
      </c>
      <c r="F1854" s="2">
        <v>2882</v>
      </c>
    </row>
    <row r="1855" spans="1:6" x14ac:dyDescent="0.35">
      <c r="A1855" s="7">
        <f t="shared" ca="1" si="28"/>
        <v>45844</v>
      </c>
      <c r="B1855" t="s">
        <v>5</v>
      </c>
      <c r="C1855" s="2" t="s">
        <v>9</v>
      </c>
      <c r="D1855" s="11" t="str" cm="1">
        <f t="array" aca="1" ref="D1855" ca="1">INDEX($L$2:$L$17, RANDBETWEEN(1, COUNTA($L$2:$L$17)))</f>
        <v>Opolskie</v>
      </c>
      <c r="E1855" s="2">
        <v>3</v>
      </c>
      <c r="F1855" s="2">
        <v>4816</v>
      </c>
    </row>
    <row r="1856" spans="1:6" x14ac:dyDescent="0.35">
      <c r="A1856" s="7">
        <f t="shared" ca="1" si="28"/>
        <v>45923</v>
      </c>
      <c r="B1856" t="s">
        <v>5</v>
      </c>
      <c r="C1856" s="2" t="s">
        <v>9</v>
      </c>
      <c r="D1856" s="11" t="str" cm="1">
        <f t="array" aca="1" ref="D1856" ca="1">INDEX($L$2:$L$17, RANDBETWEEN(1, COUNTA($L$2:$L$17)))</f>
        <v>Podkarpackie</v>
      </c>
      <c r="E1856" s="2">
        <v>6</v>
      </c>
      <c r="F1856" s="2">
        <v>502</v>
      </c>
    </row>
    <row r="1857" spans="1:6" x14ac:dyDescent="0.35">
      <c r="A1857" s="7">
        <f t="shared" ca="1" si="28"/>
        <v>45511</v>
      </c>
      <c r="B1857" t="s">
        <v>5</v>
      </c>
      <c r="C1857" s="2" t="s">
        <v>10</v>
      </c>
      <c r="D1857" s="11" t="str" cm="1">
        <f t="array" aca="1" ref="D1857" ca="1">INDEX($L$2:$L$17, RANDBETWEEN(1, COUNTA($L$2:$L$17)))</f>
        <v>Małopolskie</v>
      </c>
      <c r="E1857" s="2">
        <v>8</v>
      </c>
      <c r="F1857" s="2">
        <v>705</v>
      </c>
    </row>
    <row r="1858" spans="1:6" x14ac:dyDescent="0.35">
      <c r="A1858" s="7">
        <f t="shared" ca="1" si="28"/>
        <v>45375</v>
      </c>
      <c r="B1858" t="s">
        <v>5</v>
      </c>
      <c r="C1858" s="2" t="s">
        <v>10</v>
      </c>
      <c r="D1858" s="11" t="str" cm="1">
        <f t="array" aca="1" ref="D1858" ca="1">INDEX($L$2:$L$17, RANDBETWEEN(1, COUNTA($L$2:$L$17)))</f>
        <v>Dolnośląskie</v>
      </c>
      <c r="E1858" s="2">
        <v>4</v>
      </c>
      <c r="F1858" s="2">
        <v>3121</v>
      </c>
    </row>
    <row r="1859" spans="1:6" x14ac:dyDescent="0.35">
      <c r="A1859" s="7">
        <f t="shared" ref="A1859:A1922" ca="1" si="29">RANDBETWEEN(DATE(2024,1,1),DATE(2025,12,31))</f>
        <v>45775</v>
      </c>
      <c r="B1859" t="s">
        <v>5</v>
      </c>
      <c r="C1859" s="2" t="s">
        <v>10</v>
      </c>
      <c r="D1859" s="11" t="str" cm="1">
        <f t="array" aca="1" ref="D1859" ca="1">INDEX($L$2:$L$17, RANDBETWEEN(1, COUNTA($L$2:$L$17)))</f>
        <v>Kujawsko-pomorskie</v>
      </c>
      <c r="E1859" s="2">
        <v>2</v>
      </c>
      <c r="F1859" s="2">
        <v>3390</v>
      </c>
    </row>
    <row r="1860" spans="1:6" x14ac:dyDescent="0.35">
      <c r="A1860" s="7">
        <f t="shared" ca="1" si="29"/>
        <v>45983</v>
      </c>
      <c r="B1860" t="s">
        <v>5</v>
      </c>
      <c r="C1860" s="2" t="s">
        <v>10</v>
      </c>
      <c r="D1860" s="11" t="str" cm="1">
        <f t="array" aca="1" ref="D1860" ca="1">INDEX($L$2:$L$17, RANDBETWEEN(1, COUNTA($L$2:$L$17)))</f>
        <v>Małopolskie</v>
      </c>
      <c r="E1860" s="2">
        <v>1</v>
      </c>
      <c r="F1860" s="2">
        <v>1585</v>
      </c>
    </row>
    <row r="1861" spans="1:6" x14ac:dyDescent="0.35">
      <c r="A1861" s="7">
        <f t="shared" ca="1" si="29"/>
        <v>45595</v>
      </c>
      <c r="B1861" t="s">
        <v>5</v>
      </c>
      <c r="C1861" s="2" t="s">
        <v>10</v>
      </c>
      <c r="D1861" s="11" t="str" cm="1">
        <f t="array" aca="1" ref="D1861" ca="1">INDEX($L$2:$L$17, RANDBETWEEN(1, COUNTA($L$2:$L$17)))</f>
        <v>Mazowieckie</v>
      </c>
      <c r="E1861" s="2">
        <v>2</v>
      </c>
      <c r="F1861" s="2">
        <v>1170</v>
      </c>
    </row>
    <row r="1862" spans="1:6" x14ac:dyDescent="0.35">
      <c r="A1862" s="7">
        <f t="shared" ca="1" si="29"/>
        <v>45402</v>
      </c>
      <c r="B1862" t="s">
        <v>5</v>
      </c>
      <c r="C1862" s="2" t="s">
        <v>10</v>
      </c>
      <c r="D1862" s="11" t="str" cm="1">
        <f t="array" aca="1" ref="D1862" ca="1">INDEX($L$2:$L$17, RANDBETWEEN(1, COUNTA($L$2:$L$17)))</f>
        <v>Podlaskie</v>
      </c>
      <c r="E1862" s="2">
        <v>9</v>
      </c>
      <c r="F1862" s="2">
        <v>4075</v>
      </c>
    </row>
    <row r="1863" spans="1:6" x14ac:dyDescent="0.35">
      <c r="A1863" s="7">
        <f t="shared" ca="1" si="29"/>
        <v>45526</v>
      </c>
      <c r="B1863" t="s">
        <v>5</v>
      </c>
      <c r="C1863" s="2" t="s">
        <v>10</v>
      </c>
      <c r="D1863" s="11" t="str" cm="1">
        <f t="array" aca="1" ref="D1863" ca="1">INDEX($L$2:$L$17, RANDBETWEEN(1, COUNTA($L$2:$L$17)))</f>
        <v>Zachodniopomorskie</v>
      </c>
      <c r="E1863" s="2">
        <v>8</v>
      </c>
      <c r="F1863" s="2">
        <v>2455</v>
      </c>
    </row>
    <row r="1864" spans="1:6" x14ac:dyDescent="0.35">
      <c r="A1864" s="7">
        <f t="shared" ca="1" si="29"/>
        <v>45392</v>
      </c>
      <c r="B1864" t="s">
        <v>5</v>
      </c>
      <c r="C1864" s="2" t="s">
        <v>11</v>
      </c>
      <c r="D1864" s="11" t="str" cm="1">
        <f t="array" aca="1" ref="D1864" ca="1">INDEX($L$2:$L$17, RANDBETWEEN(1, COUNTA($L$2:$L$17)))</f>
        <v>Opolskie</v>
      </c>
      <c r="E1864" s="2">
        <v>5</v>
      </c>
      <c r="F1864" s="2">
        <v>749</v>
      </c>
    </row>
    <row r="1865" spans="1:6" x14ac:dyDescent="0.35">
      <c r="A1865" s="7">
        <f t="shared" ca="1" si="29"/>
        <v>45588</v>
      </c>
      <c r="B1865" t="s">
        <v>5</v>
      </c>
      <c r="C1865" s="2" t="s">
        <v>11</v>
      </c>
      <c r="D1865" s="11" t="str" cm="1">
        <f t="array" aca="1" ref="D1865" ca="1">INDEX($L$2:$L$17, RANDBETWEEN(1, COUNTA($L$2:$L$17)))</f>
        <v>Lubuskie</v>
      </c>
      <c r="E1865" s="2">
        <v>7</v>
      </c>
      <c r="F1865" s="2">
        <v>3939</v>
      </c>
    </row>
    <row r="1866" spans="1:6" x14ac:dyDescent="0.35">
      <c r="A1866" s="7">
        <f t="shared" ca="1" si="29"/>
        <v>45668</v>
      </c>
      <c r="B1866" t="s">
        <v>5</v>
      </c>
      <c r="C1866" s="2" t="s">
        <v>11</v>
      </c>
      <c r="D1866" s="11" t="str" cm="1">
        <f t="array" aca="1" ref="D1866" ca="1">INDEX($L$2:$L$17, RANDBETWEEN(1, COUNTA($L$2:$L$17)))</f>
        <v>Lubuskie</v>
      </c>
      <c r="E1866" s="2">
        <v>4</v>
      </c>
      <c r="F1866" s="2">
        <v>2003</v>
      </c>
    </row>
    <row r="1867" spans="1:6" x14ac:dyDescent="0.35">
      <c r="A1867" s="7">
        <f t="shared" ca="1" si="29"/>
        <v>45306</v>
      </c>
      <c r="B1867" t="s">
        <v>5</v>
      </c>
      <c r="C1867" s="2" t="s">
        <v>11</v>
      </c>
      <c r="D1867" s="11" t="str" cm="1">
        <f t="array" aca="1" ref="D1867" ca="1">INDEX($L$2:$L$17, RANDBETWEEN(1, COUNTA($L$2:$L$17)))</f>
        <v>Dolnośląskie</v>
      </c>
      <c r="E1867" s="2">
        <v>3</v>
      </c>
      <c r="F1867" s="2">
        <v>4292</v>
      </c>
    </row>
    <row r="1868" spans="1:6" x14ac:dyDescent="0.35">
      <c r="A1868" s="7">
        <f t="shared" ca="1" si="29"/>
        <v>45807</v>
      </c>
      <c r="B1868" t="s">
        <v>5</v>
      </c>
      <c r="C1868" s="2" t="s">
        <v>11</v>
      </c>
      <c r="D1868" s="11" t="str" cm="1">
        <f t="array" aca="1" ref="D1868" ca="1">INDEX($L$2:$L$17, RANDBETWEEN(1, COUNTA($L$2:$L$17)))</f>
        <v>Łódzkie</v>
      </c>
      <c r="E1868" s="2">
        <v>7</v>
      </c>
      <c r="F1868" s="2">
        <v>543</v>
      </c>
    </row>
    <row r="1869" spans="1:6" x14ac:dyDescent="0.35">
      <c r="A1869" s="7">
        <f t="shared" ca="1" si="29"/>
        <v>45425</v>
      </c>
      <c r="B1869" t="s">
        <v>5</v>
      </c>
      <c r="C1869" s="2" t="s">
        <v>11</v>
      </c>
      <c r="D1869" s="11" t="str" cm="1">
        <f t="array" aca="1" ref="D1869" ca="1">INDEX($L$2:$L$17, RANDBETWEEN(1, COUNTA($L$2:$L$17)))</f>
        <v>Lubelskie</v>
      </c>
      <c r="E1869" s="2">
        <v>9</v>
      </c>
      <c r="F1869" s="2">
        <v>3663</v>
      </c>
    </row>
    <row r="1870" spans="1:6" x14ac:dyDescent="0.35">
      <c r="A1870" s="7">
        <f t="shared" ca="1" si="29"/>
        <v>45458</v>
      </c>
      <c r="B1870" t="s">
        <v>5</v>
      </c>
      <c r="C1870" s="2" t="s">
        <v>11</v>
      </c>
      <c r="D1870" s="11" t="str" cm="1">
        <f t="array" aca="1" ref="D1870" ca="1">INDEX($L$2:$L$17, RANDBETWEEN(1, COUNTA($L$2:$L$17)))</f>
        <v>Łódzkie</v>
      </c>
      <c r="E1870" s="2">
        <v>6</v>
      </c>
      <c r="F1870" s="2">
        <v>3442</v>
      </c>
    </row>
    <row r="1871" spans="1:6" x14ac:dyDescent="0.35">
      <c r="A1871" s="7">
        <f t="shared" ca="1" si="29"/>
        <v>45442</v>
      </c>
      <c r="B1871" t="s">
        <v>6</v>
      </c>
      <c r="C1871" s="2" t="s">
        <v>9</v>
      </c>
      <c r="D1871" s="11" t="str" cm="1">
        <f t="array" aca="1" ref="D1871" ca="1">INDEX($L$2:$L$17, RANDBETWEEN(1, COUNTA($L$2:$L$17)))</f>
        <v>Kujawsko-pomorskie</v>
      </c>
      <c r="E1871" s="2">
        <v>1</v>
      </c>
      <c r="F1871" s="2">
        <v>3472</v>
      </c>
    </row>
    <row r="1872" spans="1:6" x14ac:dyDescent="0.35">
      <c r="A1872" s="7">
        <f t="shared" ca="1" si="29"/>
        <v>46010</v>
      </c>
      <c r="B1872" t="s">
        <v>6</v>
      </c>
      <c r="C1872" s="2" t="s">
        <v>9</v>
      </c>
      <c r="D1872" s="11" t="str" cm="1">
        <f t="array" aca="1" ref="D1872" ca="1">INDEX($L$2:$L$17, RANDBETWEEN(1, COUNTA($L$2:$L$17)))</f>
        <v>Zachodniopomorskie</v>
      </c>
      <c r="E1872" s="2">
        <v>7</v>
      </c>
      <c r="F1872" s="2">
        <v>3971</v>
      </c>
    </row>
    <row r="1873" spans="1:6" x14ac:dyDescent="0.35">
      <c r="A1873" s="7">
        <f t="shared" ca="1" si="29"/>
        <v>45741</v>
      </c>
      <c r="B1873" t="s">
        <v>6</v>
      </c>
      <c r="C1873" s="2" t="s">
        <v>9</v>
      </c>
      <c r="D1873" s="11" t="str" cm="1">
        <f t="array" aca="1" ref="D1873" ca="1">INDEX($L$2:$L$17, RANDBETWEEN(1, COUNTA($L$2:$L$17)))</f>
        <v>Lubelskie</v>
      </c>
      <c r="E1873" s="2">
        <v>3</v>
      </c>
      <c r="F1873" s="2">
        <v>1490</v>
      </c>
    </row>
    <row r="1874" spans="1:6" x14ac:dyDescent="0.35">
      <c r="A1874" s="7">
        <f t="shared" ca="1" si="29"/>
        <v>45367</v>
      </c>
      <c r="B1874" t="s">
        <v>6</v>
      </c>
      <c r="C1874" s="2" t="s">
        <v>9</v>
      </c>
      <c r="D1874" s="11" t="str" cm="1">
        <f t="array" aca="1" ref="D1874" ca="1">INDEX($L$2:$L$17, RANDBETWEEN(1, COUNTA($L$2:$L$17)))</f>
        <v>Podkarpackie</v>
      </c>
      <c r="E1874" s="2">
        <v>4</v>
      </c>
      <c r="F1874" s="2">
        <v>2312</v>
      </c>
    </row>
    <row r="1875" spans="1:6" x14ac:dyDescent="0.35">
      <c r="A1875" s="7">
        <f t="shared" ca="1" si="29"/>
        <v>45872</v>
      </c>
      <c r="B1875" t="s">
        <v>6</v>
      </c>
      <c r="C1875" s="2" t="s">
        <v>9</v>
      </c>
      <c r="D1875" s="11" t="str" cm="1">
        <f t="array" aca="1" ref="D1875" ca="1">INDEX($L$2:$L$17, RANDBETWEEN(1, COUNTA($L$2:$L$17)))</f>
        <v>Mazowieckie</v>
      </c>
      <c r="E1875" s="2">
        <v>5</v>
      </c>
      <c r="F1875" s="2">
        <v>989</v>
      </c>
    </row>
    <row r="1876" spans="1:6" x14ac:dyDescent="0.35">
      <c r="A1876" s="7">
        <f t="shared" ca="1" si="29"/>
        <v>45958</v>
      </c>
      <c r="B1876" t="s">
        <v>6</v>
      </c>
      <c r="C1876" s="2" t="s">
        <v>9</v>
      </c>
      <c r="D1876" s="11" t="str" cm="1">
        <f t="array" aca="1" ref="D1876" ca="1">INDEX($L$2:$L$17, RANDBETWEEN(1, COUNTA($L$2:$L$17)))</f>
        <v>Zachodniopomorskie</v>
      </c>
      <c r="E1876" s="2">
        <v>6</v>
      </c>
      <c r="F1876" s="2">
        <v>1993</v>
      </c>
    </row>
    <row r="1877" spans="1:6" x14ac:dyDescent="0.35">
      <c r="A1877" s="7">
        <f t="shared" ca="1" si="29"/>
        <v>45679</v>
      </c>
      <c r="B1877" t="s">
        <v>6</v>
      </c>
      <c r="C1877" s="2" t="s">
        <v>9</v>
      </c>
      <c r="D1877" s="11" t="str" cm="1">
        <f t="array" aca="1" ref="D1877" ca="1">INDEX($L$2:$L$17, RANDBETWEEN(1, COUNTA($L$2:$L$17)))</f>
        <v>Kujawsko-pomorskie</v>
      </c>
      <c r="E1877" s="2">
        <v>8</v>
      </c>
      <c r="F1877" s="2">
        <v>3075</v>
      </c>
    </row>
    <row r="1878" spans="1:6" x14ac:dyDescent="0.35">
      <c r="A1878" s="7">
        <f t="shared" ca="1" si="29"/>
        <v>45355</v>
      </c>
      <c r="B1878" t="s">
        <v>6</v>
      </c>
      <c r="C1878" s="2" t="s">
        <v>10</v>
      </c>
      <c r="D1878" s="11" t="str" cm="1">
        <f t="array" aca="1" ref="D1878" ca="1">INDEX($L$2:$L$17, RANDBETWEEN(1, COUNTA($L$2:$L$17)))</f>
        <v>Zachodniopomorskie</v>
      </c>
      <c r="E1878" s="2">
        <v>9</v>
      </c>
      <c r="F1878" s="2">
        <v>1115</v>
      </c>
    </row>
    <row r="1879" spans="1:6" x14ac:dyDescent="0.35">
      <c r="A1879" s="7">
        <f t="shared" ca="1" si="29"/>
        <v>45813</v>
      </c>
      <c r="B1879" t="s">
        <v>6</v>
      </c>
      <c r="C1879" s="2" t="s">
        <v>10</v>
      </c>
      <c r="D1879" s="11" t="str" cm="1">
        <f t="array" aca="1" ref="D1879" ca="1">INDEX($L$2:$L$17, RANDBETWEEN(1, COUNTA($L$2:$L$17)))</f>
        <v>Mazowieckie</v>
      </c>
      <c r="E1879" s="2">
        <v>2</v>
      </c>
      <c r="F1879" s="2">
        <v>1454</v>
      </c>
    </row>
    <row r="1880" spans="1:6" x14ac:dyDescent="0.35">
      <c r="A1880" s="7">
        <f t="shared" ca="1" si="29"/>
        <v>45488</v>
      </c>
      <c r="B1880" t="s">
        <v>6</v>
      </c>
      <c r="C1880" s="2" t="s">
        <v>10</v>
      </c>
      <c r="D1880" s="11" t="str" cm="1">
        <f t="array" aca="1" ref="D1880" ca="1">INDEX($L$2:$L$17, RANDBETWEEN(1, COUNTA($L$2:$L$17)))</f>
        <v>Podlaskie</v>
      </c>
      <c r="E1880" s="2">
        <v>1</v>
      </c>
      <c r="F1880" s="2">
        <v>2129</v>
      </c>
    </row>
    <row r="1881" spans="1:6" x14ac:dyDescent="0.35">
      <c r="A1881" s="7">
        <f t="shared" ca="1" si="29"/>
        <v>45953</v>
      </c>
      <c r="B1881" t="s">
        <v>6</v>
      </c>
      <c r="C1881" s="2" t="s">
        <v>10</v>
      </c>
      <c r="D1881" s="11" t="str" cm="1">
        <f t="array" aca="1" ref="D1881" ca="1">INDEX($L$2:$L$17, RANDBETWEEN(1, COUNTA($L$2:$L$17)))</f>
        <v>Warmińsko-mazurskie</v>
      </c>
      <c r="E1881" s="2">
        <v>2</v>
      </c>
      <c r="F1881" s="2">
        <v>4301</v>
      </c>
    </row>
    <row r="1882" spans="1:6" x14ac:dyDescent="0.35">
      <c r="A1882" s="7">
        <f t="shared" ca="1" si="29"/>
        <v>45793</v>
      </c>
      <c r="B1882" t="s">
        <v>6</v>
      </c>
      <c r="C1882" s="2" t="s">
        <v>10</v>
      </c>
      <c r="D1882" s="11" t="str" cm="1">
        <f t="array" aca="1" ref="D1882" ca="1">INDEX($L$2:$L$17, RANDBETWEEN(1, COUNTA($L$2:$L$17)))</f>
        <v>Małopolskie</v>
      </c>
      <c r="E1882" s="2">
        <v>3</v>
      </c>
      <c r="F1882" s="2">
        <v>3749</v>
      </c>
    </row>
    <row r="1883" spans="1:6" x14ac:dyDescent="0.35">
      <c r="A1883" s="7">
        <f t="shared" ca="1" si="29"/>
        <v>45812</v>
      </c>
      <c r="B1883" t="s">
        <v>6</v>
      </c>
      <c r="C1883" s="2" t="s">
        <v>10</v>
      </c>
      <c r="D1883" s="11" t="str" cm="1">
        <f t="array" aca="1" ref="D1883" ca="1">INDEX($L$2:$L$17, RANDBETWEEN(1, COUNTA($L$2:$L$17)))</f>
        <v>Opolskie</v>
      </c>
      <c r="E1883" s="2">
        <v>7</v>
      </c>
      <c r="F1883" s="2">
        <v>1357</v>
      </c>
    </row>
    <row r="1884" spans="1:6" x14ac:dyDescent="0.35">
      <c r="A1884" s="7">
        <f t="shared" ca="1" si="29"/>
        <v>45789</v>
      </c>
      <c r="B1884" t="s">
        <v>6</v>
      </c>
      <c r="C1884" s="2" t="s">
        <v>10</v>
      </c>
      <c r="D1884" s="11" t="str" cm="1">
        <f t="array" aca="1" ref="D1884" ca="1">INDEX($L$2:$L$17, RANDBETWEEN(1, COUNTA($L$2:$L$17)))</f>
        <v>Dolnośląskie</v>
      </c>
      <c r="E1884" s="2">
        <v>6</v>
      </c>
      <c r="F1884" s="2">
        <v>883</v>
      </c>
    </row>
    <row r="1885" spans="1:6" x14ac:dyDescent="0.35">
      <c r="A1885" s="7">
        <f t="shared" ca="1" si="29"/>
        <v>45425</v>
      </c>
      <c r="B1885" t="s">
        <v>6</v>
      </c>
      <c r="C1885" s="2" t="s">
        <v>11</v>
      </c>
      <c r="D1885" s="11" t="str" cm="1">
        <f t="array" aca="1" ref="D1885" ca="1">INDEX($L$2:$L$17, RANDBETWEEN(1, COUNTA($L$2:$L$17)))</f>
        <v>Opolskie</v>
      </c>
      <c r="E1885" s="2">
        <v>3</v>
      </c>
      <c r="F1885" s="2">
        <v>3052</v>
      </c>
    </row>
    <row r="1886" spans="1:6" x14ac:dyDescent="0.35">
      <c r="A1886" s="7">
        <f t="shared" ca="1" si="29"/>
        <v>45440</v>
      </c>
      <c r="B1886" t="s">
        <v>6</v>
      </c>
      <c r="C1886" s="2" t="s">
        <v>11</v>
      </c>
      <c r="D1886" s="11" t="str" cm="1">
        <f t="array" aca="1" ref="D1886" ca="1">INDEX($L$2:$L$17, RANDBETWEEN(1, COUNTA($L$2:$L$17)))</f>
        <v>Zachodniopomorskie</v>
      </c>
      <c r="E1886" s="2">
        <v>3</v>
      </c>
      <c r="F1886" s="2">
        <v>3225</v>
      </c>
    </row>
    <row r="1887" spans="1:6" x14ac:dyDescent="0.35">
      <c r="A1887" s="7">
        <f t="shared" ca="1" si="29"/>
        <v>45715</v>
      </c>
      <c r="B1887" t="s">
        <v>6</v>
      </c>
      <c r="C1887" s="2" t="s">
        <v>11</v>
      </c>
      <c r="D1887" s="11" t="str" cm="1">
        <f t="array" aca="1" ref="D1887" ca="1">INDEX($L$2:$L$17, RANDBETWEEN(1, COUNTA($L$2:$L$17)))</f>
        <v>Łódzkie</v>
      </c>
      <c r="E1887" s="2">
        <v>1</v>
      </c>
      <c r="F1887" s="2">
        <v>3793</v>
      </c>
    </row>
    <row r="1888" spans="1:6" x14ac:dyDescent="0.35">
      <c r="A1888" s="7">
        <f t="shared" ca="1" si="29"/>
        <v>45293</v>
      </c>
      <c r="B1888" t="s">
        <v>6</v>
      </c>
      <c r="C1888" s="2" t="s">
        <v>11</v>
      </c>
      <c r="D1888" s="11" t="str" cm="1">
        <f t="array" aca="1" ref="D1888" ca="1">INDEX($L$2:$L$17, RANDBETWEEN(1, COUNTA($L$2:$L$17)))</f>
        <v>Świętokrzyskie</v>
      </c>
      <c r="E1888" s="2">
        <v>5</v>
      </c>
      <c r="F1888" s="2">
        <v>4751</v>
      </c>
    </row>
    <row r="1889" spans="1:6" x14ac:dyDescent="0.35">
      <c r="A1889" s="7">
        <f t="shared" ca="1" si="29"/>
        <v>45697</v>
      </c>
      <c r="B1889" t="s">
        <v>6</v>
      </c>
      <c r="C1889" s="2" t="s">
        <v>11</v>
      </c>
      <c r="D1889" s="11" t="str" cm="1">
        <f t="array" aca="1" ref="D1889" ca="1">INDEX($L$2:$L$17, RANDBETWEEN(1, COUNTA($L$2:$L$17)))</f>
        <v>Wielkopolskie</v>
      </c>
      <c r="E1889" s="2">
        <v>4</v>
      </c>
      <c r="F1889" s="2">
        <v>1422</v>
      </c>
    </row>
    <row r="1890" spans="1:6" x14ac:dyDescent="0.35">
      <c r="A1890" s="7">
        <f t="shared" ca="1" si="29"/>
        <v>45717</v>
      </c>
      <c r="B1890" t="s">
        <v>6</v>
      </c>
      <c r="C1890" s="2" t="s">
        <v>11</v>
      </c>
      <c r="D1890" s="11" t="str" cm="1">
        <f t="array" aca="1" ref="D1890" ca="1">INDEX($L$2:$L$17, RANDBETWEEN(1, COUNTA($L$2:$L$17)))</f>
        <v>Lubuskie</v>
      </c>
      <c r="E1890" s="2">
        <v>6</v>
      </c>
      <c r="F1890" s="2">
        <v>3450</v>
      </c>
    </row>
    <row r="1891" spans="1:6" x14ac:dyDescent="0.35">
      <c r="A1891" s="7">
        <f t="shared" ca="1" si="29"/>
        <v>45952</v>
      </c>
      <c r="B1891" t="s">
        <v>6</v>
      </c>
      <c r="C1891" s="2" t="s">
        <v>11</v>
      </c>
      <c r="D1891" s="11" t="str" cm="1">
        <f t="array" aca="1" ref="D1891" ca="1">INDEX($L$2:$L$17, RANDBETWEEN(1, COUNTA($L$2:$L$17)))</f>
        <v>Pomorskie</v>
      </c>
      <c r="E1891" s="2">
        <v>5</v>
      </c>
      <c r="F1891" s="2">
        <v>3546</v>
      </c>
    </row>
    <row r="1892" spans="1:6" x14ac:dyDescent="0.35">
      <c r="A1892" s="7">
        <f t="shared" ca="1" si="29"/>
        <v>45763</v>
      </c>
      <c r="B1892" t="s">
        <v>7</v>
      </c>
      <c r="C1892" s="2" t="s">
        <v>9</v>
      </c>
      <c r="D1892" s="11" t="str" cm="1">
        <f t="array" aca="1" ref="D1892" ca="1">INDEX($L$2:$L$17, RANDBETWEEN(1, COUNTA($L$2:$L$17)))</f>
        <v>Podkarpackie</v>
      </c>
      <c r="E1892" s="2">
        <v>4</v>
      </c>
      <c r="F1892" s="2">
        <v>1474</v>
      </c>
    </row>
    <row r="1893" spans="1:6" x14ac:dyDescent="0.35">
      <c r="A1893" s="7">
        <f t="shared" ca="1" si="29"/>
        <v>45409</v>
      </c>
      <c r="B1893" t="s">
        <v>7</v>
      </c>
      <c r="C1893" s="2" t="s">
        <v>9</v>
      </c>
      <c r="D1893" s="11" t="str" cm="1">
        <f t="array" aca="1" ref="D1893" ca="1">INDEX($L$2:$L$17, RANDBETWEEN(1, COUNTA($L$2:$L$17)))</f>
        <v>Małopolskie</v>
      </c>
      <c r="E1893" s="2">
        <v>7</v>
      </c>
      <c r="F1893" s="2">
        <v>2314</v>
      </c>
    </row>
    <row r="1894" spans="1:6" x14ac:dyDescent="0.35">
      <c r="A1894" s="7">
        <f t="shared" ca="1" si="29"/>
        <v>45747</v>
      </c>
      <c r="B1894" t="s">
        <v>7</v>
      </c>
      <c r="C1894" s="2" t="s">
        <v>9</v>
      </c>
      <c r="D1894" s="11" t="str" cm="1">
        <f t="array" aca="1" ref="D1894" ca="1">INDEX($L$2:$L$17, RANDBETWEEN(1, COUNTA($L$2:$L$17)))</f>
        <v>Warmińsko-mazurskie</v>
      </c>
      <c r="E1894" s="2">
        <v>5</v>
      </c>
      <c r="F1894" s="2">
        <v>1863</v>
      </c>
    </row>
    <row r="1895" spans="1:6" x14ac:dyDescent="0.35">
      <c r="A1895" s="7">
        <f t="shared" ca="1" si="29"/>
        <v>45647</v>
      </c>
      <c r="B1895" t="s">
        <v>7</v>
      </c>
      <c r="C1895" s="2" t="s">
        <v>9</v>
      </c>
      <c r="D1895" s="11" t="str" cm="1">
        <f t="array" aca="1" ref="D1895" ca="1">INDEX($L$2:$L$17, RANDBETWEEN(1, COUNTA($L$2:$L$17)))</f>
        <v>Podkarpackie</v>
      </c>
      <c r="E1895" s="2">
        <v>1</v>
      </c>
      <c r="F1895" s="2">
        <v>703</v>
      </c>
    </row>
    <row r="1896" spans="1:6" x14ac:dyDescent="0.35">
      <c r="A1896" s="7">
        <f t="shared" ca="1" si="29"/>
        <v>45481</v>
      </c>
      <c r="B1896" t="s">
        <v>7</v>
      </c>
      <c r="C1896" s="2" t="s">
        <v>9</v>
      </c>
      <c r="D1896" s="11" t="str" cm="1">
        <f t="array" aca="1" ref="D1896" ca="1">INDEX($L$2:$L$17, RANDBETWEEN(1, COUNTA($L$2:$L$17)))</f>
        <v>Lubuskie</v>
      </c>
      <c r="E1896" s="2">
        <v>1</v>
      </c>
      <c r="F1896" s="2">
        <v>4987</v>
      </c>
    </row>
    <row r="1897" spans="1:6" x14ac:dyDescent="0.35">
      <c r="A1897" s="7">
        <f t="shared" ca="1" si="29"/>
        <v>45936</v>
      </c>
      <c r="B1897" t="s">
        <v>7</v>
      </c>
      <c r="C1897" s="2" t="s">
        <v>9</v>
      </c>
      <c r="D1897" s="11" t="str" cm="1">
        <f t="array" aca="1" ref="D1897" ca="1">INDEX($L$2:$L$17, RANDBETWEEN(1, COUNTA($L$2:$L$17)))</f>
        <v>Wielkopolskie</v>
      </c>
      <c r="E1897" s="2">
        <v>6</v>
      </c>
      <c r="F1897" s="2">
        <v>4248</v>
      </c>
    </row>
    <row r="1898" spans="1:6" x14ac:dyDescent="0.35">
      <c r="A1898" s="7">
        <f t="shared" ca="1" si="29"/>
        <v>45829</v>
      </c>
      <c r="B1898" t="s">
        <v>7</v>
      </c>
      <c r="C1898" s="2" t="s">
        <v>9</v>
      </c>
      <c r="D1898" s="11" t="str" cm="1">
        <f t="array" aca="1" ref="D1898" ca="1">INDEX($L$2:$L$17, RANDBETWEEN(1, COUNTA($L$2:$L$17)))</f>
        <v>Lubuskie</v>
      </c>
      <c r="E1898" s="2">
        <v>5</v>
      </c>
      <c r="F1898" s="2">
        <v>1593</v>
      </c>
    </row>
    <row r="1899" spans="1:6" x14ac:dyDescent="0.35">
      <c r="A1899" s="7">
        <f t="shared" ca="1" si="29"/>
        <v>45806</v>
      </c>
      <c r="B1899" t="s">
        <v>7</v>
      </c>
      <c r="C1899" s="2" t="s">
        <v>10</v>
      </c>
      <c r="D1899" s="11" t="str" cm="1">
        <f t="array" aca="1" ref="D1899" ca="1">INDEX($L$2:$L$17, RANDBETWEEN(1, COUNTA($L$2:$L$17)))</f>
        <v>Łódzkie</v>
      </c>
      <c r="E1899" s="2">
        <v>3</v>
      </c>
      <c r="F1899" s="2">
        <v>1107</v>
      </c>
    </row>
    <row r="1900" spans="1:6" x14ac:dyDescent="0.35">
      <c r="A1900" s="7">
        <f t="shared" ca="1" si="29"/>
        <v>45904</v>
      </c>
      <c r="B1900" t="s">
        <v>7</v>
      </c>
      <c r="C1900" s="2" t="s">
        <v>10</v>
      </c>
      <c r="D1900" s="11" t="str" cm="1">
        <f t="array" aca="1" ref="D1900" ca="1">INDEX($L$2:$L$17, RANDBETWEEN(1, COUNTA($L$2:$L$17)))</f>
        <v>Podkarpackie</v>
      </c>
      <c r="E1900" s="2">
        <v>8</v>
      </c>
      <c r="F1900" s="2">
        <v>2040</v>
      </c>
    </row>
    <row r="1901" spans="1:6" x14ac:dyDescent="0.35">
      <c r="A1901" s="7">
        <f t="shared" ca="1" si="29"/>
        <v>45853</v>
      </c>
      <c r="B1901" t="s">
        <v>7</v>
      </c>
      <c r="C1901" s="2" t="s">
        <v>10</v>
      </c>
      <c r="D1901" s="11" t="str" cm="1">
        <f t="array" aca="1" ref="D1901" ca="1">INDEX($L$2:$L$17, RANDBETWEEN(1, COUNTA($L$2:$L$17)))</f>
        <v>Świętokrzyskie</v>
      </c>
      <c r="E1901" s="2">
        <v>2</v>
      </c>
      <c r="F1901" s="2">
        <v>2337</v>
      </c>
    </row>
    <row r="1902" spans="1:6" x14ac:dyDescent="0.35">
      <c r="A1902" s="7">
        <f t="shared" ca="1" si="29"/>
        <v>45773</v>
      </c>
      <c r="B1902" t="s">
        <v>7</v>
      </c>
      <c r="C1902" s="2" t="s">
        <v>10</v>
      </c>
      <c r="D1902" s="11" t="str" cm="1">
        <f t="array" aca="1" ref="D1902" ca="1">INDEX($L$2:$L$17, RANDBETWEEN(1, COUNTA($L$2:$L$17)))</f>
        <v>Zachodniopomorskie</v>
      </c>
      <c r="E1902" s="2">
        <v>6</v>
      </c>
      <c r="F1902" s="2">
        <v>4259</v>
      </c>
    </row>
    <row r="1903" spans="1:6" x14ac:dyDescent="0.35">
      <c r="A1903" s="7">
        <f t="shared" ca="1" si="29"/>
        <v>45414</v>
      </c>
      <c r="B1903" t="s">
        <v>7</v>
      </c>
      <c r="C1903" s="2" t="s">
        <v>10</v>
      </c>
      <c r="D1903" s="11" t="str" cm="1">
        <f t="array" aca="1" ref="D1903" ca="1">INDEX($L$2:$L$17, RANDBETWEEN(1, COUNTA($L$2:$L$17)))</f>
        <v>Podlaskie</v>
      </c>
      <c r="E1903" s="2">
        <v>8</v>
      </c>
      <c r="F1903" s="2">
        <v>2603</v>
      </c>
    </row>
    <row r="1904" spans="1:6" x14ac:dyDescent="0.35">
      <c r="A1904" s="7">
        <f t="shared" ca="1" si="29"/>
        <v>45433</v>
      </c>
      <c r="B1904" t="s">
        <v>7</v>
      </c>
      <c r="C1904" s="2" t="s">
        <v>10</v>
      </c>
      <c r="D1904" s="11" t="str" cm="1">
        <f t="array" aca="1" ref="D1904" ca="1">INDEX($L$2:$L$17, RANDBETWEEN(1, COUNTA($L$2:$L$17)))</f>
        <v>Mazowieckie</v>
      </c>
      <c r="E1904" s="2">
        <v>6</v>
      </c>
      <c r="F1904" s="2">
        <v>4699</v>
      </c>
    </row>
    <row r="1905" spans="1:6" x14ac:dyDescent="0.35">
      <c r="A1905" s="7">
        <f t="shared" ca="1" si="29"/>
        <v>45868</v>
      </c>
      <c r="B1905" t="s">
        <v>7</v>
      </c>
      <c r="C1905" s="2" t="s">
        <v>10</v>
      </c>
      <c r="D1905" s="11" t="str" cm="1">
        <f t="array" aca="1" ref="D1905" ca="1">INDEX($L$2:$L$17, RANDBETWEEN(1, COUNTA($L$2:$L$17)))</f>
        <v>Warmińsko-mazurskie</v>
      </c>
      <c r="E1905" s="2">
        <v>1</v>
      </c>
      <c r="F1905" s="2">
        <v>2878</v>
      </c>
    </row>
    <row r="1906" spans="1:6" x14ac:dyDescent="0.35">
      <c r="A1906" s="7">
        <f t="shared" ca="1" si="29"/>
        <v>45886</v>
      </c>
      <c r="B1906" t="s">
        <v>7</v>
      </c>
      <c r="C1906" s="2" t="s">
        <v>11</v>
      </c>
      <c r="D1906" s="11" t="str" cm="1">
        <f t="array" aca="1" ref="D1906" ca="1">INDEX($L$2:$L$17, RANDBETWEEN(1, COUNTA($L$2:$L$17)))</f>
        <v>Kujawsko-pomorskie</v>
      </c>
      <c r="E1906" s="2">
        <v>6</v>
      </c>
      <c r="F1906" s="2">
        <v>1705</v>
      </c>
    </row>
    <row r="1907" spans="1:6" x14ac:dyDescent="0.35">
      <c r="A1907" s="7">
        <f t="shared" ca="1" si="29"/>
        <v>45762</v>
      </c>
      <c r="B1907" t="s">
        <v>7</v>
      </c>
      <c r="C1907" s="2" t="s">
        <v>11</v>
      </c>
      <c r="D1907" s="11" t="str" cm="1">
        <f t="array" aca="1" ref="D1907" ca="1">INDEX($L$2:$L$17, RANDBETWEEN(1, COUNTA($L$2:$L$17)))</f>
        <v>Opolskie</v>
      </c>
      <c r="E1907" s="2">
        <v>4</v>
      </c>
      <c r="F1907" s="2">
        <v>3235</v>
      </c>
    </row>
    <row r="1908" spans="1:6" x14ac:dyDescent="0.35">
      <c r="A1908" s="7">
        <f t="shared" ca="1" si="29"/>
        <v>45329</v>
      </c>
      <c r="B1908" t="s">
        <v>7</v>
      </c>
      <c r="C1908" s="2" t="s">
        <v>11</v>
      </c>
      <c r="D1908" s="11" t="str" cm="1">
        <f t="array" aca="1" ref="D1908" ca="1">INDEX($L$2:$L$17, RANDBETWEEN(1, COUNTA($L$2:$L$17)))</f>
        <v>Małopolskie</v>
      </c>
      <c r="E1908" s="2">
        <v>3</v>
      </c>
      <c r="F1908" s="2">
        <v>2175</v>
      </c>
    </row>
    <row r="1909" spans="1:6" x14ac:dyDescent="0.35">
      <c r="A1909" s="7">
        <f t="shared" ca="1" si="29"/>
        <v>45886</v>
      </c>
      <c r="B1909" t="s">
        <v>7</v>
      </c>
      <c r="C1909" s="2" t="s">
        <v>11</v>
      </c>
      <c r="D1909" s="11" t="str" cm="1">
        <f t="array" aca="1" ref="D1909" ca="1">INDEX($L$2:$L$17, RANDBETWEEN(1, COUNTA($L$2:$L$17)))</f>
        <v>Lubuskie</v>
      </c>
      <c r="E1909" s="2">
        <v>3</v>
      </c>
      <c r="F1909" s="2">
        <v>4960</v>
      </c>
    </row>
    <row r="1910" spans="1:6" x14ac:dyDescent="0.35">
      <c r="A1910" s="7">
        <f t="shared" ca="1" si="29"/>
        <v>46019</v>
      </c>
      <c r="B1910" t="s">
        <v>7</v>
      </c>
      <c r="C1910" s="2" t="s">
        <v>11</v>
      </c>
      <c r="D1910" s="11" t="str" cm="1">
        <f t="array" aca="1" ref="D1910" ca="1">INDEX($L$2:$L$17, RANDBETWEEN(1, COUNTA($L$2:$L$17)))</f>
        <v>Śląskie</v>
      </c>
      <c r="E1910" s="2">
        <v>1</v>
      </c>
      <c r="F1910" s="2">
        <v>4946</v>
      </c>
    </row>
    <row r="1911" spans="1:6" x14ac:dyDescent="0.35">
      <c r="A1911" s="7">
        <f t="shared" ca="1" si="29"/>
        <v>45428</v>
      </c>
      <c r="B1911" t="s">
        <v>7</v>
      </c>
      <c r="C1911" s="2" t="s">
        <v>11</v>
      </c>
      <c r="D1911" s="11" t="str" cm="1">
        <f t="array" aca="1" ref="D1911" ca="1">INDEX($L$2:$L$17, RANDBETWEEN(1, COUNTA($L$2:$L$17)))</f>
        <v>Kujawsko-pomorskie</v>
      </c>
      <c r="E1911" s="2">
        <v>4</v>
      </c>
      <c r="F1911" s="2">
        <v>3350</v>
      </c>
    </row>
    <row r="1912" spans="1:6" x14ac:dyDescent="0.35">
      <c r="A1912" s="7">
        <f t="shared" ca="1" si="29"/>
        <v>45768</v>
      </c>
      <c r="B1912" t="s">
        <v>7</v>
      </c>
      <c r="C1912" s="2" t="s">
        <v>11</v>
      </c>
      <c r="D1912" s="11" t="str" cm="1">
        <f t="array" aca="1" ref="D1912" ca="1">INDEX($L$2:$L$17, RANDBETWEEN(1, COUNTA($L$2:$L$17)))</f>
        <v>Podlaskie</v>
      </c>
      <c r="E1912" s="2">
        <v>5</v>
      </c>
      <c r="F1912" s="2">
        <v>3006</v>
      </c>
    </row>
    <row r="1913" spans="1:6" x14ac:dyDescent="0.35">
      <c r="A1913" s="7">
        <f t="shared" ca="1" si="29"/>
        <v>45999</v>
      </c>
      <c r="B1913" t="s">
        <v>8</v>
      </c>
      <c r="C1913" s="2" t="s">
        <v>9</v>
      </c>
      <c r="D1913" s="11" t="str" cm="1">
        <f t="array" aca="1" ref="D1913" ca="1">INDEX($L$2:$L$17, RANDBETWEEN(1, COUNTA($L$2:$L$17)))</f>
        <v>Łódzkie</v>
      </c>
      <c r="E1913" s="2">
        <v>5</v>
      </c>
      <c r="F1913" s="2">
        <v>1449</v>
      </c>
    </row>
    <row r="1914" spans="1:6" x14ac:dyDescent="0.35">
      <c r="A1914" s="7">
        <f t="shared" ca="1" si="29"/>
        <v>46004</v>
      </c>
      <c r="B1914" t="s">
        <v>8</v>
      </c>
      <c r="C1914" s="2" t="s">
        <v>9</v>
      </c>
      <c r="D1914" s="11" t="str" cm="1">
        <f t="array" aca="1" ref="D1914" ca="1">INDEX($L$2:$L$17, RANDBETWEEN(1, COUNTA($L$2:$L$17)))</f>
        <v>Opolskie</v>
      </c>
      <c r="E1914" s="2">
        <v>6</v>
      </c>
      <c r="F1914" s="2">
        <v>3350</v>
      </c>
    </row>
    <row r="1915" spans="1:6" x14ac:dyDescent="0.35">
      <c r="A1915" s="7">
        <f t="shared" ca="1" si="29"/>
        <v>45926</v>
      </c>
      <c r="B1915" t="s">
        <v>8</v>
      </c>
      <c r="C1915" s="2" t="s">
        <v>9</v>
      </c>
      <c r="D1915" s="11" t="str" cm="1">
        <f t="array" aca="1" ref="D1915" ca="1">INDEX($L$2:$L$17, RANDBETWEEN(1, COUNTA($L$2:$L$17)))</f>
        <v>Warmińsko-mazurskie</v>
      </c>
      <c r="E1915" s="2">
        <v>8</v>
      </c>
      <c r="F1915" s="2">
        <v>665</v>
      </c>
    </row>
    <row r="1916" spans="1:6" x14ac:dyDescent="0.35">
      <c r="A1916" s="7">
        <f t="shared" ca="1" si="29"/>
        <v>45995</v>
      </c>
      <c r="B1916" t="s">
        <v>8</v>
      </c>
      <c r="C1916" s="2" t="s">
        <v>9</v>
      </c>
      <c r="D1916" s="11" t="str" cm="1">
        <f t="array" aca="1" ref="D1916" ca="1">INDEX($L$2:$L$17, RANDBETWEEN(1, COUNTA($L$2:$L$17)))</f>
        <v>Łódzkie</v>
      </c>
      <c r="E1916" s="2">
        <v>1</v>
      </c>
      <c r="F1916" s="2">
        <v>613</v>
      </c>
    </row>
    <row r="1917" spans="1:6" x14ac:dyDescent="0.35">
      <c r="A1917" s="7">
        <f t="shared" ca="1" si="29"/>
        <v>46021</v>
      </c>
      <c r="B1917" t="s">
        <v>8</v>
      </c>
      <c r="C1917" s="2" t="s">
        <v>9</v>
      </c>
      <c r="D1917" s="11" t="str" cm="1">
        <f t="array" aca="1" ref="D1917" ca="1">INDEX($L$2:$L$17, RANDBETWEEN(1, COUNTA($L$2:$L$17)))</f>
        <v>Małopolskie</v>
      </c>
      <c r="E1917" s="2">
        <v>4</v>
      </c>
      <c r="F1917" s="2">
        <v>1491</v>
      </c>
    </row>
    <row r="1918" spans="1:6" x14ac:dyDescent="0.35">
      <c r="A1918" s="7">
        <f t="shared" ca="1" si="29"/>
        <v>45740</v>
      </c>
      <c r="B1918" t="s">
        <v>8</v>
      </c>
      <c r="C1918" s="2" t="s">
        <v>9</v>
      </c>
      <c r="D1918" s="11" t="str" cm="1">
        <f t="array" aca="1" ref="D1918" ca="1">INDEX($L$2:$L$17, RANDBETWEEN(1, COUNTA($L$2:$L$17)))</f>
        <v>Mazowieckie</v>
      </c>
      <c r="E1918" s="2">
        <v>3</v>
      </c>
      <c r="F1918" s="2">
        <v>4339</v>
      </c>
    </row>
    <row r="1919" spans="1:6" x14ac:dyDescent="0.35">
      <c r="A1919" s="7">
        <f t="shared" ca="1" si="29"/>
        <v>45757</v>
      </c>
      <c r="B1919" t="s">
        <v>8</v>
      </c>
      <c r="C1919" s="2" t="s">
        <v>9</v>
      </c>
      <c r="D1919" s="11" t="str" cm="1">
        <f t="array" aca="1" ref="D1919" ca="1">INDEX($L$2:$L$17, RANDBETWEEN(1, COUNTA($L$2:$L$17)))</f>
        <v>Śląskie</v>
      </c>
      <c r="E1919" s="2">
        <v>5</v>
      </c>
      <c r="F1919" s="2">
        <v>1014</v>
      </c>
    </row>
    <row r="1920" spans="1:6" x14ac:dyDescent="0.35">
      <c r="A1920" s="7">
        <f t="shared" ca="1" si="29"/>
        <v>45574</v>
      </c>
      <c r="B1920" t="s">
        <v>8</v>
      </c>
      <c r="C1920" s="2" t="s">
        <v>10</v>
      </c>
      <c r="D1920" s="11" t="str" cm="1">
        <f t="array" aca="1" ref="D1920" ca="1">INDEX($L$2:$L$17, RANDBETWEEN(1, COUNTA($L$2:$L$17)))</f>
        <v>Wielkopolskie</v>
      </c>
      <c r="E1920" s="2">
        <v>3</v>
      </c>
      <c r="F1920" s="2">
        <v>3696</v>
      </c>
    </row>
    <row r="1921" spans="1:6" x14ac:dyDescent="0.35">
      <c r="A1921" s="7">
        <f t="shared" ca="1" si="29"/>
        <v>45708</v>
      </c>
      <c r="B1921" t="s">
        <v>8</v>
      </c>
      <c r="C1921" s="2" t="s">
        <v>10</v>
      </c>
      <c r="D1921" s="11" t="str" cm="1">
        <f t="array" aca="1" ref="D1921" ca="1">INDEX($L$2:$L$17, RANDBETWEEN(1, COUNTA($L$2:$L$17)))</f>
        <v>Świętokrzyskie</v>
      </c>
      <c r="E1921" s="2">
        <v>4</v>
      </c>
      <c r="F1921" s="2">
        <v>3084</v>
      </c>
    </row>
    <row r="1922" spans="1:6" x14ac:dyDescent="0.35">
      <c r="A1922" s="7">
        <f t="shared" ca="1" si="29"/>
        <v>45807</v>
      </c>
      <c r="B1922" t="s">
        <v>8</v>
      </c>
      <c r="C1922" s="2" t="s">
        <v>10</v>
      </c>
      <c r="D1922" s="11" t="str" cm="1">
        <f t="array" aca="1" ref="D1922" ca="1">INDEX($L$2:$L$17, RANDBETWEEN(1, COUNTA($L$2:$L$17)))</f>
        <v>Łódzkie</v>
      </c>
      <c r="E1922" s="2">
        <v>3</v>
      </c>
      <c r="F1922" s="2">
        <v>2096</v>
      </c>
    </row>
    <row r="1923" spans="1:6" x14ac:dyDescent="0.35">
      <c r="A1923" s="7">
        <f t="shared" ref="A1923:A1986" ca="1" si="30">RANDBETWEEN(DATE(2024,1,1),DATE(2025,12,31))</f>
        <v>45486</v>
      </c>
      <c r="B1923" t="s">
        <v>8</v>
      </c>
      <c r="C1923" s="2" t="s">
        <v>10</v>
      </c>
      <c r="D1923" s="11" t="str" cm="1">
        <f t="array" aca="1" ref="D1923" ca="1">INDEX($L$2:$L$17, RANDBETWEEN(1, COUNTA($L$2:$L$17)))</f>
        <v>Wielkopolskie</v>
      </c>
      <c r="E1923" s="2">
        <v>2</v>
      </c>
      <c r="F1923" s="2">
        <v>3230</v>
      </c>
    </row>
    <row r="1924" spans="1:6" x14ac:dyDescent="0.35">
      <c r="A1924" s="7">
        <f t="shared" ca="1" si="30"/>
        <v>45505</v>
      </c>
      <c r="B1924" t="s">
        <v>8</v>
      </c>
      <c r="C1924" s="2" t="s">
        <v>10</v>
      </c>
      <c r="D1924" s="11" t="str" cm="1">
        <f t="array" aca="1" ref="D1924" ca="1">INDEX($L$2:$L$17, RANDBETWEEN(1, COUNTA($L$2:$L$17)))</f>
        <v>Lubelskie</v>
      </c>
      <c r="E1924" s="2">
        <v>9</v>
      </c>
      <c r="F1924" s="2">
        <v>1072</v>
      </c>
    </row>
    <row r="1925" spans="1:6" x14ac:dyDescent="0.35">
      <c r="A1925" s="7">
        <f t="shared" ca="1" si="30"/>
        <v>45411</v>
      </c>
      <c r="B1925" t="s">
        <v>8</v>
      </c>
      <c r="C1925" s="2" t="s">
        <v>10</v>
      </c>
      <c r="D1925" s="11" t="str" cm="1">
        <f t="array" aca="1" ref="D1925" ca="1">INDEX($L$2:$L$17, RANDBETWEEN(1, COUNTA($L$2:$L$17)))</f>
        <v>Dolnośląskie</v>
      </c>
      <c r="E1925" s="2">
        <v>7</v>
      </c>
      <c r="F1925" s="2">
        <v>2758</v>
      </c>
    </row>
    <row r="1926" spans="1:6" x14ac:dyDescent="0.35">
      <c r="A1926" s="7">
        <f t="shared" ca="1" si="30"/>
        <v>45775</v>
      </c>
      <c r="B1926" t="s">
        <v>8</v>
      </c>
      <c r="C1926" s="2" t="s">
        <v>10</v>
      </c>
      <c r="D1926" s="11" t="str" cm="1">
        <f t="array" aca="1" ref="D1926" ca="1">INDEX($L$2:$L$17, RANDBETWEEN(1, COUNTA($L$2:$L$17)))</f>
        <v>Warmińsko-mazurskie</v>
      </c>
      <c r="E1926" s="2">
        <v>2</v>
      </c>
      <c r="F1926" s="2">
        <v>1150</v>
      </c>
    </row>
    <row r="1927" spans="1:6" x14ac:dyDescent="0.35">
      <c r="A1927" s="7">
        <f t="shared" ca="1" si="30"/>
        <v>45849</v>
      </c>
      <c r="B1927" t="s">
        <v>8</v>
      </c>
      <c r="C1927" s="2" t="s">
        <v>11</v>
      </c>
      <c r="D1927" s="11" t="str" cm="1">
        <f t="array" aca="1" ref="D1927" ca="1">INDEX($L$2:$L$17, RANDBETWEEN(1, COUNTA($L$2:$L$17)))</f>
        <v>Świętokrzyskie</v>
      </c>
      <c r="E1927" s="2">
        <v>5</v>
      </c>
      <c r="F1927" s="2">
        <v>3087</v>
      </c>
    </row>
    <row r="1928" spans="1:6" x14ac:dyDescent="0.35">
      <c r="A1928" s="7">
        <f t="shared" ca="1" si="30"/>
        <v>45339</v>
      </c>
      <c r="B1928" t="s">
        <v>8</v>
      </c>
      <c r="C1928" s="2" t="s">
        <v>11</v>
      </c>
      <c r="D1928" s="11" t="str" cm="1">
        <f t="array" aca="1" ref="D1928" ca="1">INDEX($L$2:$L$17, RANDBETWEEN(1, COUNTA($L$2:$L$17)))</f>
        <v>Pomorskie</v>
      </c>
      <c r="E1928" s="2">
        <v>5</v>
      </c>
      <c r="F1928" s="2">
        <v>3762</v>
      </c>
    </row>
    <row r="1929" spans="1:6" x14ac:dyDescent="0.35">
      <c r="A1929" s="7">
        <f t="shared" ca="1" si="30"/>
        <v>45485</v>
      </c>
      <c r="B1929" t="s">
        <v>8</v>
      </c>
      <c r="C1929" s="2" t="s">
        <v>11</v>
      </c>
      <c r="D1929" s="11" t="str" cm="1">
        <f t="array" aca="1" ref="D1929" ca="1">INDEX($L$2:$L$17, RANDBETWEEN(1, COUNTA($L$2:$L$17)))</f>
        <v>Opolskie</v>
      </c>
      <c r="E1929" s="2">
        <v>5</v>
      </c>
      <c r="F1929" s="2">
        <v>4134</v>
      </c>
    </row>
    <row r="1930" spans="1:6" x14ac:dyDescent="0.35">
      <c r="A1930" s="7">
        <f t="shared" ca="1" si="30"/>
        <v>45594</v>
      </c>
      <c r="B1930" t="s">
        <v>8</v>
      </c>
      <c r="C1930" s="2" t="s">
        <v>11</v>
      </c>
      <c r="D1930" s="11" t="str" cm="1">
        <f t="array" aca="1" ref="D1930" ca="1">INDEX($L$2:$L$17, RANDBETWEEN(1, COUNTA($L$2:$L$17)))</f>
        <v>Podlaskie</v>
      </c>
      <c r="E1930" s="2">
        <v>2</v>
      </c>
      <c r="F1930" s="2">
        <v>3327</v>
      </c>
    </row>
    <row r="1931" spans="1:6" x14ac:dyDescent="0.35">
      <c r="A1931" s="7">
        <f t="shared" ca="1" si="30"/>
        <v>45440</v>
      </c>
      <c r="B1931" t="s">
        <v>8</v>
      </c>
      <c r="C1931" s="2" t="s">
        <v>11</v>
      </c>
      <c r="D1931" s="11" t="str" cm="1">
        <f t="array" aca="1" ref="D1931" ca="1">INDEX($L$2:$L$17, RANDBETWEEN(1, COUNTA($L$2:$L$17)))</f>
        <v>Łódzkie</v>
      </c>
      <c r="E1931" s="2">
        <v>4</v>
      </c>
      <c r="F1931" s="2">
        <v>2717</v>
      </c>
    </row>
    <row r="1932" spans="1:6" x14ac:dyDescent="0.35">
      <c r="A1932" s="7">
        <f t="shared" ca="1" si="30"/>
        <v>45937</v>
      </c>
      <c r="B1932" t="s">
        <v>8</v>
      </c>
      <c r="C1932" s="2" t="s">
        <v>11</v>
      </c>
      <c r="D1932" s="11" t="str" cm="1">
        <f t="array" aca="1" ref="D1932" ca="1">INDEX($L$2:$L$17, RANDBETWEEN(1, COUNTA($L$2:$L$17)))</f>
        <v>Podkarpackie</v>
      </c>
      <c r="E1932" s="2">
        <v>2</v>
      </c>
      <c r="F1932" s="2">
        <v>1537</v>
      </c>
    </row>
    <row r="1933" spans="1:6" x14ac:dyDescent="0.35">
      <c r="A1933" s="7">
        <f t="shared" ca="1" si="30"/>
        <v>45868</v>
      </c>
      <c r="B1933" t="s">
        <v>8</v>
      </c>
      <c r="C1933" s="2" t="s">
        <v>11</v>
      </c>
      <c r="D1933" s="11" t="str" cm="1">
        <f t="array" aca="1" ref="D1933" ca="1">INDEX($L$2:$L$17, RANDBETWEEN(1, COUNTA($L$2:$L$17)))</f>
        <v>Kujawsko-pomorskie</v>
      </c>
      <c r="E1933" s="2">
        <v>7</v>
      </c>
      <c r="F1933" s="2">
        <v>3726</v>
      </c>
    </row>
    <row r="1934" spans="1:6" x14ac:dyDescent="0.35">
      <c r="A1934" s="7">
        <f t="shared" ca="1" si="30"/>
        <v>45713</v>
      </c>
      <c r="B1934" t="s">
        <v>5</v>
      </c>
      <c r="C1934" s="2" t="s">
        <v>9</v>
      </c>
      <c r="D1934" s="11" t="str" cm="1">
        <f t="array" aca="1" ref="D1934" ca="1">INDEX($L$2:$L$17, RANDBETWEEN(1, COUNTA($L$2:$L$17)))</f>
        <v>Podlaskie</v>
      </c>
      <c r="E1934" s="2">
        <v>5</v>
      </c>
      <c r="F1934" s="2">
        <v>1598</v>
      </c>
    </row>
    <row r="1935" spans="1:6" x14ac:dyDescent="0.35">
      <c r="A1935" s="7">
        <f t="shared" ca="1" si="30"/>
        <v>45602</v>
      </c>
      <c r="B1935" t="s">
        <v>5</v>
      </c>
      <c r="C1935" s="2" t="s">
        <v>9</v>
      </c>
      <c r="D1935" s="11" t="str" cm="1">
        <f t="array" aca="1" ref="D1935" ca="1">INDEX($L$2:$L$17, RANDBETWEEN(1, COUNTA($L$2:$L$17)))</f>
        <v>Opolskie</v>
      </c>
      <c r="E1935" s="2">
        <v>5</v>
      </c>
      <c r="F1935" s="2">
        <v>1439</v>
      </c>
    </row>
    <row r="1936" spans="1:6" x14ac:dyDescent="0.35">
      <c r="A1936" s="7">
        <f t="shared" ca="1" si="30"/>
        <v>45347</v>
      </c>
      <c r="B1936" t="s">
        <v>5</v>
      </c>
      <c r="C1936" s="2" t="s">
        <v>9</v>
      </c>
      <c r="D1936" s="11" t="str" cm="1">
        <f t="array" aca="1" ref="D1936" ca="1">INDEX($L$2:$L$17, RANDBETWEEN(1, COUNTA($L$2:$L$17)))</f>
        <v>Lubelskie</v>
      </c>
      <c r="E1936" s="2">
        <v>9</v>
      </c>
      <c r="F1936" s="2">
        <v>3914</v>
      </c>
    </row>
    <row r="1937" spans="1:6" x14ac:dyDescent="0.35">
      <c r="A1937" s="7">
        <f t="shared" ca="1" si="30"/>
        <v>45721</v>
      </c>
      <c r="B1937" t="s">
        <v>5</v>
      </c>
      <c r="C1937" s="2" t="s">
        <v>9</v>
      </c>
      <c r="D1937" s="11" t="str" cm="1">
        <f t="array" aca="1" ref="D1937" ca="1">INDEX($L$2:$L$17, RANDBETWEEN(1, COUNTA($L$2:$L$17)))</f>
        <v>Wielkopolskie</v>
      </c>
      <c r="E1937" s="2">
        <v>9</v>
      </c>
      <c r="F1937" s="2">
        <v>1070</v>
      </c>
    </row>
    <row r="1938" spans="1:6" x14ac:dyDescent="0.35">
      <c r="A1938" s="7">
        <f t="shared" ca="1" si="30"/>
        <v>45809</v>
      </c>
      <c r="B1938" t="s">
        <v>5</v>
      </c>
      <c r="C1938" s="2" t="s">
        <v>9</v>
      </c>
      <c r="D1938" s="11" t="str" cm="1">
        <f t="array" aca="1" ref="D1938" ca="1">INDEX($L$2:$L$17, RANDBETWEEN(1, COUNTA($L$2:$L$17)))</f>
        <v>Lubuskie</v>
      </c>
      <c r="E1938" s="2">
        <v>6</v>
      </c>
      <c r="F1938" s="2">
        <v>3005</v>
      </c>
    </row>
    <row r="1939" spans="1:6" x14ac:dyDescent="0.35">
      <c r="A1939" s="7">
        <f t="shared" ca="1" si="30"/>
        <v>45520</v>
      </c>
      <c r="B1939" t="s">
        <v>5</v>
      </c>
      <c r="C1939" s="2" t="s">
        <v>9</v>
      </c>
      <c r="D1939" s="11" t="str" cm="1">
        <f t="array" aca="1" ref="D1939" ca="1">INDEX($L$2:$L$17, RANDBETWEEN(1, COUNTA($L$2:$L$17)))</f>
        <v>Dolnośląskie</v>
      </c>
      <c r="E1939" s="2">
        <v>1</v>
      </c>
      <c r="F1939" s="2">
        <v>2374</v>
      </c>
    </row>
    <row r="1940" spans="1:6" x14ac:dyDescent="0.35">
      <c r="A1940" s="7">
        <f t="shared" ca="1" si="30"/>
        <v>45305</v>
      </c>
      <c r="B1940" t="s">
        <v>5</v>
      </c>
      <c r="C1940" s="2" t="s">
        <v>9</v>
      </c>
      <c r="D1940" s="11" t="str" cm="1">
        <f t="array" aca="1" ref="D1940" ca="1">INDEX($L$2:$L$17, RANDBETWEEN(1, COUNTA($L$2:$L$17)))</f>
        <v>Małopolskie</v>
      </c>
      <c r="E1940" s="2">
        <v>8</v>
      </c>
      <c r="F1940" s="2">
        <v>2178</v>
      </c>
    </row>
    <row r="1941" spans="1:6" x14ac:dyDescent="0.35">
      <c r="A1941" s="7">
        <f t="shared" ca="1" si="30"/>
        <v>45747</v>
      </c>
      <c r="B1941" t="s">
        <v>5</v>
      </c>
      <c r="C1941" s="2" t="s">
        <v>10</v>
      </c>
      <c r="D1941" s="11" t="str" cm="1">
        <f t="array" aca="1" ref="D1941" ca="1">INDEX($L$2:$L$17, RANDBETWEEN(1, COUNTA($L$2:$L$17)))</f>
        <v>Wielkopolskie</v>
      </c>
      <c r="E1941" s="2">
        <v>2</v>
      </c>
      <c r="F1941" s="2">
        <v>2249</v>
      </c>
    </row>
    <row r="1942" spans="1:6" x14ac:dyDescent="0.35">
      <c r="A1942" s="7">
        <f t="shared" ca="1" si="30"/>
        <v>45497</v>
      </c>
      <c r="B1942" t="s">
        <v>5</v>
      </c>
      <c r="C1942" s="2" t="s">
        <v>10</v>
      </c>
      <c r="D1942" s="11" t="str" cm="1">
        <f t="array" aca="1" ref="D1942" ca="1">INDEX($L$2:$L$17, RANDBETWEEN(1, COUNTA($L$2:$L$17)))</f>
        <v>Pomorskie</v>
      </c>
      <c r="E1942" s="2">
        <v>2</v>
      </c>
      <c r="F1942" s="2">
        <v>4688</v>
      </c>
    </row>
    <row r="1943" spans="1:6" x14ac:dyDescent="0.35">
      <c r="A1943" s="7">
        <f t="shared" ca="1" si="30"/>
        <v>45525</v>
      </c>
      <c r="B1943" t="s">
        <v>5</v>
      </c>
      <c r="C1943" s="2" t="s">
        <v>10</v>
      </c>
      <c r="D1943" s="11" t="str" cm="1">
        <f t="array" aca="1" ref="D1943" ca="1">INDEX($L$2:$L$17, RANDBETWEEN(1, COUNTA($L$2:$L$17)))</f>
        <v>Małopolskie</v>
      </c>
      <c r="E1943" s="2">
        <v>2</v>
      </c>
      <c r="F1943" s="2">
        <v>3975</v>
      </c>
    </row>
    <row r="1944" spans="1:6" x14ac:dyDescent="0.35">
      <c r="A1944" s="7">
        <f t="shared" ca="1" si="30"/>
        <v>45913</v>
      </c>
      <c r="B1944" t="s">
        <v>5</v>
      </c>
      <c r="C1944" s="2" t="s">
        <v>10</v>
      </c>
      <c r="D1944" s="11" t="str" cm="1">
        <f t="array" aca="1" ref="D1944" ca="1">INDEX($L$2:$L$17, RANDBETWEEN(1, COUNTA($L$2:$L$17)))</f>
        <v>Dolnośląskie</v>
      </c>
      <c r="E1944" s="2">
        <v>1</v>
      </c>
      <c r="F1944" s="2">
        <v>1635</v>
      </c>
    </row>
    <row r="1945" spans="1:6" x14ac:dyDescent="0.35">
      <c r="A1945" s="7">
        <f t="shared" ca="1" si="30"/>
        <v>45720</v>
      </c>
      <c r="B1945" t="s">
        <v>5</v>
      </c>
      <c r="C1945" s="2" t="s">
        <v>10</v>
      </c>
      <c r="D1945" s="11" t="str" cm="1">
        <f t="array" aca="1" ref="D1945" ca="1">INDEX($L$2:$L$17, RANDBETWEEN(1, COUNTA($L$2:$L$17)))</f>
        <v>Świętokrzyskie</v>
      </c>
      <c r="E1945" s="2">
        <v>8</v>
      </c>
      <c r="F1945" s="2">
        <v>874</v>
      </c>
    </row>
    <row r="1946" spans="1:6" x14ac:dyDescent="0.35">
      <c r="A1946" s="7">
        <f t="shared" ca="1" si="30"/>
        <v>46004</v>
      </c>
      <c r="B1946" t="s">
        <v>5</v>
      </c>
      <c r="C1946" s="2" t="s">
        <v>10</v>
      </c>
      <c r="D1946" s="11" t="str" cm="1">
        <f t="array" aca="1" ref="D1946" ca="1">INDEX($L$2:$L$17, RANDBETWEEN(1, COUNTA($L$2:$L$17)))</f>
        <v>Małopolskie</v>
      </c>
      <c r="E1946" s="2">
        <v>4</v>
      </c>
      <c r="F1946" s="2">
        <v>1641</v>
      </c>
    </row>
    <row r="1947" spans="1:6" x14ac:dyDescent="0.35">
      <c r="A1947" s="7">
        <f t="shared" ca="1" si="30"/>
        <v>46011</v>
      </c>
      <c r="B1947" t="s">
        <v>5</v>
      </c>
      <c r="C1947" s="2" t="s">
        <v>10</v>
      </c>
      <c r="D1947" s="11" t="str" cm="1">
        <f t="array" aca="1" ref="D1947" ca="1">INDEX($L$2:$L$17, RANDBETWEEN(1, COUNTA($L$2:$L$17)))</f>
        <v>Świętokrzyskie</v>
      </c>
      <c r="E1947" s="2">
        <v>8</v>
      </c>
      <c r="F1947" s="2">
        <v>3190</v>
      </c>
    </row>
    <row r="1948" spans="1:6" x14ac:dyDescent="0.35">
      <c r="A1948" s="7">
        <f t="shared" ca="1" si="30"/>
        <v>45894</v>
      </c>
      <c r="B1948" t="s">
        <v>5</v>
      </c>
      <c r="C1948" s="2" t="s">
        <v>11</v>
      </c>
      <c r="D1948" s="11" t="str" cm="1">
        <f t="array" aca="1" ref="D1948" ca="1">INDEX($L$2:$L$17, RANDBETWEEN(1, COUNTA($L$2:$L$17)))</f>
        <v>Kujawsko-pomorskie</v>
      </c>
      <c r="E1948" s="2">
        <v>2</v>
      </c>
      <c r="F1948" s="2">
        <v>589</v>
      </c>
    </row>
    <row r="1949" spans="1:6" x14ac:dyDescent="0.35">
      <c r="A1949" s="7">
        <f t="shared" ca="1" si="30"/>
        <v>45428</v>
      </c>
      <c r="B1949" t="s">
        <v>5</v>
      </c>
      <c r="C1949" s="2" t="s">
        <v>11</v>
      </c>
      <c r="D1949" s="11" t="str" cm="1">
        <f t="array" aca="1" ref="D1949" ca="1">INDEX($L$2:$L$17, RANDBETWEEN(1, COUNTA($L$2:$L$17)))</f>
        <v>Podlaskie</v>
      </c>
      <c r="E1949" s="2">
        <v>1</v>
      </c>
      <c r="F1949" s="2">
        <v>1304</v>
      </c>
    </row>
    <row r="1950" spans="1:6" x14ac:dyDescent="0.35">
      <c r="A1950" s="7">
        <f t="shared" ca="1" si="30"/>
        <v>45317</v>
      </c>
      <c r="B1950" t="s">
        <v>5</v>
      </c>
      <c r="C1950" s="2" t="s">
        <v>11</v>
      </c>
      <c r="D1950" s="11" t="str" cm="1">
        <f t="array" aca="1" ref="D1950" ca="1">INDEX($L$2:$L$17, RANDBETWEEN(1, COUNTA($L$2:$L$17)))</f>
        <v>Wielkopolskie</v>
      </c>
      <c r="E1950" s="2">
        <v>2</v>
      </c>
      <c r="F1950" s="2">
        <v>3289</v>
      </c>
    </row>
    <row r="1951" spans="1:6" x14ac:dyDescent="0.35">
      <c r="A1951" s="7">
        <f t="shared" ca="1" si="30"/>
        <v>45849</v>
      </c>
      <c r="B1951" t="s">
        <v>5</v>
      </c>
      <c r="C1951" s="2" t="s">
        <v>11</v>
      </c>
      <c r="D1951" s="11" t="str" cm="1">
        <f t="array" aca="1" ref="D1951" ca="1">INDEX($L$2:$L$17, RANDBETWEEN(1, COUNTA($L$2:$L$17)))</f>
        <v>Pomorskie</v>
      </c>
      <c r="E1951" s="2">
        <v>6</v>
      </c>
      <c r="F1951" s="2">
        <v>4375</v>
      </c>
    </row>
    <row r="1952" spans="1:6" x14ac:dyDescent="0.35">
      <c r="A1952" s="7">
        <f t="shared" ca="1" si="30"/>
        <v>45827</v>
      </c>
      <c r="B1952" t="s">
        <v>5</v>
      </c>
      <c r="C1952" s="2" t="s">
        <v>11</v>
      </c>
      <c r="D1952" s="11" t="str" cm="1">
        <f t="array" aca="1" ref="D1952" ca="1">INDEX($L$2:$L$17, RANDBETWEEN(1, COUNTA($L$2:$L$17)))</f>
        <v>Kujawsko-pomorskie</v>
      </c>
      <c r="E1952" s="2">
        <v>8</v>
      </c>
      <c r="F1952" s="2">
        <v>2110</v>
      </c>
    </row>
    <row r="1953" spans="1:6" x14ac:dyDescent="0.35">
      <c r="A1953" s="7">
        <f t="shared" ca="1" si="30"/>
        <v>45411</v>
      </c>
      <c r="B1953" t="s">
        <v>5</v>
      </c>
      <c r="C1953" s="2" t="s">
        <v>11</v>
      </c>
      <c r="D1953" s="11" t="str" cm="1">
        <f t="array" aca="1" ref="D1953" ca="1">INDEX($L$2:$L$17, RANDBETWEEN(1, COUNTA($L$2:$L$17)))</f>
        <v>Lubuskie</v>
      </c>
      <c r="E1953" s="2">
        <v>8</v>
      </c>
      <c r="F1953" s="2">
        <v>3423</v>
      </c>
    </row>
    <row r="1954" spans="1:6" x14ac:dyDescent="0.35">
      <c r="A1954" s="7">
        <f t="shared" ca="1" si="30"/>
        <v>45411</v>
      </c>
      <c r="B1954" t="s">
        <v>5</v>
      </c>
      <c r="C1954" s="2" t="s">
        <v>11</v>
      </c>
      <c r="D1954" s="11" t="str" cm="1">
        <f t="array" aca="1" ref="D1954" ca="1">INDEX($L$2:$L$17, RANDBETWEEN(1, COUNTA($L$2:$L$17)))</f>
        <v>Podkarpackie</v>
      </c>
      <c r="E1954" s="2">
        <v>6</v>
      </c>
      <c r="F1954" s="2">
        <v>4382</v>
      </c>
    </row>
    <row r="1955" spans="1:6" x14ac:dyDescent="0.35">
      <c r="A1955" s="7">
        <f t="shared" ca="1" si="30"/>
        <v>45936</v>
      </c>
      <c r="B1955" t="s">
        <v>6</v>
      </c>
      <c r="C1955" s="2" t="s">
        <v>9</v>
      </c>
      <c r="D1955" s="11" t="str" cm="1">
        <f t="array" aca="1" ref="D1955" ca="1">INDEX($L$2:$L$17, RANDBETWEEN(1, COUNTA($L$2:$L$17)))</f>
        <v>Opolskie</v>
      </c>
      <c r="E1955" s="2">
        <v>1</v>
      </c>
      <c r="F1955" s="2">
        <v>4891</v>
      </c>
    </row>
    <row r="1956" spans="1:6" x14ac:dyDescent="0.35">
      <c r="A1956" s="7">
        <f t="shared" ca="1" si="30"/>
        <v>45498</v>
      </c>
      <c r="B1956" t="s">
        <v>6</v>
      </c>
      <c r="C1956" s="2" t="s">
        <v>9</v>
      </c>
      <c r="D1956" s="11" t="str" cm="1">
        <f t="array" aca="1" ref="D1956" ca="1">INDEX($L$2:$L$17, RANDBETWEEN(1, COUNTA($L$2:$L$17)))</f>
        <v>Wielkopolskie</v>
      </c>
      <c r="E1956" s="2">
        <v>4</v>
      </c>
      <c r="F1956" s="2">
        <v>2887</v>
      </c>
    </row>
    <row r="1957" spans="1:6" x14ac:dyDescent="0.35">
      <c r="A1957" s="7">
        <f t="shared" ca="1" si="30"/>
        <v>45865</v>
      </c>
      <c r="B1957" t="s">
        <v>6</v>
      </c>
      <c r="C1957" s="2" t="s">
        <v>9</v>
      </c>
      <c r="D1957" s="11" t="str" cm="1">
        <f t="array" aca="1" ref="D1957" ca="1">INDEX($L$2:$L$17, RANDBETWEEN(1, COUNTA($L$2:$L$17)))</f>
        <v>Zachodniopomorskie</v>
      </c>
      <c r="E1957" s="2">
        <v>7</v>
      </c>
      <c r="F1957" s="2">
        <v>1441</v>
      </c>
    </row>
    <row r="1958" spans="1:6" x14ac:dyDescent="0.35">
      <c r="A1958" s="7">
        <f t="shared" ca="1" si="30"/>
        <v>45934</v>
      </c>
      <c r="B1958" t="s">
        <v>6</v>
      </c>
      <c r="C1958" s="2" t="s">
        <v>9</v>
      </c>
      <c r="D1958" s="11" t="str" cm="1">
        <f t="array" aca="1" ref="D1958" ca="1">INDEX($L$2:$L$17, RANDBETWEEN(1, COUNTA($L$2:$L$17)))</f>
        <v>Warmińsko-mazurskie</v>
      </c>
      <c r="E1958" s="2">
        <v>8</v>
      </c>
      <c r="F1958" s="2">
        <v>1475</v>
      </c>
    </row>
    <row r="1959" spans="1:6" x14ac:dyDescent="0.35">
      <c r="A1959" s="7">
        <f t="shared" ca="1" si="30"/>
        <v>45685</v>
      </c>
      <c r="B1959" t="s">
        <v>6</v>
      </c>
      <c r="C1959" s="2" t="s">
        <v>9</v>
      </c>
      <c r="D1959" s="11" t="str" cm="1">
        <f t="array" aca="1" ref="D1959" ca="1">INDEX($L$2:$L$17, RANDBETWEEN(1, COUNTA($L$2:$L$17)))</f>
        <v>Mazowieckie</v>
      </c>
      <c r="E1959" s="2">
        <v>5</v>
      </c>
      <c r="F1959" s="2">
        <v>1443</v>
      </c>
    </row>
    <row r="1960" spans="1:6" x14ac:dyDescent="0.35">
      <c r="A1960" s="7">
        <f t="shared" ca="1" si="30"/>
        <v>45610</v>
      </c>
      <c r="B1960" t="s">
        <v>6</v>
      </c>
      <c r="C1960" s="2" t="s">
        <v>9</v>
      </c>
      <c r="D1960" s="11" t="str" cm="1">
        <f t="array" aca="1" ref="D1960" ca="1">INDEX($L$2:$L$17, RANDBETWEEN(1, COUNTA($L$2:$L$17)))</f>
        <v>Mazowieckie</v>
      </c>
      <c r="E1960" s="2">
        <v>9</v>
      </c>
      <c r="F1960" s="2">
        <v>3827</v>
      </c>
    </row>
    <row r="1961" spans="1:6" x14ac:dyDescent="0.35">
      <c r="A1961" s="7">
        <f t="shared" ca="1" si="30"/>
        <v>45985</v>
      </c>
      <c r="B1961" t="s">
        <v>6</v>
      </c>
      <c r="C1961" s="2" t="s">
        <v>9</v>
      </c>
      <c r="D1961" s="11" t="str" cm="1">
        <f t="array" aca="1" ref="D1961" ca="1">INDEX($L$2:$L$17, RANDBETWEEN(1, COUNTA($L$2:$L$17)))</f>
        <v>Pomorskie</v>
      </c>
      <c r="E1961" s="2">
        <v>4</v>
      </c>
      <c r="F1961" s="2">
        <v>4774</v>
      </c>
    </row>
    <row r="1962" spans="1:6" x14ac:dyDescent="0.35">
      <c r="A1962" s="7">
        <f t="shared" ca="1" si="30"/>
        <v>45901</v>
      </c>
      <c r="B1962" t="s">
        <v>6</v>
      </c>
      <c r="C1962" s="2" t="s">
        <v>10</v>
      </c>
      <c r="D1962" s="11" t="str" cm="1">
        <f t="array" aca="1" ref="D1962" ca="1">INDEX($L$2:$L$17, RANDBETWEEN(1, COUNTA($L$2:$L$17)))</f>
        <v>Zachodniopomorskie</v>
      </c>
      <c r="E1962" s="2">
        <v>1</v>
      </c>
      <c r="F1962" s="2">
        <v>2328</v>
      </c>
    </row>
    <row r="1963" spans="1:6" x14ac:dyDescent="0.35">
      <c r="A1963" s="7">
        <f t="shared" ca="1" si="30"/>
        <v>45816</v>
      </c>
      <c r="B1963" t="s">
        <v>6</v>
      </c>
      <c r="C1963" s="2" t="s">
        <v>10</v>
      </c>
      <c r="D1963" s="11" t="str" cm="1">
        <f t="array" aca="1" ref="D1963" ca="1">INDEX($L$2:$L$17, RANDBETWEEN(1, COUNTA($L$2:$L$17)))</f>
        <v>Zachodniopomorskie</v>
      </c>
      <c r="E1963" s="2">
        <v>7</v>
      </c>
      <c r="F1963" s="2">
        <v>3794</v>
      </c>
    </row>
    <row r="1964" spans="1:6" x14ac:dyDescent="0.35">
      <c r="A1964" s="7">
        <f t="shared" ca="1" si="30"/>
        <v>45677</v>
      </c>
      <c r="B1964" t="s">
        <v>6</v>
      </c>
      <c r="C1964" s="2" t="s">
        <v>10</v>
      </c>
      <c r="D1964" s="11" t="str" cm="1">
        <f t="array" aca="1" ref="D1964" ca="1">INDEX($L$2:$L$17, RANDBETWEEN(1, COUNTA($L$2:$L$17)))</f>
        <v>Łódzkie</v>
      </c>
      <c r="E1964" s="2">
        <v>5</v>
      </c>
      <c r="F1964" s="2">
        <v>1730</v>
      </c>
    </row>
    <row r="1965" spans="1:6" x14ac:dyDescent="0.35">
      <c r="A1965" s="7">
        <f t="shared" ca="1" si="30"/>
        <v>45997</v>
      </c>
      <c r="B1965" t="s">
        <v>6</v>
      </c>
      <c r="C1965" s="2" t="s">
        <v>10</v>
      </c>
      <c r="D1965" s="11" t="str" cm="1">
        <f t="array" aca="1" ref="D1965" ca="1">INDEX($L$2:$L$17, RANDBETWEEN(1, COUNTA($L$2:$L$17)))</f>
        <v>Pomorskie</v>
      </c>
      <c r="E1965" s="2">
        <v>4</v>
      </c>
      <c r="F1965" s="2">
        <v>4305</v>
      </c>
    </row>
    <row r="1966" spans="1:6" x14ac:dyDescent="0.35">
      <c r="A1966" s="7">
        <f t="shared" ca="1" si="30"/>
        <v>45311</v>
      </c>
      <c r="B1966" t="s">
        <v>6</v>
      </c>
      <c r="C1966" s="2" t="s">
        <v>10</v>
      </c>
      <c r="D1966" s="11" t="str" cm="1">
        <f t="array" aca="1" ref="D1966" ca="1">INDEX($L$2:$L$17, RANDBETWEEN(1, COUNTA($L$2:$L$17)))</f>
        <v>Wielkopolskie</v>
      </c>
      <c r="E1966" s="2">
        <v>3</v>
      </c>
      <c r="F1966" s="2">
        <v>4356</v>
      </c>
    </row>
    <row r="1967" spans="1:6" x14ac:dyDescent="0.35">
      <c r="A1967" s="7">
        <f t="shared" ca="1" si="30"/>
        <v>45773</v>
      </c>
      <c r="B1967" t="s">
        <v>6</v>
      </c>
      <c r="C1967" s="2" t="s">
        <v>10</v>
      </c>
      <c r="D1967" s="11" t="str" cm="1">
        <f t="array" aca="1" ref="D1967" ca="1">INDEX($L$2:$L$17, RANDBETWEEN(1, COUNTA($L$2:$L$17)))</f>
        <v>Wielkopolskie</v>
      </c>
      <c r="E1967" s="2">
        <v>2</v>
      </c>
      <c r="F1967" s="2">
        <v>2046</v>
      </c>
    </row>
    <row r="1968" spans="1:6" x14ac:dyDescent="0.35">
      <c r="A1968" s="7">
        <f t="shared" ca="1" si="30"/>
        <v>45394</v>
      </c>
      <c r="B1968" t="s">
        <v>6</v>
      </c>
      <c r="C1968" s="2" t="s">
        <v>10</v>
      </c>
      <c r="D1968" s="11" t="str" cm="1">
        <f t="array" aca="1" ref="D1968" ca="1">INDEX($L$2:$L$17, RANDBETWEEN(1, COUNTA($L$2:$L$17)))</f>
        <v>Kujawsko-pomorskie</v>
      </c>
      <c r="E1968" s="2">
        <v>2</v>
      </c>
      <c r="F1968" s="2">
        <v>1594</v>
      </c>
    </row>
    <row r="1969" spans="1:6" x14ac:dyDescent="0.35">
      <c r="A1969" s="7">
        <f t="shared" ca="1" si="30"/>
        <v>45678</v>
      </c>
      <c r="B1969" t="s">
        <v>6</v>
      </c>
      <c r="C1969" s="2" t="s">
        <v>11</v>
      </c>
      <c r="D1969" s="11" t="str" cm="1">
        <f t="array" aca="1" ref="D1969" ca="1">INDEX($L$2:$L$17, RANDBETWEEN(1, COUNTA($L$2:$L$17)))</f>
        <v>Kujawsko-pomorskie</v>
      </c>
      <c r="E1969" s="2">
        <v>4</v>
      </c>
      <c r="F1969" s="2">
        <v>1262</v>
      </c>
    </row>
    <row r="1970" spans="1:6" x14ac:dyDescent="0.35">
      <c r="A1970" s="7">
        <f t="shared" ca="1" si="30"/>
        <v>45898</v>
      </c>
      <c r="B1970" t="s">
        <v>6</v>
      </c>
      <c r="C1970" s="2" t="s">
        <v>11</v>
      </c>
      <c r="D1970" s="11" t="str" cm="1">
        <f t="array" aca="1" ref="D1970" ca="1">INDEX($L$2:$L$17, RANDBETWEEN(1, COUNTA($L$2:$L$17)))</f>
        <v>Wielkopolskie</v>
      </c>
      <c r="E1970" s="2">
        <v>6</v>
      </c>
      <c r="F1970" s="2">
        <v>4645</v>
      </c>
    </row>
    <row r="1971" spans="1:6" x14ac:dyDescent="0.35">
      <c r="A1971" s="7">
        <f t="shared" ca="1" si="30"/>
        <v>45515</v>
      </c>
      <c r="B1971" t="s">
        <v>6</v>
      </c>
      <c r="C1971" s="2" t="s">
        <v>11</v>
      </c>
      <c r="D1971" s="11" t="str" cm="1">
        <f t="array" aca="1" ref="D1971" ca="1">INDEX($L$2:$L$17, RANDBETWEEN(1, COUNTA($L$2:$L$17)))</f>
        <v>Opolskie</v>
      </c>
      <c r="E1971" s="2">
        <v>4</v>
      </c>
      <c r="F1971" s="2">
        <v>3275</v>
      </c>
    </row>
    <row r="1972" spans="1:6" x14ac:dyDescent="0.35">
      <c r="A1972" s="7">
        <f t="shared" ca="1" si="30"/>
        <v>46015</v>
      </c>
      <c r="B1972" t="s">
        <v>6</v>
      </c>
      <c r="C1972" s="2" t="s">
        <v>11</v>
      </c>
      <c r="D1972" s="11" t="str" cm="1">
        <f t="array" aca="1" ref="D1972" ca="1">INDEX($L$2:$L$17, RANDBETWEEN(1, COUNTA($L$2:$L$17)))</f>
        <v>Małopolskie</v>
      </c>
      <c r="E1972" s="2">
        <v>3</v>
      </c>
      <c r="F1972" s="2">
        <v>3655</v>
      </c>
    </row>
    <row r="1973" spans="1:6" x14ac:dyDescent="0.35">
      <c r="A1973" s="7">
        <f t="shared" ca="1" si="30"/>
        <v>45461</v>
      </c>
      <c r="B1973" t="s">
        <v>6</v>
      </c>
      <c r="C1973" s="2" t="s">
        <v>11</v>
      </c>
      <c r="D1973" s="11" t="str" cm="1">
        <f t="array" aca="1" ref="D1973" ca="1">INDEX($L$2:$L$17, RANDBETWEEN(1, COUNTA($L$2:$L$17)))</f>
        <v>Małopolskie</v>
      </c>
      <c r="E1973" s="2">
        <v>8</v>
      </c>
      <c r="F1973" s="2">
        <v>2540</v>
      </c>
    </row>
    <row r="1974" spans="1:6" x14ac:dyDescent="0.35">
      <c r="A1974" s="7">
        <f t="shared" ca="1" si="30"/>
        <v>45377</v>
      </c>
      <c r="B1974" t="s">
        <v>6</v>
      </c>
      <c r="C1974" s="2" t="s">
        <v>11</v>
      </c>
      <c r="D1974" s="11" t="str" cm="1">
        <f t="array" aca="1" ref="D1974" ca="1">INDEX($L$2:$L$17, RANDBETWEEN(1, COUNTA($L$2:$L$17)))</f>
        <v>Lubuskie</v>
      </c>
      <c r="E1974" s="2">
        <v>8</v>
      </c>
      <c r="F1974" s="2">
        <v>1083</v>
      </c>
    </row>
    <row r="1975" spans="1:6" x14ac:dyDescent="0.35">
      <c r="A1975" s="7">
        <f t="shared" ca="1" si="30"/>
        <v>45324</v>
      </c>
      <c r="B1975" t="s">
        <v>6</v>
      </c>
      <c r="C1975" s="2" t="s">
        <v>11</v>
      </c>
      <c r="D1975" s="11" t="str" cm="1">
        <f t="array" aca="1" ref="D1975" ca="1">INDEX($L$2:$L$17, RANDBETWEEN(1, COUNTA($L$2:$L$17)))</f>
        <v>Zachodniopomorskie</v>
      </c>
      <c r="E1975" s="2">
        <v>8</v>
      </c>
      <c r="F1975" s="2">
        <v>4831</v>
      </c>
    </row>
    <row r="1976" spans="1:6" x14ac:dyDescent="0.35">
      <c r="A1976" s="7">
        <f t="shared" ca="1" si="30"/>
        <v>45856</v>
      </c>
      <c r="B1976" t="s">
        <v>7</v>
      </c>
      <c r="C1976" s="2" t="s">
        <v>9</v>
      </c>
      <c r="D1976" s="11" t="str" cm="1">
        <f t="array" aca="1" ref="D1976" ca="1">INDEX($L$2:$L$17, RANDBETWEEN(1, COUNTA($L$2:$L$17)))</f>
        <v>Podkarpackie</v>
      </c>
      <c r="E1976" s="2">
        <v>8</v>
      </c>
      <c r="F1976" s="2">
        <v>2442</v>
      </c>
    </row>
    <row r="1977" spans="1:6" x14ac:dyDescent="0.35">
      <c r="A1977" s="7">
        <f t="shared" ca="1" si="30"/>
        <v>46016</v>
      </c>
      <c r="B1977" t="s">
        <v>7</v>
      </c>
      <c r="C1977" s="2" t="s">
        <v>9</v>
      </c>
      <c r="D1977" s="11" t="str" cm="1">
        <f t="array" aca="1" ref="D1977" ca="1">INDEX($L$2:$L$17, RANDBETWEEN(1, COUNTA($L$2:$L$17)))</f>
        <v>Warmińsko-mazurskie</v>
      </c>
      <c r="E1977" s="2">
        <v>8</v>
      </c>
      <c r="F1977" s="2">
        <v>609</v>
      </c>
    </row>
    <row r="1978" spans="1:6" x14ac:dyDescent="0.35">
      <c r="A1978" s="7">
        <f t="shared" ca="1" si="30"/>
        <v>46010</v>
      </c>
      <c r="B1978" t="s">
        <v>7</v>
      </c>
      <c r="C1978" s="2" t="s">
        <v>9</v>
      </c>
      <c r="D1978" s="11" t="str" cm="1">
        <f t="array" aca="1" ref="D1978" ca="1">INDEX($L$2:$L$17, RANDBETWEEN(1, COUNTA($L$2:$L$17)))</f>
        <v>Dolnośląskie</v>
      </c>
      <c r="E1978" s="2">
        <v>8</v>
      </c>
      <c r="F1978" s="2">
        <v>1361</v>
      </c>
    </row>
    <row r="1979" spans="1:6" x14ac:dyDescent="0.35">
      <c r="A1979" s="7">
        <f t="shared" ca="1" si="30"/>
        <v>45868</v>
      </c>
      <c r="B1979" t="s">
        <v>7</v>
      </c>
      <c r="C1979" s="2" t="s">
        <v>9</v>
      </c>
      <c r="D1979" s="11" t="str" cm="1">
        <f t="array" aca="1" ref="D1979" ca="1">INDEX($L$2:$L$17, RANDBETWEEN(1, COUNTA($L$2:$L$17)))</f>
        <v>Podlaskie</v>
      </c>
      <c r="E1979" s="2">
        <v>7</v>
      </c>
      <c r="F1979" s="2">
        <v>1583</v>
      </c>
    </row>
    <row r="1980" spans="1:6" x14ac:dyDescent="0.35">
      <c r="A1980" s="7">
        <f t="shared" ca="1" si="30"/>
        <v>45920</v>
      </c>
      <c r="B1980" t="s">
        <v>7</v>
      </c>
      <c r="C1980" s="2" t="s">
        <v>9</v>
      </c>
      <c r="D1980" s="11" t="str" cm="1">
        <f t="array" aca="1" ref="D1980" ca="1">INDEX($L$2:$L$17, RANDBETWEEN(1, COUNTA($L$2:$L$17)))</f>
        <v>Zachodniopomorskie</v>
      </c>
      <c r="E1980" s="2">
        <v>1</v>
      </c>
      <c r="F1980" s="2">
        <v>4111</v>
      </c>
    </row>
    <row r="1981" spans="1:6" x14ac:dyDescent="0.35">
      <c r="A1981" s="7">
        <f t="shared" ca="1" si="30"/>
        <v>45719</v>
      </c>
      <c r="B1981" t="s">
        <v>7</v>
      </c>
      <c r="C1981" s="2" t="s">
        <v>9</v>
      </c>
      <c r="D1981" s="11" t="str" cm="1">
        <f t="array" aca="1" ref="D1981" ca="1">INDEX($L$2:$L$17, RANDBETWEEN(1, COUNTA($L$2:$L$17)))</f>
        <v>Zachodniopomorskie</v>
      </c>
      <c r="E1981" s="2">
        <v>4</v>
      </c>
      <c r="F1981" s="2">
        <v>1136</v>
      </c>
    </row>
    <row r="1982" spans="1:6" x14ac:dyDescent="0.35">
      <c r="A1982" s="7">
        <f t="shared" ca="1" si="30"/>
        <v>45503</v>
      </c>
      <c r="B1982" t="s">
        <v>7</v>
      </c>
      <c r="C1982" s="2" t="s">
        <v>9</v>
      </c>
      <c r="D1982" s="11" t="str" cm="1">
        <f t="array" aca="1" ref="D1982" ca="1">INDEX($L$2:$L$17, RANDBETWEEN(1, COUNTA($L$2:$L$17)))</f>
        <v>Podkarpackie</v>
      </c>
      <c r="E1982" s="2">
        <v>6</v>
      </c>
      <c r="F1982" s="2">
        <v>2648</v>
      </c>
    </row>
    <row r="1983" spans="1:6" x14ac:dyDescent="0.35">
      <c r="A1983" s="7">
        <f t="shared" ca="1" si="30"/>
        <v>45530</v>
      </c>
      <c r="B1983" t="s">
        <v>7</v>
      </c>
      <c r="C1983" s="2" t="s">
        <v>10</v>
      </c>
      <c r="D1983" s="11" t="str" cm="1">
        <f t="array" aca="1" ref="D1983" ca="1">INDEX($L$2:$L$17, RANDBETWEEN(1, COUNTA($L$2:$L$17)))</f>
        <v>Podlaskie</v>
      </c>
      <c r="E1983" s="2">
        <v>2</v>
      </c>
      <c r="F1983" s="2">
        <v>4087</v>
      </c>
    </row>
    <row r="1984" spans="1:6" x14ac:dyDescent="0.35">
      <c r="A1984" s="7">
        <f t="shared" ca="1" si="30"/>
        <v>45421</v>
      </c>
      <c r="B1984" t="s">
        <v>7</v>
      </c>
      <c r="C1984" s="2" t="s">
        <v>10</v>
      </c>
      <c r="D1984" s="11" t="str" cm="1">
        <f t="array" aca="1" ref="D1984" ca="1">INDEX($L$2:$L$17, RANDBETWEEN(1, COUNTA($L$2:$L$17)))</f>
        <v>Wielkopolskie</v>
      </c>
      <c r="E1984" s="2">
        <v>8</v>
      </c>
      <c r="F1984" s="2">
        <v>4761</v>
      </c>
    </row>
    <row r="1985" spans="1:6" x14ac:dyDescent="0.35">
      <c r="A1985" s="7">
        <f t="shared" ca="1" si="30"/>
        <v>45731</v>
      </c>
      <c r="B1985" t="s">
        <v>7</v>
      </c>
      <c r="C1985" s="2" t="s">
        <v>10</v>
      </c>
      <c r="D1985" s="11" t="str" cm="1">
        <f t="array" aca="1" ref="D1985" ca="1">INDEX($L$2:$L$17, RANDBETWEEN(1, COUNTA($L$2:$L$17)))</f>
        <v>Łódzkie</v>
      </c>
      <c r="E1985" s="2">
        <v>8</v>
      </c>
      <c r="F1985" s="2">
        <v>4466</v>
      </c>
    </row>
    <row r="1986" spans="1:6" x14ac:dyDescent="0.35">
      <c r="A1986" s="7">
        <f t="shared" ca="1" si="30"/>
        <v>45513</v>
      </c>
      <c r="B1986" t="s">
        <v>7</v>
      </c>
      <c r="C1986" s="2" t="s">
        <v>10</v>
      </c>
      <c r="D1986" s="11" t="str" cm="1">
        <f t="array" aca="1" ref="D1986" ca="1">INDEX($L$2:$L$17, RANDBETWEEN(1, COUNTA($L$2:$L$17)))</f>
        <v>Pomorskie</v>
      </c>
      <c r="E1986" s="2">
        <v>7</v>
      </c>
      <c r="F1986" s="2">
        <v>4213</v>
      </c>
    </row>
    <row r="1987" spans="1:6" x14ac:dyDescent="0.35">
      <c r="A1987" s="7">
        <f t="shared" ref="A1987:A2017" ca="1" si="31">RANDBETWEEN(DATE(2024,1,1),DATE(2025,12,31))</f>
        <v>45617</v>
      </c>
      <c r="B1987" t="s">
        <v>7</v>
      </c>
      <c r="C1987" s="2" t="s">
        <v>10</v>
      </c>
      <c r="D1987" s="11" t="str" cm="1">
        <f t="array" aca="1" ref="D1987" ca="1">INDEX($L$2:$L$17, RANDBETWEEN(1, COUNTA($L$2:$L$17)))</f>
        <v>Śląskie</v>
      </c>
      <c r="E1987" s="2">
        <v>5</v>
      </c>
      <c r="F1987" s="2">
        <v>4606</v>
      </c>
    </row>
    <row r="1988" spans="1:6" x14ac:dyDescent="0.35">
      <c r="A1988" s="7">
        <f t="shared" ca="1" si="31"/>
        <v>45342</v>
      </c>
      <c r="B1988" t="s">
        <v>7</v>
      </c>
      <c r="C1988" s="2" t="s">
        <v>10</v>
      </c>
      <c r="D1988" s="11" t="str" cm="1">
        <f t="array" aca="1" ref="D1988" ca="1">INDEX($L$2:$L$17, RANDBETWEEN(1, COUNTA($L$2:$L$17)))</f>
        <v>Małopolskie</v>
      </c>
      <c r="E1988" s="2">
        <v>8</v>
      </c>
      <c r="F1988" s="2">
        <v>1789</v>
      </c>
    </row>
    <row r="1989" spans="1:6" x14ac:dyDescent="0.35">
      <c r="A1989" s="7">
        <f t="shared" ca="1" si="31"/>
        <v>45628</v>
      </c>
      <c r="B1989" t="s">
        <v>7</v>
      </c>
      <c r="C1989" s="2" t="s">
        <v>10</v>
      </c>
      <c r="D1989" s="11" t="str" cm="1">
        <f t="array" aca="1" ref="D1989" ca="1">INDEX($L$2:$L$17, RANDBETWEEN(1, COUNTA($L$2:$L$17)))</f>
        <v>Opolskie</v>
      </c>
      <c r="E1989" s="2">
        <v>8</v>
      </c>
      <c r="F1989" s="2">
        <v>3699</v>
      </c>
    </row>
    <row r="1990" spans="1:6" x14ac:dyDescent="0.35">
      <c r="A1990" s="7">
        <f t="shared" ca="1" si="31"/>
        <v>45724</v>
      </c>
      <c r="B1990" t="s">
        <v>7</v>
      </c>
      <c r="C1990" s="2" t="s">
        <v>11</v>
      </c>
      <c r="D1990" s="11" t="str" cm="1">
        <f t="array" aca="1" ref="D1990" ca="1">INDEX($L$2:$L$17, RANDBETWEEN(1, COUNTA($L$2:$L$17)))</f>
        <v>Pomorskie</v>
      </c>
      <c r="E1990" s="2">
        <v>7</v>
      </c>
      <c r="F1990" s="2">
        <v>3683</v>
      </c>
    </row>
    <row r="1991" spans="1:6" x14ac:dyDescent="0.35">
      <c r="A1991" s="7">
        <f t="shared" ca="1" si="31"/>
        <v>45659</v>
      </c>
      <c r="B1991" t="s">
        <v>7</v>
      </c>
      <c r="C1991" s="2" t="s">
        <v>11</v>
      </c>
      <c r="D1991" s="11" t="str" cm="1">
        <f t="array" aca="1" ref="D1991" ca="1">INDEX($L$2:$L$17, RANDBETWEEN(1, COUNTA($L$2:$L$17)))</f>
        <v>Warmińsko-mazurskie</v>
      </c>
      <c r="E1991" s="2">
        <v>1</v>
      </c>
      <c r="F1991" s="2">
        <v>3716</v>
      </c>
    </row>
    <row r="1992" spans="1:6" x14ac:dyDescent="0.35">
      <c r="A1992" s="7">
        <f t="shared" ca="1" si="31"/>
        <v>45482</v>
      </c>
      <c r="B1992" t="s">
        <v>7</v>
      </c>
      <c r="C1992" s="2" t="s">
        <v>11</v>
      </c>
      <c r="D1992" s="11" t="str" cm="1">
        <f t="array" aca="1" ref="D1992" ca="1">INDEX($L$2:$L$17, RANDBETWEEN(1, COUNTA($L$2:$L$17)))</f>
        <v>Warmińsko-mazurskie</v>
      </c>
      <c r="E1992" s="2">
        <v>9</v>
      </c>
      <c r="F1992" s="2">
        <v>3818</v>
      </c>
    </row>
    <row r="1993" spans="1:6" x14ac:dyDescent="0.35">
      <c r="A1993" s="7">
        <f t="shared" ca="1" si="31"/>
        <v>45343</v>
      </c>
      <c r="B1993" t="s">
        <v>7</v>
      </c>
      <c r="C1993" s="2" t="s">
        <v>11</v>
      </c>
      <c r="D1993" s="11" t="str" cm="1">
        <f t="array" aca="1" ref="D1993" ca="1">INDEX($L$2:$L$17, RANDBETWEEN(1, COUNTA($L$2:$L$17)))</f>
        <v>Podkarpackie</v>
      </c>
      <c r="E1993" s="2">
        <v>5</v>
      </c>
      <c r="F1993" s="2">
        <v>2653</v>
      </c>
    </row>
    <row r="1994" spans="1:6" x14ac:dyDescent="0.35">
      <c r="A1994" s="7">
        <f t="shared" ca="1" si="31"/>
        <v>45647</v>
      </c>
      <c r="B1994" t="s">
        <v>7</v>
      </c>
      <c r="C1994" s="2" t="s">
        <v>11</v>
      </c>
      <c r="D1994" s="11" t="str" cm="1">
        <f t="array" aca="1" ref="D1994" ca="1">INDEX($L$2:$L$17, RANDBETWEEN(1, COUNTA($L$2:$L$17)))</f>
        <v>Lubuskie</v>
      </c>
      <c r="E1994" s="2">
        <v>9</v>
      </c>
      <c r="F1994" s="2">
        <v>725</v>
      </c>
    </row>
    <row r="1995" spans="1:6" x14ac:dyDescent="0.35">
      <c r="A1995" s="7">
        <f t="shared" ca="1" si="31"/>
        <v>45669</v>
      </c>
      <c r="B1995" t="s">
        <v>7</v>
      </c>
      <c r="C1995" s="2" t="s">
        <v>11</v>
      </c>
      <c r="D1995" s="11" t="str" cm="1">
        <f t="array" aca="1" ref="D1995" ca="1">INDEX($L$2:$L$17, RANDBETWEEN(1, COUNTA($L$2:$L$17)))</f>
        <v>Łódzkie</v>
      </c>
      <c r="E1995" s="2">
        <v>9</v>
      </c>
      <c r="F1995" s="2">
        <v>3337</v>
      </c>
    </row>
    <row r="1996" spans="1:6" x14ac:dyDescent="0.35">
      <c r="A1996" s="7">
        <f t="shared" ca="1" si="31"/>
        <v>45327</v>
      </c>
      <c r="B1996" t="s">
        <v>7</v>
      </c>
      <c r="C1996" s="2" t="s">
        <v>11</v>
      </c>
      <c r="D1996" s="11" t="str" cm="1">
        <f t="array" aca="1" ref="D1996" ca="1">INDEX($L$2:$L$17, RANDBETWEEN(1, COUNTA($L$2:$L$17)))</f>
        <v>Łódzkie</v>
      </c>
      <c r="E1996" s="2">
        <v>2</v>
      </c>
      <c r="F1996" s="2">
        <v>1187</v>
      </c>
    </row>
    <row r="1997" spans="1:6" x14ac:dyDescent="0.35">
      <c r="A1997" s="7">
        <f t="shared" ca="1" si="31"/>
        <v>45652</v>
      </c>
      <c r="B1997" t="s">
        <v>8</v>
      </c>
      <c r="C1997" s="2" t="s">
        <v>9</v>
      </c>
      <c r="D1997" s="11" t="str" cm="1">
        <f t="array" aca="1" ref="D1997" ca="1">INDEX($L$2:$L$17, RANDBETWEEN(1, COUNTA($L$2:$L$17)))</f>
        <v>Wielkopolskie</v>
      </c>
      <c r="E1997" s="2">
        <v>8</v>
      </c>
      <c r="F1997" s="2">
        <v>3942</v>
      </c>
    </row>
    <row r="1998" spans="1:6" x14ac:dyDescent="0.35">
      <c r="A1998" s="7">
        <f t="shared" ca="1" si="31"/>
        <v>45792</v>
      </c>
      <c r="B1998" t="s">
        <v>8</v>
      </c>
      <c r="C1998" s="2" t="s">
        <v>9</v>
      </c>
      <c r="D1998" s="11" t="str" cm="1">
        <f t="array" aca="1" ref="D1998" ca="1">INDEX($L$2:$L$17, RANDBETWEEN(1, COUNTA($L$2:$L$17)))</f>
        <v>Mazowieckie</v>
      </c>
      <c r="E1998" s="2">
        <v>7</v>
      </c>
      <c r="F1998" s="2">
        <v>2653</v>
      </c>
    </row>
    <row r="1999" spans="1:6" x14ac:dyDescent="0.35">
      <c r="A1999" s="7">
        <f t="shared" ca="1" si="31"/>
        <v>45629</v>
      </c>
      <c r="B1999" t="s">
        <v>8</v>
      </c>
      <c r="C1999" s="2" t="s">
        <v>9</v>
      </c>
      <c r="D1999" s="11" t="str" cm="1">
        <f t="array" aca="1" ref="D1999" ca="1">INDEX($L$2:$L$17, RANDBETWEEN(1, COUNTA($L$2:$L$17)))</f>
        <v>Lubelskie</v>
      </c>
      <c r="E1999" s="2">
        <v>9</v>
      </c>
      <c r="F1999" s="2">
        <v>3396</v>
      </c>
    </row>
    <row r="2000" spans="1:6" x14ac:dyDescent="0.35">
      <c r="A2000" s="7">
        <f t="shared" ca="1" si="31"/>
        <v>45525</v>
      </c>
      <c r="B2000" t="s">
        <v>8</v>
      </c>
      <c r="C2000" s="2" t="s">
        <v>9</v>
      </c>
      <c r="D2000" s="11" t="str" cm="1">
        <f t="array" aca="1" ref="D2000" ca="1">INDEX($L$2:$L$17, RANDBETWEEN(1, COUNTA($L$2:$L$17)))</f>
        <v>Podkarpackie</v>
      </c>
      <c r="E2000" s="2">
        <v>4</v>
      </c>
      <c r="F2000" s="2">
        <v>4635</v>
      </c>
    </row>
    <row r="2001" spans="1:6" x14ac:dyDescent="0.35">
      <c r="A2001" s="7">
        <f t="shared" ca="1" si="31"/>
        <v>45869</v>
      </c>
      <c r="B2001" t="s">
        <v>8</v>
      </c>
      <c r="C2001" s="2" t="s">
        <v>9</v>
      </c>
      <c r="D2001" s="11" t="str" cm="1">
        <f t="array" aca="1" ref="D2001" ca="1">INDEX($L$2:$L$17, RANDBETWEEN(1, COUNTA($L$2:$L$17)))</f>
        <v>Lubuskie</v>
      </c>
      <c r="E2001" s="2">
        <v>5</v>
      </c>
      <c r="F2001" s="2">
        <v>4302</v>
      </c>
    </row>
    <row r="2002" spans="1:6" x14ac:dyDescent="0.35">
      <c r="A2002" s="7">
        <f t="shared" ca="1" si="31"/>
        <v>45508</v>
      </c>
      <c r="B2002" t="s">
        <v>8</v>
      </c>
      <c r="C2002" s="2" t="s">
        <v>9</v>
      </c>
      <c r="D2002" s="11" t="str" cm="1">
        <f t="array" aca="1" ref="D2002" ca="1">INDEX($L$2:$L$17, RANDBETWEEN(1, COUNTA($L$2:$L$17)))</f>
        <v>Kujawsko-pomorskie</v>
      </c>
      <c r="E2002" s="2">
        <v>9</v>
      </c>
      <c r="F2002" s="2">
        <v>1344</v>
      </c>
    </row>
    <row r="2003" spans="1:6" x14ac:dyDescent="0.35">
      <c r="A2003" s="7">
        <f t="shared" ca="1" si="31"/>
        <v>45963</v>
      </c>
      <c r="B2003" t="s">
        <v>8</v>
      </c>
      <c r="C2003" s="2" t="s">
        <v>9</v>
      </c>
      <c r="D2003" s="11" t="str" cm="1">
        <f t="array" aca="1" ref="D2003" ca="1">INDEX($L$2:$L$17, RANDBETWEEN(1, COUNTA($L$2:$L$17)))</f>
        <v>Zachodniopomorskie</v>
      </c>
      <c r="E2003" s="2">
        <v>6</v>
      </c>
      <c r="F2003" s="2">
        <v>946</v>
      </c>
    </row>
    <row r="2004" spans="1:6" x14ac:dyDescent="0.35">
      <c r="A2004" s="7">
        <f t="shared" ca="1" si="31"/>
        <v>45860</v>
      </c>
      <c r="B2004" t="s">
        <v>8</v>
      </c>
      <c r="C2004" s="2" t="s">
        <v>10</v>
      </c>
      <c r="D2004" s="11" t="str" cm="1">
        <f t="array" aca="1" ref="D2004" ca="1">INDEX($L$2:$L$17, RANDBETWEEN(1, COUNTA($L$2:$L$17)))</f>
        <v>Pomorskie</v>
      </c>
      <c r="E2004" s="2">
        <v>7</v>
      </c>
      <c r="F2004" s="2">
        <v>1734</v>
      </c>
    </row>
    <row r="2005" spans="1:6" x14ac:dyDescent="0.35">
      <c r="A2005" s="7">
        <f t="shared" ca="1" si="31"/>
        <v>45341</v>
      </c>
      <c r="B2005" t="s">
        <v>8</v>
      </c>
      <c r="C2005" s="2" t="s">
        <v>10</v>
      </c>
      <c r="D2005" s="11" t="str" cm="1">
        <f t="array" aca="1" ref="D2005" ca="1">INDEX($L$2:$L$17, RANDBETWEEN(1, COUNTA($L$2:$L$17)))</f>
        <v>Wielkopolskie</v>
      </c>
      <c r="E2005" s="2">
        <v>2</v>
      </c>
      <c r="F2005" s="2">
        <v>726</v>
      </c>
    </row>
    <row r="2006" spans="1:6" x14ac:dyDescent="0.35">
      <c r="A2006" s="7">
        <f t="shared" ca="1" si="31"/>
        <v>45292</v>
      </c>
      <c r="B2006" t="s">
        <v>8</v>
      </c>
      <c r="C2006" s="2" t="s">
        <v>10</v>
      </c>
      <c r="D2006" s="11" t="str" cm="1">
        <f t="array" aca="1" ref="D2006" ca="1">INDEX($L$2:$L$17, RANDBETWEEN(1, COUNTA($L$2:$L$17)))</f>
        <v>Kujawsko-pomorskie</v>
      </c>
      <c r="E2006" s="2">
        <v>7</v>
      </c>
      <c r="F2006" s="2">
        <v>3459</v>
      </c>
    </row>
    <row r="2007" spans="1:6" x14ac:dyDescent="0.35">
      <c r="A2007" s="7">
        <f t="shared" ca="1" si="31"/>
        <v>45295</v>
      </c>
      <c r="B2007" t="s">
        <v>8</v>
      </c>
      <c r="C2007" s="2" t="s">
        <v>10</v>
      </c>
      <c r="D2007" s="11" t="str" cm="1">
        <f t="array" aca="1" ref="D2007" ca="1">INDEX($L$2:$L$17, RANDBETWEEN(1, COUNTA($L$2:$L$17)))</f>
        <v>Łódzkie</v>
      </c>
      <c r="E2007" s="2">
        <v>4</v>
      </c>
      <c r="F2007" s="2">
        <v>2330</v>
      </c>
    </row>
    <row r="2008" spans="1:6" x14ac:dyDescent="0.35">
      <c r="A2008" s="7">
        <f t="shared" ca="1" si="31"/>
        <v>45850</v>
      </c>
      <c r="B2008" t="s">
        <v>8</v>
      </c>
      <c r="C2008" s="2" t="s">
        <v>10</v>
      </c>
      <c r="D2008" s="11" t="str" cm="1">
        <f t="array" aca="1" ref="D2008" ca="1">INDEX($L$2:$L$17, RANDBETWEEN(1, COUNTA($L$2:$L$17)))</f>
        <v>Małopolskie</v>
      </c>
      <c r="E2008" s="2">
        <v>9</v>
      </c>
      <c r="F2008" s="2">
        <v>686</v>
      </c>
    </row>
    <row r="2009" spans="1:6" x14ac:dyDescent="0.35">
      <c r="A2009" s="7">
        <f t="shared" ca="1" si="31"/>
        <v>45299</v>
      </c>
      <c r="B2009" t="s">
        <v>8</v>
      </c>
      <c r="C2009" s="2" t="s">
        <v>10</v>
      </c>
      <c r="D2009" s="11" t="str" cm="1">
        <f t="array" aca="1" ref="D2009" ca="1">INDEX($L$2:$L$17, RANDBETWEEN(1, COUNTA($L$2:$L$17)))</f>
        <v>Opolskie</v>
      </c>
      <c r="E2009" s="2">
        <v>8</v>
      </c>
      <c r="F2009" s="2">
        <v>3377</v>
      </c>
    </row>
    <row r="2010" spans="1:6" x14ac:dyDescent="0.35">
      <c r="A2010" s="7">
        <f t="shared" ca="1" si="31"/>
        <v>45765</v>
      </c>
      <c r="B2010" t="s">
        <v>8</v>
      </c>
      <c r="C2010" s="2" t="s">
        <v>10</v>
      </c>
      <c r="D2010" s="11" t="str" cm="1">
        <f t="array" aca="1" ref="D2010" ca="1">INDEX($L$2:$L$17, RANDBETWEEN(1, COUNTA($L$2:$L$17)))</f>
        <v>Podlaskie</v>
      </c>
      <c r="E2010" s="2">
        <v>1</v>
      </c>
      <c r="F2010" s="2">
        <v>2432</v>
      </c>
    </row>
    <row r="2011" spans="1:6" x14ac:dyDescent="0.35">
      <c r="A2011" s="7">
        <f t="shared" ca="1" si="31"/>
        <v>45368</v>
      </c>
      <c r="B2011" t="s">
        <v>8</v>
      </c>
      <c r="C2011" s="2" t="s">
        <v>11</v>
      </c>
      <c r="D2011" s="11" t="str" cm="1">
        <f t="array" aca="1" ref="D2011" ca="1">INDEX($L$2:$L$17, RANDBETWEEN(1, COUNTA($L$2:$L$17)))</f>
        <v>Warmińsko-mazurskie</v>
      </c>
      <c r="E2011" s="2">
        <v>5</v>
      </c>
      <c r="F2011" s="2">
        <v>2532</v>
      </c>
    </row>
    <row r="2012" spans="1:6" x14ac:dyDescent="0.35">
      <c r="A2012" s="7">
        <f t="shared" ca="1" si="31"/>
        <v>45552</v>
      </c>
      <c r="B2012" t="s">
        <v>8</v>
      </c>
      <c r="C2012" s="2" t="s">
        <v>11</v>
      </c>
      <c r="D2012" s="11" t="str" cm="1">
        <f t="array" aca="1" ref="D2012" ca="1">INDEX($L$2:$L$17, RANDBETWEEN(1, COUNTA($L$2:$L$17)))</f>
        <v>Podlaskie</v>
      </c>
      <c r="E2012" s="2">
        <v>6</v>
      </c>
      <c r="F2012" s="2">
        <v>2381</v>
      </c>
    </row>
    <row r="2013" spans="1:6" x14ac:dyDescent="0.35">
      <c r="A2013" s="7">
        <f t="shared" ca="1" si="31"/>
        <v>45466</v>
      </c>
      <c r="B2013" t="s">
        <v>8</v>
      </c>
      <c r="C2013" s="2" t="s">
        <v>11</v>
      </c>
      <c r="D2013" s="11" t="str" cm="1">
        <f t="array" aca="1" ref="D2013" ca="1">INDEX($L$2:$L$17, RANDBETWEEN(1, COUNTA($L$2:$L$17)))</f>
        <v>Podlaskie</v>
      </c>
      <c r="E2013" s="2">
        <v>7</v>
      </c>
      <c r="F2013" s="2">
        <v>3703</v>
      </c>
    </row>
    <row r="2014" spans="1:6" x14ac:dyDescent="0.35">
      <c r="A2014" s="7">
        <f t="shared" ca="1" si="31"/>
        <v>45964</v>
      </c>
      <c r="B2014" t="s">
        <v>8</v>
      </c>
      <c r="C2014" s="2" t="s">
        <v>11</v>
      </c>
      <c r="D2014" s="11" t="str" cm="1">
        <f t="array" aca="1" ref="D2014" ca="1">INDEX($L$2:$L$17, RANDBETWEEN(1, COUNTA($L$2:$L$17)))</f>
        <v>Zachodniopomorskie</v>
      </c>
      <c r="E2014" s="2">
        <v>6</v>
      </c>
      <c r="F2014" s="2">
        <v>3392</v>
      </c>
    </row>
    <row r="2015" spans="1:6" x14ac:dyDescent="0.35">
      <c r="A2015" s="7">
        <f t="shared" ca="1" si="31"/>
        <v>45815</v>
      </c>
      <c r="B2015" t="s">
        <v>8</v>
      </c>
      <c r="C2015" s="2" t="s">
        <v>11</v>
      </c>
      <c r="D2015" s="11" t="str" cm="1">
        <f t="array" aca="1" ref="D2015" ca="1">INDEX($L$2:$L$17, RANDBETWEEN(1, COUNTA($L$2:$L$17)))</f>
        <v>Lubuskie</v>
      </c>
      <c r="E2015" s="2">
        <v>6</v>
      </c>
      <c r="F2015" s="2">
        <v>3762</v>
      </c>
    </row>
    <row r="2016" spans="1:6" x14ac:dyDescent="0.35">
      <c r="A2016" s="7">
        <f t="shared" ca="1" si="31"/>
        <v>45599</v>
      </c>
      <c r="B2016" t="s">
        <v>8</v>
      </c>
      <c r="C2016" s="2" t="s">
        <v>11</v>
      </c>
      <c r="D2016" s="11" t="str" cm="1">
        <f t="array" aca="1" ref="D2016" ca="1">INDEX($L$2:$L$17, RANDBETWEEN(1, COUNTA($L$2:$L$17)))</f>
        <v>Lubelskie</v>
      </c>
      <c r="E2016" s="2">
        <v>5</v>
      </c>
      <c r="F2016" s="2">
        <v>719</v>
      </c>
    </row>
    <row r="2017" spans="1:6" x14ac:dyDescent="0.35">
      <c r="A2017" s="7">
        <f t="shared" ca="1" si="31"/>
        <v>45588</v>
      </c>
      <c r="B2017" t="s">
        <v>8</v>
      </c>
      <c r="C2017" s="2" t="s">
        <v>11</v>
      </c>
      <c r="D2017" s="11" t="str" cm="1">
        <f t="array" aca="1" ref="D2017" ca="1">INDEX($L$2:$L$17, RANDBETWEEN(1, COUNTA($L$2:$L$17)))</f>
        <v>Wielkopolskie</v>
      </c>
      <c r="E2017" s="2">
        <v>3</v>
      </c>
      <c r="F2017" s="2">
        <v>2257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client type vs. service typd</vt:lpstr>
      <vt:lpstr>Sheet1</vt:lpstr>
      <vt:lpstr>Sheet2</vt:lpstr>
      <vt:lpstr>translation agency - 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Pawel Czechowicz</cp:lastModifiedBy>
  <dcterms:created xsi:type="dcterms:W3CDTF">2025-05-29T07:41:19Z</dcterms:created>
  <dcterms:modified xsi:type="dcterms:W3CDTF">2025-06-08T18:58:17Z</dcterms:modified>
</cp:coreProperties>
</file>