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Desktop\Programy Java\AiSD\Laboratoria\Lista 5\"/>
    </mc:Choice>
  </mc:AlternateContent>
  <xr:revisionPtr revIDLastSave="0" documentId="13_ncr:1_{D9FE6888-CFA4-4A23-8D48-2E76F00F0EDC}" xr6:coauthVersionLast="47" xr6:coauthVersionMax="47" xr10:uidLastSave="{00000000-0000-0000-0000-000000000000}"/>
  <bookViews>
    <workbookView xWindow="-120" yWindow="-120" windowWidth="20730" windowHeight="11160" xr2:uid="{7234B151-1BA4-4E6F-8596-8A9DC43F1F3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<sst xmlns="http://schemas.openxmlformats.org/spreadsheetml/2006/main" count="108" uniqueCount="14">
  <si>
    <t>InsertionSort</t>
  </si>
  <si>
    <t>SelectionSort</t>
  </si>
  <si>
    <t>BubbleSort</t>
  </si>
  <si>
    <t>ShakerSort</t>
  </si>
  <si>
    <t>time[ms]</t>
  </si>
  <si>
    <t>comparisons</t>
  </si>
  <si>
    <t xml:space="preserve">swaps </t>
  </si>
  <si>
    <t>Δ10</t>
  </si>
  <si>
    <t>Δ50</t>
  </si>
  <si>
    <t>Δ100</t>
  </si>
  <si>
    <t>Δ1000</t>
  </si>
  <si>
    <t>Δ2000</t>
  </si>
  <si>
    <t>Δ5000</t>
  </si>
  <si>
    <t>Δ10000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</si>
</sst>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Arkusz1!$I$2:$O$2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0.217944947177</c:v>
                  </c:pt>
                  <c:pt idx="2">
                    <c:v>0.35707142142699999</c:v>
                  </c:pt>
                  <c:pt idx="3">
                    <c:v>1.7776388834629999</c:v>
                  </c:pt>
                  <c:pt idx="4">
                    <c:v>3.5281014724639999</c:v>
                  </c:pt>
                  <c:pt idx="5">
                    <c:v>4.6733285782190004</c:v>
                  </c:pt>
                  <c:pt idx="6">
                    <c:v>4.2008927622590004</c:v>
                  </c:pt>
                </c:numCache>
              </c:numRef>
            </c:plus>
            <c:minus>
              <c:numRef>
                <c:f>Arkusz1!$I$2:$O$2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0.217944947177</c:v>
                  </c:pt>
                  <c:pt idx="2">
                    <c:v>0.35707142142699999</c:v>
                  </c:pt>
                  <c:pt idx="3">
                    <c:v>1.7776388834629999</c:v>
                  </c:pt>
                  <c:pt idx="4">
                    <c:v>3.5281014724639999</c:v>
                  </c:pt>
                  <c:pt idx="5">
                    <c:v>4.6733285782190004</c:v>
                  </c:pt>
                  <c:pt idx="6">
                    <c:v>4.2008927622590004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Arkusz1!$B$1:$H$1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Arkusz1!$B$2:$H$2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1.8</c:v>
                </c:pt>
                <c:pt idx="4">
                  <c:v>3.45</c:v>
                </c:pt>
                <c:pt idx="5">
                  <c:v>8.6</c:v>
                </c:pt>
                <c:pt idx="6">
                  <c:v>30.95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C-45B2-82BE-A609576B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00399"/>
        <c:axId val="1084400815"/>
      </c:scatterChart>
      <c:valAx>
        <c:axId val="108440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400815"/>
        <c:crosses val="autoZero"/>
        <c:crossBetween val="midCat"/>
      </c:valAx>
      <c:valAx>
        <c:axId val="1084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40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Arkusz1!$A$23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Arkusz1!$I$23:$O$23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Arkusz1!$I$23:$O$23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Arkusz1!$B$22:$H$22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Arkusz1!$B$23:$H$23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1-4C3D-876C-ECE65376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06079"/>
        <c:axId val="1583405663"/>
      </c:scatterChart>
      <c:valAx>
        <c:axId val="15834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3405663"/>
        <c:crosses val="autoZero"/>
        <c:crossBetween val="midCat"/>
      </c:valAx>
      <c:valAx>
        <c:axId val="15834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zamian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34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Arkusz1!$A$25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Arkusz1!$I$25:$O$25</c:f>
                <c:numCache>
                  <c:formatCode>General</c:formatCode>
                  <c:ptCount val="7"/>
                  <c:pt idx="0">
                    <c:v>6.3818100880550004</c:v>
                  </c:pt>
                  <c:pt idx="1">
                    <c:v>59.374468418673999</c:v>
                  </c:pt>
                  <c:pt idx="2">
                    <c:v>160.14064911819901</c:v>
                  </c:pt>
                  <c:pt idx="3">
                    <c:v>3514.3362260856202</c:v>
                  </c:pt>
                  <c:pt idx="4">
                    <c:v>15070.41883327</c:v>
                  </c:pt>
                  <c:pt idx="5">
                    <c:v>56871.600006615699</c:v>
                  </c:pt>
                  <c:pt idx="6">
                    <c:v>171213.17859725299</c:v>
                  </c:pt>
                </c:numCache>
              </c:numRef>
            </c:plus>
            <c:minus>
              <c:numRef>
                <c:f>Arkusz1!$I$25:$O$25</c:f>
                <c:numCache>
                  <c:formatCode>General</c:formatCode>
                  <c:ptCount val="7"/>
                  <c:pt idx="0">
                    <c:v>6.3818100880550004</c:v>
                  </c:pt>
                  <c:pt idx="1">
                    <c:v>59.374468418673999</c:v>
                  </c:pt>
                  <c:pt idx="2">
                    <c:v>160.14064911819901</c:v>
                  </c:pt>
                  <c:pt idx="3">
                    <c:v>3514.3362260856202</c:v>
                  </c:pt>
                  <c:pt idx="4">
                    <c:v>15070.41883327</c:v>
                  </c:pt>
                  <c:pt idx="5">
                    <c:v>56871.600006615699</c:v>
                  </c:pt>
                  <c:pt idx="6">
                    <c:v>171213.17859725299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Arkusz1!$B$24:$H$24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Arkusz1!$B$25:$H$25</c:f>
              <c:numCache>
                <c:formatCode>General</c:formatCode>
                <c:ptCount val="7"/>
                <c:pt idx="0">
                  <c:v>22.15</c:v>
                </c:pt>
                <c:pt idx="1">
                  <c:v>574.85</c:v>
                </c:pt>
                <c:pt idx="2">
                  <c:v>2465.15</c:v>
                </c:pt>
                <c:pt idx="3">
                  <c:v>245570.3</c:v>
                </c:pt>
                <c:pt idx="4">
                  <c:v>992442.299999999</c:v>
                </c:pt>
                <c:pt idx="5">
                  <c:v>6200444.8499999996</c:v>
                </c:pt>
                <c:pt idx="6">
                  <c:v>24772134.850000001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7-455D-B414-FC09A67AE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17519"/>
        <c:axId val="1590019599"/>
      </c:scatterChart>
      <c:valAx>
        <c:axId val="159001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0019599"/>
        <c:crosses val="autoZero"/>
        <c:crossBetween val="midCat"/>
      </c:valAx>
      <c:valAx>
        <c:axId val="15900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zamian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001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Arkusz1!$A$27</c:f>
              <c:strCache>
                <c:ptCount val="1"/>
                <c:pt idx="0">
                  <c:v>ShakerSort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Arkusz1!$I$27:$O$27</c:f>
                <c:numCache>
                  <c:formatCode>General</c:formatCode>
                  <c:ptCount val="7"/>
                  <c:pt idx="0">
                    <c:v>5.4449517904200002</c:v>
                  </c:pt>
                  <c:pt idx="1">
                    <c:v>46.937085550767002</c:v>
                  </c:pt>
                  <c:pt idx="2">
                    <c:v>154.01476390268701</c:v>
                  </c:pt>
                  <c:pt idx="3">
                    <c:v>4459.4840127543102</c:v>
                  </c:pt>
                  <c:pt idx="4">
                    <c:v>13523.0172117722</c:v>
                  </c:pt>
                  <c:pt idx="5">
                    <c:v>53483.730503858598</c:v>
                  </c:pt>
                  <c:pt idx="6">
                    <c:v>143724.34389657099</c:v>
                  </c:pt>
                </c:numCache>
              </c:numRef>
            </c:plus>
            <c:minus>
              <c:numRef>
                <c:f>Arkusz1!$I$27:$O$27</c:f>
                <c:numCache>
                  <c:formatCode>General</c:formatCode>
                  <c:ptCount val="7"/>
                  <c:pt idx="0">
                    <c:v>5.4449517904200002</c:v>
                  </c:pt>
                  <c:pt idx="1">
                    <c:v>46.937085550767002</c:v>
                  </c:pt>
                  <c:pt idx="2">
                    <c:v>154.01476390268701</c:v>
                  </c:pt>
                  <c:pt idx="3">
                    <c:v>4459.4840127543102</c:v>
                  </c:pt>
                  <c:pt idx="4">
                    <c:v>13523.0172117722</c:v>
                  </c:pt>
                  <c:pt idx="5">
                    <c:v>53483.730503858598</c:v>
                  </c:pt>
                  <c:pt idx="6">
                    <c:v>143724.34389657099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Arkusz1!$B$26:$H$26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Arkusz1!$B$27:$H$27</c:f>
              <c:numCache>
                <c:formatCode>General</c:formatCode>
                <c:ptCount val="7"/>
                <c:pt idx="0">
                  <c:v>24.05</c:v>
                </c:pt>
                <c:pt idx="1">
                  <c:v>586.9</c:v>
                </c:pt>
                <c:pt idx="2">
                  <c:v>2438.4499999999998</c:v>
                </c:pt>
                <c:pt idx="3">
                  <c:v>248634.19999999899</c:v>
                </c:pt>
                <c:pt idx="4">
                  <c:v>985555.7</c:v>
                </c:pt>
                <c:pt idx="5">
                  <c:v>6183361.3499999996</c:v>
                </c:pt>
                <c:pt idx="6">
                  <c:v>24703999.649999999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A-4204-9AEC-6993C149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847823"/>
        <c:axId val="1580849903"/>
      </c:scatterChart>
      <c:valAx>
        <c:axId val="158084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849903"/>
        <c:crosses val="autoZero"/>
        <c:crossBetween val="midCat"/>
      </c:valAx>
      <c:valAx>
        <c:axId val="15808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pomiarów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84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Arkusz1!$I$4:$O$4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</c:v>
                  </c:pt>
                  <c:pt idx="2">
                    <c:v>0.73993242934699999</c:v>
                  </c:pt>
                  <c:pt idx="3">
                    <c:v>4.9686517285880001</c:v>
                  </c:pt>
                  <c:pt idx="4">
                    <c:v>5.9531504264550001</c:v>
                  </c:pt>
                  <c:pt idx="5">
                    <c:v>11.260106571432001</c:v>
                  </c:pt>
                  <c:pt idx="6">
                    <c:v>35.935880398286997</c:v>
                  </c:pt>
                </c:numCache>
              </c:numRef>
            </c:plus>
            <c:minus>
              <c:numRef>
                <c:f>Arkusz1!$I$4:$O$4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</c:v>
                  </c:pt>
                  <c:pt idx="2">
                    <c:v>0.73993242934699999</c:v>
                  </c:pt>
                  <c:pt idx="3">
                    <c:v>4.9686517285880001</c:v>
                  </c:pt>
                  <c:pt idx="4">
                    <c:v>5.9531504264550001</c:v>
                  </c:pt>
                  <c:pt idx="5">
                    <c:v>11.260106571432001</c:v>
                  </c:pt>
                  <c:pt idx="6">
                    <c:v>35.935880398286997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Arkusz1!$B$3:$H$3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Arkusz1!$B$4:$H$4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0.55000000000000004</c:v>
                </c:pt>
                <c:pt idx="3">
                  <c:v>4.75</c:v>
                </c:pt>
                <c:pt idx="4">
                  <c:v>9.6</c:v>
                </c:pt>
                <c:pt idx="5">
                  <c:v>37.9</c:v>
                </c:pt>
                <c:pt idx="6">
                  <c:v>145.25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7-4F66-B306-7EAC1221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849071"/>
        <c:axId val="1580844911"/>
      </c:scatterChart>
      <c:valAx>
        <c:axId val="158084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844911"/>
        <c:crosses val="autoZero"/>
        <c:crossBetween val="midCat"/>
      </c:valAx>
      <c:valAx>
        <c:axId val="15808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8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Arkusz1!$A$6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Arkusz1!$I$6:$O$6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0.45825756949599999</c:v>
                  </c:pt>
                  <c:pt idx="2">
                    <c:v>1.053565375285</c:v>
                  </c:pt>
                  <c:pt idx="3">
                    <c:v>3.52703841771</c:v>
                  </c:pt>
                  <c:pt idx="4">
                    <c:v>5.7140178508649999</c:v>
                  </c:pt>
                  <c:pt idx="5">
                    <c:v>25.269546889487</c:v>
                  </c:pt>
                  <c:pt idx="6">
                    <c:v>75.948321245436006</c:v>
                  </c:pt>
                </c:numCache>
              </c:numRef>
            </c:plus>
            <c:minus>
              <c:numRef>
                <c:f>Arkusz1!$I$6:$O$6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0.45825756949599999</c:v>
                  </c:pt>
                  <c:pt idx="2">
                    <c:v>1.053565375285</c:v>
                  </c:pt>
                  <c:pt idx="3">
                    <c:v>3.52703841771</c:v>
                  </c:pt>
                  <c:pt idx="4">
                    <c:v>5.7140178508649999</c:v>
                  </c:pt>
                  <c:pt idx="5">
                    <c:v>25.269546889487</c:v>
                  </c:pt>
                  <c:pt idx="6">
                    <c:v>75.948321245436006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Arkusz1!$B$5:$H$5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Arkusz1!$B$6:$H$6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6.6</c:v>
                </c:pt>
                <c:pt idx="4">
                  <c:v>14.5</c:v>
                </c:pt>
                <c:pt idx="5">
                  <c:v>75.5</c:v>
                </c:pt>
                <c:pt idx="6">
                  <c:v>296.05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F-4902-9B8B-D7C38E4AB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0863"/>
        <c:axId val="1375610031"/>
      </c:scatterChart>
      <c:valAx>
        <c:axId val="137561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610031"/>
        <c:crosses val="autoZero"/>
        <c:crossBetween val="midCat"/>
      </c:valAx>
      <c:valAx>
        <c:axId val="13756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61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Arkusz1!$A$8</c:f>
              <c:strCache>
                <c:ptCount val="1"/>
                <c:pt idx="0">
                  <c:v>ShakerSort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Arkusz1!$I$8:$O$8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</c:v>
                  </c:pt>
                  <c:pt idx="2">
                    <c:v>0.45825756949599999</c:v>
                  </c:pt>
                  <c:pt idx="3">
                    <c:v>5.1526692111949997</c:v>
                  </c:pt>
                  <c:pt idx="4">
                    <c:v>5.8514955353309999</c:v>
                  </c:pt>
                  <c:pt idx="5">
                    <c:v>9.2653925982660006</c:v>
                  </c:pt>
                  <c:pt idx="6">
                    <c:v>43.901566031293001</c:v>
                  </c:pt>
                </c:numCache>
              </c:numRef>
            </c:plus>
            <c:minus>
              <c:numRef>
                <c:f>Arkusz1!$I$8:$O$8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</c:v>
                  </c:pt>
                  <c:pt idx="2">
                    <c:v>0.45825756949599999</c:v>
                  </c:pt>
                  <c:pt idx="3">
                    <c:v>5.1526692111949997</c:v>
                  </c:pt>
                  <c:pt idx="4">
                    <c:v>5.8514955353309999</c:v>
                  </c:pt>
                  <c:pt idx="5">
                    <c:v>9.2653925982660006</c:v>
                  </c:pt>
                  <c:pt idx="6">
                    <c:v>43.901566031293001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Arkusz1!$B$7:$H$7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Arkusz1!$B$8:$H$8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4.5</c:v>
                </c:pt>
                <c:pt idx="4">
                  <c:v>11.6</c:v>
                </c:pt>
                <c:pt idx="5">
                  <c:v>55.55</c:v>
                </c:pt>
                <c:pt idx="6">
                  <c:v>268.45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7-40EE-A61D-11A36FF8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998015"/>
        <c:axId val="1543996351"/>
      </c:scatterChart>
      <c:valAx>
        <c:axId val="15439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996351"/>
        <c:crosses val="autoZero"/>
        <c:crossBetween val="midCat"/>
      </c:valAx>
      <c:valAx>
        <c:axId val="15439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9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Arkusz1!$I$11:$O$11</c:f>
                <c:numCache>
                  <c:formatCode>General</c:formatCode>
                  <c:ptCount val="7"/>
                  <c:pt idx="0">
                    <c:v>1.157583690279</c:v>
                  </c:pt>
                  <c:pt idx="1">
                    <c:v>2.8892040426390002</c:v>
                  </c:pt>
                  <c:pt idx="2">
                    <c:v>4.1264391428889997</c:v>
                  </c:pt>
                  <c:pt idx="3">
                    <c:v>12.558264210413</c:v>
                  </c:pt>
                  <c:pt idx="4">
                    <c:v>10.988516730787</c:v>
                  </c:pt>
                  <c:pt idx="5">
                    <c:v>22.755438929989001</c:v>
                  </c:pt>
                  <c:pt idx="6">
                    <c:v>43.220828256681003</c:v>
                  </c:pt>
                </c:numCache>
              </c:numRef>
            </c:plus>
            <c:minus>
              <c:numRef>
                <c:f>Arkusz1!$I$11:$O$11</c:f>
                <c:numCache>
                  <c:formatCode>General</c:formatCode>
                  <c:ptCount val="7"/>
                  <c:pt idx="0">
                    <c:v>1.157583690279</c:v>
                  </c:pt>
                  <c:pt idx="1">
                    <c:v>2.8892040426390002</c:v>
                  </c:pt>
                  <c:pt idx="2">
                    <c:v>4.1264391428889997</c:v>
                  </c:pt>
                  <c:pt idx="3">
                    <c:v>12.558264210413</c:v>
                  </c:pt>
                  <c:pt idx="4">
                    <c:v>10.988516730787</c:v>
                  </c:pt>
                  <c:pt idx="5">
                    <c:v>22.755438929989001</c:v>
                  </c:pt>
                  <c:pt idx="6">
                    <c:v>43.220828256681003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Arkusz1!$B$10:$H$10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Arkusz1!$B$11:$H$11</c:f>
              <c:numCache>
                <c:formatCode>General</c:formatCode>
                <c:ptCount val="7"/>
                <c:pt idx="0">
                  <c:v>22.4</c:v>
                </c:pt>
                <c:pt idx="1">
                  <c:v>217.55</c:v>
                </c:pt>
                <c:pt idx="2">
                  <c:v>530.85</c:v>
                </c:pt>
                <c:pt idx="3">
                  <c:v>8583.2999999999993</c:v>
                </c:pt>
                <c:pt idx="4">
                  <c:v>19158.55</c:v>
                </c:pt>
                <c:pt idx="5">
                  <c:v>54477.299999999901</c:v>
                </c:pt>
                <c:pt idx="6">
                  <c:v>118978.6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9-4EF3-A3BB-A95D5839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38623"/>
        <c:axId val="1586634879"/>
      </c:scatterChart>
      <c:valAx>
        <c:axId val="15866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6634879"/>
        <c:crosses val="autoZero"/>
        <c:crossBetween val="midCat"/>
      </c:valAx>
      <c:valAx>
        <c:axId val="15866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66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Arkusz1!$I$13:$O$13</c:f>
                <c:numCache>
                  <c:formatCode>General</c:formatCode>
                  <c:ptCount val="7"/>
                  <c:pt idx="0">
                    <c:v>2.0591260281900001</c:v>
                  </c:pt>
                  <c:pt idx="1">
                    <c:v>9.4863059196239998</c:v>
                  </c:pt>
                  <c:pt idx="2">
                    <c:v>13.938794782</c:v>
                  </c:pt>
                  <c:pt idx="3">
                    <c:v>85.095402750000005</c:v>
                  </c:pt>
                  <c:pt idx="4">
                    <c:v>92.350131970000007</c:v>
                  </c:pt>
                  <c:pt idx="5">
                    <c:v>206.23</c:v>
                  </c:pt>
                  <c:pt idx="6">
                    <c:v>354.47778</c:v>
                  </c:pt>
                </c:numCache>
              </c:numRef>
            </c:plus>
            <c:minus>
              <c:numRef>
                <c:f>Arkusz1!$I$13:$O$13</c:f>
                <c:numCache>
                  <c:formatCode>General</c:formatCode>
                  <c:ptCount val="7"/>
                  <c:pt idx="0">
                    <c:v>2.0591260281900001</c:v>
                  </c:pt>
                  <c:pt idx="1">
                    <c:v>9.4863059196239998</c:v>
                  </c:pt>
                  <c:pt idx="2">
                    <c:v>13.938794782</c:v>
                  </c:pt>
                  <c:pt idx="3">
                    <c:v>85.095402750000005</c:v>
                  </c:pt>
                  <c:pt idx="4">
                    <c:v>92.350131970000007</c:v>
                  </c:pt>
                  <c:pt idx="5">
                    <c:v>206.23</c:v>
                  </c:pt>
                  <c:pt idx="6">
                    <c:v>354.47778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Arkusz1!$B$12:$H$12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Arkusz1!$B$13:$H$13</c:f>
              <c:numCache>
                <c:formatCode>General</c:formatCode>
                <c:ptCount val="7"/>
                <c:pt idx="0">
                  <c:v>53.4</c:v>
                </c:pt>
                <c:pt idx="1">
                  <c:v>1237.0999999999999</c:v>
                </c:pt>
                <c:pt idx="2">
                  <c:v>4949.1000000000004</c:v>
                </c:pt>
                <c:pt idx="3">
                  <c:v>499028.14999000001</c:v>
                </c:pt>
                <c:pt idx="4">
                  <c:v>1997897.95</c:v>
                </c:pt>
                <c:pt idx="5">
                  <c:v>12494743.75</c:v>
                </c:pt>
                <c:pt idx="6">
                  <c:v>49989172.649999999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B-4AC7-895D-5F8654D6F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10719"/>
        <c:axId val="1589611135"/>
      </c:scatterChart>
      <c:valAx>
        <c:axId val="158961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611135"/>
        <c:crosses val="autoZero"/>
        <c:crossBetween val="midCat"/>
      </c:valAx>
      <c:valAx>
        <c:axId val="15896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61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Arkusz1!$A$15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Arkusz1!$I$15:$O$15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Arkusz1!$I$15:$O$15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Arkusz1!$B$14:$H$14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Arkusz1!$B$15:$H$15</c:f>
              <c:numCache>
                <c:formatCode>General</c:formatCode>
                <c:ptCount val="7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499500</c:v>
                </c:pt>
                <c:pt idx="4">
                  <c:v>1999000</c:v>
                </c:pt>
                <c:pt idx="5">
                  <c:v>12497500</c:v>
                </c:pt>
                <c:pt idx="6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F-46FF-86E5-A60F41D0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86623"/>
        <c:axId val="1087949375"/>
      </c:scatterChart>
      <c:valAx>
        <c:axId val="131438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7949375"/>
        <c:crosses val="autoZero"/>
        <c:crossBetween val="midCat"/>
      </c:valAx>
      <c:valAx>
        <c:axId val="10879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438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Arkusz1!$A$17</c:f>
              <c:strCache>
                <c:ptCount val="1"/>
                <c:pt idx="0">
                  <c:v>ShakerSort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Arkusz1!$I$17:$O$17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Arkusz1!$I$17:$O$17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Arkusz1!$B$16:$H$16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Arkusz1!$B$17:$H$17</c:f>
              <c:numCache>
                <c:formatCode>General</c:formatCode>
                <c:ptCount val="7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499500</c:v>
                </c:pt>
                <c:pt idx="4">
                  <c:v>1999000</c:v>
                </c:pt>
                <c:pt idx="5">
                  <c:v>12497500</c:v>
                </c:pt>
                <c:pt idx="6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C-4B89-B0F0-D3C26242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14015"/>
        <c:axId val="1314314431"/>
      </c:scatterChart>
      <c:valAx>
        <c:axId val="13143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4314431"/>
        <c:crosses val="autoZero"/>
        <c:crossBetween val="midCat"/>
      </c:valAx>
      <c:valAx>
        <c:axId val="13143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43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Arkusz1!$A$21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Arkusz1!$I$21:$O$21</c:f>
                <c:numCache>
                  <c:formatCode>General</c:formatCode>
                  <c:ptCount val="7"/>
                  <c:pt idx="0">
                    <c:v>5.0781394230560002</c:v>
                  </c:pt>
                  <c:pt idx="1">
                    <c:v>68.599198246043002</c:v>
                  </c:pt>
                  <c:pt idx="2">
                    <c:v>126.402323950146</c:v>
                  </c:pt>
                  <c:pt idx="3">
                    <c:v>5761.16260380734</c:v>
                  </c:pt>
                  <c:pt idx="4">
                    <c:v>14784.370667277801</c:v>
                  </c:pt>
                  <c:pt idx="5">
                    <c:v>54638.604501247501</c:v>
                  </c:pt>
                  <c:pt idx="6">
                    <c:v>148295.67804727101</c:v>
                  </c:pt>
                </c:numCache>
              </c:numRef>
            </c:plus>
            <c:minus>
              <c:numRef>
                <c:f>Arkusz1!$I$21:$O$21</c:f>
                <c:numCache>
                  <c:formatCode>General</c:formatCode>
                  <c:ptCount val="7"/>
                  <c:pt idx="0">
                    <c:v>5.0781394230560002</c:v>
                  </c:pt>
                  <c:pt idx="1">
                    <c:v>68.599198246043002</c:v>
                  </c:pt>
                  <c:pt idx="2">
                    <c:v>126.402323950146</c:v>
                  </c:pt>
                  <c:pt idx="3">
                    <c:v>5761.16260380734</c:v>
                  </c:pt>
                  <c:pt idx="4">
                    <c:v>14784.370667277801</c:v>
                  </c:pt>
                  <c:pt idx="5">
                    <c:v>54638.604501247501</c:v>
                  </c:pt>
                  <c:pt idx="6">
                    <c:v>148295.67804727101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Arkusz1!$B$20:$H$20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Arkusz1!$B$21:$H$21</c:f>
              <c:numCache>
                <c:formatCode>General</c:formatCode>
                <c:ptCount val="7"/>
                <c:pt idx="0">
                  <c:v>30.75</c:v>
                </c:pt>
                <c:pt idx="1">
                  <c:v>651.5</c:v>
                </c:pt>
                <c:pt idx="2">
                  <c:v>2516.9499999999998</c:v>
                </c:pt>
                <c:pt idx="3">
                  <c:v>249983.44999999899</c:v>
                </c:pt>
                <c:pt idx="4">
                  <c:v>990425.15</c:v>
                </c:pt>
                <c:pt idx="5">
                  <c:v>6181351.5</c:v>
                </c:pt>
                <c:pt idx="6">
                  <c:v>24761247.699999999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C-458A-8EB9-56164E3D1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11551"/>
        <c:axId val="1589611967"/>
      </c:scatterChart>
      <c:valAx>
        <c:axId val="1589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611967"/>
        <c:crosses val="autoZero"/>
        <c:crossBetween val="midCat"/>
      </c:valAx>
      <c:valAx>
        <c:axId val="1589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zamian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14849</xdr:colOff>
      <xdr:row>0</xdr:row>
      <xdr:rowOff>1</xdr:rowOff>
    </xdr:from>
    <xdr:to>
      <xdr:col>24</xdr:col>
      <xdr:colOff>215348</xdr:colOff>
      <xdr:row>17</xdr:row>
      <xdr:rowOff>173935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5A700F0-485F-4358-9363-333BE0D5B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289892</xdr:colOff>
      <xdr:row>0</xdr:row>
      <xdr:rowOff>11596</xdr:rowOff>
    </xdr:from>
    <xdr:to>
      <xdr:col>31</xdr:col>
      <xdr:colOff>571501</xdr:colOff>
      <xdr:row>17</xdr:row>
      <xdr:rowOff>87796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B75CA65-E4E5-4CB1-BEEF-CC256858B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596347</xdr:colOff>
      <xdr:row>18</xdr:row>
      <xdr:rowOff>140804</xdr:rowOff>
    </xdr:from>
    <xdr:to>
      <xdr:col>24</xdr:col>
      <xdr:colOff>265043</xdr:colOff>
      <xdr:row>36</xdr:row>
      <xdr:rowOff>26504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4E0E738-5684-40B6-B95E-2A61D9FE0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387508</xdr:colOff>
      <xdr:row>18</xdr:row>
      <xdr:rowOff>108028</xdr:rowOff>
    </xdr:from>
    <xdr:to>
      <xdr:col>32</xdr:col>
      <xdr:colOff>56203</xdr:colOff>
      <xdr:row>35</xdr:row>
      <xdr:rowOff>184228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D15E080-A2EC-4E70-8825-CB621E96D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50425</xdr:colOff>
      <xdr:row>36</xdr:row>
      <xdr:rowOff>158002</xdr:rowOff>
    </xdr:from>
    <xdr:to>
      <xdr:col>24</xdr:col>
      <xdr:colOff>386601</xdr:colOff>
      <xdr:row>51</xdr:row>
      <xdr:rowOff>43702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036B8D2-CE34-42D9-941E-3B9A2BDDA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565895</xdr:colOff>
      <xdr:row>37</xdr:row>
      <xdr:rowOff>1120</xdr:rowOff>
    </xdr:from>
    <xdr:to>
      <xdr:col>32</xdr:col>
      <xdr:colOff>296954</xdr:colOff>
      <xdr:row>51</xdr:row>
      <xdr:rowOff>77320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9D2DA7F8-4C04-4AAB-909F-CEE90447B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39220</xdr:colOff>
      <xdr:row>52</xdr:row>
      <xdr:rowOff>90768</xdr:rowOff>
    </xdr:from>
    <xdr:to>
      <xdr:col>24</xdr:col>
      <xdr:colOff>375396</xdr:colOff>
      <xdr:row>66</xdr:row>
      <xdr:rowOff>166968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90EA763-8030-4819-9C9C-0D53AB5A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5602</xdr:colOff>
      <xdr:row>52</xdr:row>
      <xdr:rowOff>68357</xdr:rowOff>
    </xdr:from>
    <xdr:to>
      <xdr:col>32</xdr:col>
      <xdr:colOff>341778</xdr:colOff>
      <xdr:row>66</xdr:row>
      <xdr:rowOff>144557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B80B8DBE-A133-4283-9210-7E1DF4F11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1120</xdr:rowOff>
    </xdr:from>
    <xdr:to>
      <xdr:col>7</xdr:col>
      <xdr:colOff>336176</xdr:colOff>
      <xdr:row>42</xdr:row>
      <xdr:rowOff>77320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C446CA5-0789-4E1B-9C86-DB87CEC62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28014</xdr:colOff>
      <xdr:row>27</xdr:row>
      <xdr:rowOff>158003</xdr:rowOff>
    </xdr:from>
    <xdr:to>
      <xdr:col>15</xdr:col>
      <xdr:colOff>364190</xdr:colOff>
      <xdr:row>42</xdr:row>
      <xdr:rowOff>43703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4FF044A7-DBDB-4C23-BA0D-392C48F5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4902</xdr:colOff>
      <xdr:row>43</xdr:row>
      <xdr:rowOff>4972</xdr:rowOff>
    </xdr:from>
    <xdr:to>
      <xdr:col>7</xdr:col>
      <xdr:colOff>341078</xdr:colOff>
      <xdr:row>57</xdr:row>
      <xdr:rowOff>81172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E67602A0-DA51-4465-BD40-48E902B58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589817</xdr:colOff>
      <xdr:row>43</xdr:row>
      <xdr:rowOff>5860</xdr:rowOff>
    </xdr:from>
    <xdr:to>
      <xdr:col>15</xdr:col>
      <xdr:colOff>296740</xdr:colOff>
      <xdr:row>57</xdr:row>
      <xdr:rowOff>82060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4CD1D4AB-ADF6-49F4-9DEE-B635A46AB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2B74-C247-43F5-82DA-D8F6CB62CCC4}">
  <dimension ref="A1:O30"/>
  <sheetViews>
    <sheetView tabSelected="1" topLeftCell="A38" zoomScale="70" zoomScaleNormal="70" workbookViewId="0">
      <selection activeCell="AG11" sqref="AG11"/>
    </sheetView>
  </sheetViews>
  <sheetFormatPr defaultRowHeight="15" x14ac:dyDescent="0.25"/>
  <sheetData>
    <row r="1" spans="1:15" x14ac:dyDescent="0.25">
      <c r="A1" s="2" t="s">
        <v>4</v>
      </c>
      <c r="B1" s="2">
        <v>10</v>
      </c>
      <c r="C1" s="3">
        <v>50</v>
      </c>
      <c r="D1" s="2">
        <v>100</v>
      </c>
      <c r="E1" s="2">
        <v>1000</v>
      </c>
      <c r="F1" s="2">
        <v>2000</v>
      </c>
      <c r="G1" s="2">
        <v>5000</v>
      </c>
      <c r="H1" s="2">
        <v>10000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t="s">
        <v>0</v>
      </c>
      <c r="B2">
        <v>0</v>
      </c>
      <c r="C2">
        <v>0.05</v>
      </c>
      <c r="D2">
        <v>0.15</v>
      </c>
      <c r="E2">
        <v>1.8</v>
      </c>
      <c r="F2">
        <v>3.45</v>
      </c>
      <c r="G2">
        <v>8.6</v>
      </c>
      <c r="H2">
        <v>30.95</v>
      </c>
      <c r="I2">
        <v>0</v>
      </c>
      <c r="J2">
        <v>0.217944947177</v>
      </c>
      <c r="K2">
        <v>0.35707142142699999</v>
      </c>
      <c r="L2">
        <v>1.7776388834629999</v>
      </c>
      <c r="M2">
        <v>3.5281014724639999</v>
      </c>
      <c r="N2">
        <v>4.6733285782190004</v>
      </c>
      <c r="O2">
        <v>4.2008927622590004</v>
      </c>
    </row>
    <row r="3" spans="1:15" x14ac:dyDescent="0.25">
      <c r="A3" s="2" t="s">
        <v>4</v>
      </c>
      <c r="B3" s="2">
        <v>10</v>
      </c>
      <c r="C3" s="3">
        <v>50</v>
      </c>
      <c r="D3" s="2">
        <v>100</v>
      </c>
      <c r="E3" s="2">
        <v>1000</v>
      </c>
      <c r="F3" s="2">
        <v>2000</v>
      </c>
      <c r="G3" s="2">
        <v>5000</v>
      </c>
      <c r="H3" s="2">
        <v>10000</v>
      </c>
      <c r="I3" s="3" t="s">
        <v>7</v>
      </c>
      <c r="J3" s="3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</row>
    <row r="4" spans="1:15" x14ac:dyDescent="0.25">
      <c r="A4" t="s">
        <v>1</v>
      </c>
      <c r="B4">
        <v>0</v>
      </c>
      <c r="C4">
        <v>0.1</v>
      </c>
      <c r="D4">
        <v>0.55000000000000004</v>
      </c>
      <c r="E4">
        <v>4.75</v>
      </c>
      <c r="F4">
        <v>9.6</v>
      </c>
      <c r="G4">
        <v>37.9</v>
      </c>
      <c r="H4">
        <v>145.25</v>
      </c>
      <c r="I4">
        <v>0</v>
      </c>
      <c r="J4">
        <v>0.3</v>
      </c>
      <c r="K4">
        <v>0.73993242934699999</v>
      </c>
      <c r="L4">
        <v>4.9686517285880001</v>
      </c>
      <c r="M4">
        <v>5.9531504264550001</v>
      </c>
      <c r="N4">
        <v>11.260106571432001</v>
      </c>
      <c r="O4">
        <v>35.935880398286997</v>
      </c>
    </row>
    <row r="5" spans="1:15" x14ac:dyDescent="0.25">
      <c r="A5" s="2" t="s">
        <v>4</v>
      </c>
      <c r="B5" s="2">
        <v>10</v>
      </c>
      <c r="C5" s="3">
        <v>50</v>
      </c>
      <c r="D5" s="2">
        <v>100</v>
      </c>
      <c r="E5" s="2">
        <v>1000</v>
      </c>
      <c r="F5" s="2">
        <v>2000</v>
      </c>
      <c r="G5" s="2">
        <v>5000</v>
      </c>
      <c r="H5" s="2">
        <v>10000</v>
      </c>
      <c r="I5" s="3" t="s">
        <v>7</v>
      </c>
      <c r="J5" s="3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</row>
    <row r="6" spans="1:15" x14ac:dyDescent="0.25">
      <c r="A6" t="s">
        <v>2</v>
      </c>
      <c r="B6">
        <v>0</v>
      </c>
      <c r="C6">
        <v>0.3</v>
      </c>
      <c r="D6">
        <v>0.7</v>
      </c>
      <c r="E6">
        <v>6.6</v>
      </c>
      <c r="F6">
        <v>14.5</v>
      </c>
      <c r="G6">
        <v>75.5</v>
      </c>
      <c r="H6">
        <v>296.05</v>
      </c>
      <c r="I6">
        <v>0</v>
      </c>
      <c r="J6">
        <v>0.45825756949599999</v>
      </c>
      <c r="K6">
        <v>1.053565375285</v>
      </c>
      <c r="L6">
        <v>3.52703841771</v>
      </c>
      <c r="M6">
        <v>5.7140178508649999</v>
      </c>
      <c r="N6">
        <v>25.269546889487</v>
      </c>
      <c r="O6">
        <v>75.948321245436006</v>
      </c>
    </row>
    <row r="7" spans="1:15" x14ac:dyDescent="0.25">
      <c r="A7" s="2" t="s">
        <v>4</v>
      </c>
      <c r="B7" s="2">
        <v>10</v>
      </c>
      <c r="C7" s="3">
        <v>50</v>
      </c>
      <c r="D7" s="2">
        <v>100</v>
      </c>
      <c r="E7" s="2">
        <v>1000</v>
      </c>
      <c r="F7" s="2">
        <v>2000</v>
      </c>
      <c r="G7" s="2">
        <v>5000</v>
      </c>
      <c r="H7" s="2">
        <v>10000</v>
      </c>
      <c r="I7" s="3" t="s">
        <v>7</v>
      </c>
      <c r="J7" s="3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</row>
    <row r="8" spans="1:15" x14ac:dyDescent="0.25">
      <c r="A8" t="s">
        <v>3</v>
      </c>
      <c r="B8">
        <v>0</v>
      </c>
      <c r="C8">
        <v>0.1</v>
      </c>
      <c r="D8">
        <v>0.3</v>
      </c>
      <c r="E8">
        <v>4.5</v>
      </c>
      <c r="F8">
        <v>11.6</v>
      </c>
      <c r="G8">
        <v>55.55</v>
      </c>
      <c r="H8">
        <v>268.45</v>
      </c>
      <c r="I8">
        <v>0</v>
      </c>
      <c r="J8">
        <v>0.3</v>
      </c>
      <c r="K8">
        <v>0.45825756949599999</v>
      </c>
      <c r="L8">
        <v>5.1526692111949997</v>
      </c>
      <c r="M8">
        <v>5.8514955353309999</v>
      </c>
      <c r="N8">
        <v>9.2653925982660006</v>
      </c>
      <c r="O8">
        <v>43.901566031293001</v>
      </c>
    </row>
    <row r="10" spans="1:15" x14ac:dyDescent="0.25">
      <c r="A10" s="2" t="s">
        <v>5</v>
      </c>
      <c r="B10" s="2">
        <v>10</v>
      </c>
      <c r="C10" s="3">
        <v>50</v>
      </c>
      <c r="D10" s="2">
        <v>100</v>
      </c>
      <c r="E10" s="2">
        <v>1000</v>
      </c>
      <c r="F10" s="2">
        <v>2000</v>
      </c>
      <c r="G10" s="2">
        <v>5000</v>
      </c>
      <c r="H10" s="2">
        <v>10000</v>
      </c>
      <c r="I10" s="3" t="s">
        <v>7</v>
      </c>
      <c r="J10" s="3" t="s">
        <v>8</v>
      </c>
      <c r="K10" s="2" t="s">
        <v>9</v>
      </c>
      <c r="L10" s="2" t="s">
        <v>10</v>
      </c>
      <c r="M10" s="2" t="s">
        <v>11</v>
      </c>
      <c r="N10" s="2" t="s">
        <v>12</v>
      </c>
      <c r="O10" s="2" t="s">
        <v>13</v>
      </c>
    </row>
    <row r="11" spans="1:15" x14ac:dyDescent="0.25">
      <c r="A11" t="s">
        <v>0</v>
      </c>
      <c r="B11">
        <v>22.4</v>
      </c>
      <c r="C11">
        <v>217.55</v>
      </c>
      <c r="D11">
        <v>530.85</v>
      </c>
      <c r="E11">
        <v>8583.2999999999993</v>
      </c>
      <c r="F11">
        <v>19158.55</v>
      </c>
      <c r="G11">
        <v>54477.299999999901</v>
      </c>
      <c r="H11">
        <v>118978.6</v>
      </c>
      <c r="I11">
        <v>1.157583690279</v>
      </c>
      <c r="J11">
        <v>2.8892040426390002</v>
      </c>
      <c r="K11">
        <v>4.1264391428889997</v>
      </c>
      <c r="L11">
        <v>12.558264210413</v>
      </c>
      <c r="M11">
        <v>10.988516730787</v>
      </c>
      <c r="N11">
        <v>22.755438929989001</v>
      </c>
      <c r="O11">
        <v>43.220828256681003</v>
      </c>
    </row>
    <row r="12" spans="1:15" x14ac:dyDescent="0.25">
      <c r="A12" s="2" t="s">
        <v>5</v>
      </c>
      <c r="B12" s="2">
        <v>10</v>
      </c>
      <c r="C12" s="3">
        <v>50</v>
      </c>
      <c r="D12" s="2">
        <v>100</v>
      </c>
      <c r="E12" s="2">
        <v>1000</v>
      </c>
      <c r="F12" s="2">
        <v>2000</v>
      </c>
      <c r="G12" s="2">
        <v>5000</v>
      </c>
      <c r="H12" s="2">
        <v>10000</v>
      </c>
      <c r="I12" s="3" t="s">
        <v>7</v>
      </c>
      <c r="J12" s="3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2" t="s">
        <v>13</v>
      </c>
    </row>
    <row r="13" spans="1:15" x14ac:dyDescent="0.25">
      <c r="A13" t="s">
        <v>1</v>
      </c>
      <c r="B13">
        <v>53.4</v>
      </c>
      <c r="C13">
        <v>1237.0999999999999</v>
      </c>
      <c r="D13">
        <v>4949.1000000000004</v>
      </c>
      <c r="E13">
        <v>499028.14999000001</v>
      </c>
      <c r="F13">
        <v>1997897.95</v>
      </c>
      <c r="G13">
        <v>12494743.75</v>
      </c>
      <c r="H13">
        <v>49989172.649999999</v>
      </c>
      <c r="I13">
        <v>2.0591260281900001</v>
      </c>
      <c r="J13">
        <v>9.4863059196239998</v>
      </c>
      <c r="K13">
        <v>13.938794782</v>
      </c>
      <c r="L13">
        <v>85.095402750000005</v>
      </c>
      <c r="M13">
        <v>92.350131970000007</v>
      </c>
      <c r="N13">
        <v>206.23</v>
      </c>
      <c r="O13">
        <v>354.47778</v>
      </c>
    </row>
    <row r="14" spans="1:15" x14ac:dyDescent="0.25">
      <c r="A14" s="2" t="s">
        <v>5</v>
      </c>
      <c r="B14" s="2">
        <v>10</v>
      </c>
      <c r="C14" s="3">
        <v>50</v>
      </c>
      <c r="D14" s="2">
        <v>100</v>
      </c>
      <c r="E14" s="2">
        <v>1000</v>
      </c>
      <c r="F14" s="2">
        <v>2000</v>
      </c>
      <c r="G14" s="2">
        <v>5000</v>
      </c>
      <c r="H14" s="2">
        <v>10000</v>
      </c>
      <c r="I14" s="3" t="s">
        <v>7</v>
      </c>
      <c r="J14" s="3" t="s">
        <v>8</v>
      </c>
      <c r="K14" s="2" t="s">
        <v>9</v>
      </c>
      <c r="L14" s="2" t="s">
        <v>10</v>
      </c>
      <c r="M14" s="2" t="s">
        <v>11</v>
      </c>
      <c r="N14" s="2" t="s">
        <v>12</v>
      </c>
      <c r="O14" s="2" t="s">
        <v>13</v>
      </c>
    </row>
    <row r="15" spans="1:15" x14ac:dyDescent="0.25">
      <c r="A15" t="s">
        <v>2</v>
      </c>
      <c r="B15">
        <v>45</v>
      </c>
      <c r="C15">
        <v>1225</v>
      </c>
      <c r="D15">
        <v>4950</v>
      </c>
      <c r="E15">
        <v>499500</v>
      </c>
      <c r="F15">
        <v>1999000</v>
      </c>
      <c r="G15">
        <v>12497500</v>
      </c>
      <c r="H15">
        <v>49995000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s="2" t="s">
        <v>5</v>
      </c>
      <c r="B16" s="2">
        <v>10</v>
      </c>
      <c r="C16" s="3">
        <v>50</v>
      </c>
      <c r="D16" s="2">
        <v>100</v>
      </c>
      <c r="E16" s="2">
        <v>1000</v>
      </c>
      <c r="F16" s="2">
        <v>2000</v>
      </c>
      <c r="G16" s="2">
        <v>5000</v>
      </c>
      <c r="H16" s="2">
        <v>10000</v>
      </c>
      <c r="I16" s="3" t="s">
        <v>7</v>
      </c>
      <c r="J16" s="3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</row>
    <row r="17" spans="1:15" x14ac:dyDescent="0.25">
      <c r="A17" t="s">
        <v>3</v>
      </c>
      <c r="B17">
        <v>45</v>
      </c>
      <c r="C17">
        <v>1225</v>
      </c>
      <c r="D17">
        <v>4950</v>
      </c>
      <c r="E17">
        <v>499500</v>
      </c>
      <c r="F17">
        <v>1999000</v>
      </c>
      <c r="G17">
        <v>12497500</v>
      </c>
      <c r="H17">
        <v>49995000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20" spans="1:15" x14ac:dyDescent="0.25">
      <c r="A20" s="2" t="s">
        <v>6</v>
      </c>
      <c r="B20" s="2">
        <v>10</v>
      </c>
      <c r="C20" s="3">
        <v>50</v>
      </c>
      <c r="D20" s="2">
        <v>100</v>
      </c>
      <c r="E20" s="2">
        <v>1000</v>
      </c>
      <c r="F20" s="2">
        <v>2000</v>
      </c>
      <c r="G20" s="2">
        <v>5000</v>
      </c>
      <c r="H20" s="2">
        <v>10000</v>
      </c>
      <c r="I20" s="3" t="s">
        <v>7</v>
      </c>
      <c r="J20" s="3" t="s">
        <v>8</v>
      </c>
      <c r="K20" s="2" t="s">
        <v>9</v>
      </c>
      <c r="L20" s="2" t="s">
        <v>10</v>
      </c>
      <c r="M20" s="2" t="s">
        <v>11</v>
      </c>
      <c r="N20" s="2" t="s">
        <v>12</v>
      </c>
      <c r="O20" s="2" t="s">
        <v>13</v>
      </c>
    </row>
    <row r="21" spans="1:15" x14ac:dyDescent="0.25">
      <c r="A21" t="s">
        <v>0</v>
      </c>
      <c r="B21">
        <v>30.75</v>
      </c>
      <c r="C21">
        <v>651.5</v>
      </c>
      <c r="D21">
        <v>2516.9499999999998</v>
      </c>
      <c r="E21">
        <v>249983.44999999899</v>
      </c>
      <c r="F21">
        <v>990425.15</v>
      </c>
      <c r="G21">
        <v>6181351.5</v>
      </c>
      <c r="H21">
        <v>24761247.699999999</v>
      </c>
      <c r="I21">
        <v>5.0781394230560002</v>
      </c>
      <c r="J21">
        <v>68.599198246043002</v>
      </c>
      <c r="K21">
        <v>126.402323950146</v>
      </c>
      <c r="L21">
        <v>5761.16260380734</v>
      </c>
      <c r="M21">
        <v>14784.370667277801</v>
      </c>
      <c r="N21">
        <v>54638.604501247501</v>
      </c>
      <c r="O21">
        <v>148295.67804727101</v>
      </c>
    </row>
    <row r="22" spans="1:15" x14ac:dyDescent="0.25">
      <c r="A22" s="2" t="s">
        <v>6</v>
      </c>
      <c r="B22" s="2">
        <v>10</v>
      </c>
      <c r="C22" s="3">
        <v>50</v>
      </c>
      <c r="D22" s="2">
        <v>100</v>
      </c>
      <c r="E22" s="2">
        <v>1000</v>
      </c>
      <c r="F22" s="2">
        <v>2000</v>
      </c>
      <c r="G22" s="2">
        <v>5000</v>
      </c>
      <c r="H22" s="2">
        <v>10000</v>
      </c>
      <c r="I22" s="3" t="s">
        <v>7</v>
      </c>
      <c r="J22" s="3" t="s">
        <v>8</v>
      </c>
      <c r="K22" s="2" t="s">
        <v>9</v>
      </c>
      <c r="L22" s="2" t="s">
        <v>10</v>
      </c>
      <c r="M22" s="2" t="s">
        <v>11</v>
      </c>
      <c r="N22" s="2" t="s">
        <v>12</v>
      </c>
      <c r="O22" s="2" t="s">
        <v>13</v>
      </c>
    </row>
    <row r="23" spans="1:15" x14ac:dyDescent="0.25">
      <c r="A23" t="s">
        <v>1</v>
      </c>
      <c r="B23">
        <v>10</v>
      </c>
      <c r="C23">
        <v>50</v>
      </c>
      <c r="D23">
        <v>100</v>
      </c>
      <c r="E23">
        <v>1000</v>
      </c>
      <c r="F23">
        <v>2000</v>
      </c>
      <c r="G23">
        <v>5000</v>
      </c>
      <c r="H23">
        <v>10000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s="2" t="s">
        <v>6</v>
      </c>
      <c r="B24" s="2">
        <v>10</v>
      </c>
      <c r="C24" s="3">
        <v>50</v>
      </c>
      <c r="D24" s="2">
        <v>100</v>
      </c>
      <c r="E24" s="2">
        <v>1000</v>
      </c>
      <c r="F24" s="2">
        <v>2000</v>
      </c>
      <c r="G24" s="2">
        <v>5000</v>
      </c>
      <c r="H24" s="2">
        <v>10000</v>
      </c>
      <c r="I24" s="3" t="s">
        <v>7</v>
      </c>
      <c r="J24" s="3" t="s">
        <v>8</v>
      </c>
      <c r="K24" s="2" t="s">
        <v>9</v>
      </c>
      <c r="L24" s="2" t="s">
        <v>10</v>
      </c>
      <c r="M24" s="2" t="s">
        <v>11</v>
      </c>
      <c r="N24" s="2" t="s">
        <v>12</v>
      </c>
      <c r="O24" s="2" t="s">
        <v>13</v>
      </c>
    </row>
    <row r="25" spans="1:15" x14ac:dyDescent="0.25">
      <c r="A25" t="s">
        <v>2</v>
      </c>
      <c r="B25">
        <v>22.15</v>
      </c>
      <c r="C25">
        <v>574.85</v>
      </c>
      <c r="D25">
        <v>2465.15</v>
      </c>
      <c r="E25">
        <v>245570.3</v>
      </c>
      <c r="F25">
        <v>992442.299999999</v>
      </c>
      <c r="G25">
        <v>6200444.8499999996</v>
      </c>
      <c r="H25">
        <v>24772134.850000001</v>
      </c>
      <c r="I25">
        <v>6.3818100880550004</v>
      </c>
      <c r="J25">
        <v>59.374468418673999</v>
      </c>
      <c r="K25">
        <v>160.14064911819901</v>
      </c>
      <c r="L25">
        <v>3514.3362260856202</v>
      </c>
      <c r="M25">
        <v>15070.41883327</v>
      </c>
      <c r="N25">
        <v>56871.600006615699</v>
      </c>
      <c r="O25">
        <v>171213.17859725299</v>
      </c>
    </row>
    <row r="26" spans="1:15" x14ac:dyDescent="0.25">
      <c r="A26" s="2" t="s">
        <v>6</v>
      </c>
      <c r="B26" s="2">
        <v>10</v>
      </c>
      <c r="C26" s="3">
        <v>50</v>
      </c>
      <c r="D26" s="2">
        <v>100</v>
      </c>
      <c r="E26" s="2">
        <v>1000</v>
      </c>
      <c r="F26" s="2">
        <v>2000</v>
      </c>
      <c r="G26" s="2">
        <v>5000</v>
      </c>
      <c r="H26" s="2">
        <v>10000</v>
      </c>
      <c r="I26" s="3" t="s">
        <v>7</v>
      </c>
      <c r="J26" s="3" t="s">
        <v>8</v>
      </c>
      <c r="K26" s="2" t="s">
        <v>9</v>
      </c>
      <c r="L26" s="2" t="s">
        <v>10</v>
      </c>
      <c r="M26" s="2" t="s">
        <v>11</v>
      </c>
      <c r="N26" s="2" t="s">
        <v>12</v>
      </c>
      <c r="O26" s="2" t="s">
        <v>13</v>
      </c>
    </row>
    <row r="27" spans="1:15" x14ac:dyDescent="0.25">
      <c r="A27" t="s">
        <v>3</v>
      </c>
      <c r="B27">
        <v>24.05</v>
      </c>
      <c r="C27">
        <v>586.9</v>
      </c>
      <c r="D27">
        <v>2438.4499999999998</v>
      </c>
      <c r="E27">
        <v>248634.19999999899</v>
      </c>
      <c r="F27">
        <v>985555.7</v>
      </c>
      <c r="G27">
        <v>6183361.3499999996</v>
      </c>
      <c r="H27">
        <v>24703999.649999999</v>
      </c>
      <c r="I27">
        <v>5.4449517904200002</v>
      </c>
      <c r="J27">
        <v>46.937085550767002</v>
      </c>
      <c r="K27">
        <v>154.01476390268701</v>
      </c>
      <c r="L27">
        <v>4459.4840127543102</v>
      </c>
      <c r="M27">
        <v>13523.0172117722</v>
      </c>
      <c r="N27">
        <v>53483.730503858598</v>
      </c>
      <c r="O27">
        <v>143724.34389657099</v>
      </c>
    </row>
    <row r="30" spans="1:15" x14ac:dyDescent="0.25">
      <c r="D30" s="1"/>
      <c r="E3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</cp:lastModifiedBy>
  <dcterms:created xsi:type="dcterms:W3CDTF">2022-03-30T16:09:41Z</dcterms:created>
  <dcterms:modified xsi:type="dcterms:W3CDTF">2022-04-04T09:35:37Z</dcterms:modified>
</cp:coreProperties>
</file>