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3ef\AC\Temp\"/>
    </mc:Choice>
  </mc:AlternateContent>
  <xr:revisionPtr revIDLastSave="0" documentId="8_{7FBC7238-9190-43C1-92EF-A5255C62EE8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Train loss" sheetId="2" r:id="rId1"/>
    <sheet name="Val loss" sheetId="3" r:id="rId2"/>
    <sheet name="Train results" sheetId="1" r:id="rId3"/>
  </sheets>
  <calcPr calcId="191028"/>
  <pivotCaches>
    <pivotCache cacheId="53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<sst xmlns="http://schemas.openxmlformats.org/spreadsheetml/2006/main" count="22" uniqueCount="19">
  <si>
    <t xml:space="preserve">               epoch</t>
  </si>
  <si>
    <t>Sum of         val/box_loss</t>
  </si>
  <si>
    <t>Sum of         val/obj_loss</t>
  </si>
  <si>
    <t>Grand Total</t>
  </si>
  <si>
    <t>Sum of       train/box_loss</t>
  </si>
  <si>
    <t>Sum of       train/obj_loss</t>
  </si>
  <si>
    <t xml:space="preserve">      train/box_loss</t>
  </si>
  <si>
    <t xml:space="preserve">      train/obj_loss</t>
  </si>
  <si>
    <t xml:space="preserve">      train/cls_loss</t>
  </si>
  <si>
    <t xml:space="preserve">   metrics/precision</t>
  </si>
  <si>
    <t xml:space="preserve">      metrics/recall</t>
  </si>
  <si>
    <t xml:space="preserve">     metrics/mAP_0.5</t>
  </si>
  <si>
    <t>metrics/mAP_0.5:0.95</t>
  </si>
  <si>
    <t xml:space="preserve">        val/box_loss</t>
  </si>
  <si>
    <t xml:space="preserve">        val/obj_loss</t>
  </si>
  <si>
    <t xml:space="preserve">        val/cls_loss</t>
  </si>
  <si>
    <t xml:space="preserve">               x/lr0</t>
  </si>
  <si>
    <t xml:space="preserve">               x/lr1</t>
  </si>
  <si>
    <t xml:space="preserve">               x/lr2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</si>
</sst>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[results1.xlsx]Train loss!Tabela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'Train loss'!$B$3</c:f>
              <c:strCache>
                <c:ptCount val="1"/>
                <c:pt idx="0">
                  <c:v>Sum of         val/box_loss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'Train loss'!$A$4:$A$199</c:f>
              <c:strCach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strCache>
            </c:strRef>
          </c:cat>
          <c:val>
            <c:numRef>
              <c:f>'Train loss'!$B$4:$B$199</c:f>
              <c:numCache>
                <c:formatCode>General</c:formatCode>
                <c:ptCount val="195"/>
                <c:pt idx="0">
                  <c:v>0.11142000000000001</c:v>
                </c:pt>
                <c:pt idx="1">
                  <c:v>0.11361</c:v>
                </c:pt>
                <c:pt idx="2">
                  <c:v>0.11586</c:v>
                </c:pt>
                <c:pt idx="3">
                  <c:v>0.11679</c:v>
                </c:pt>
                <c:pt idx="4">
                  <c:v>7.5975000000000001E-2</c:v>
                </c:pt>
                <c:pt idx="5">
                  <c:v>6.6411999999999999E-2</c:v>
                </c:pt>
                <c:pt idx="6">
                  <c:v>6.0116999999999997E-2</c:v>
                </c:pt>
                <c:pt idx="7">
                  <c:v>7.2777999999999995E-2</c:v>
                </c:pt>
                <c:pt idx="8">
                  <c:v>6.4792000000000002E-2</c:v>
                </c:pt>
                <c:pt idx="9">
                  <c:v>5.1505000000000002E-2</c:v>
                </c:pt>
                <c:pt idx="10">
                  <c:v>5.6089E-2</c:v>
                </c:pt>
                <c:pt idx="11">
                  <c:v>5.0469E-2</c:v>
                </c:pt>
                <c:pt idx="12">
                  <c:v>6.5710000000000005E-2</c:v>
                </c:pt>
                <c:pt idx="13">
                  <c:v>4.727E-2</c:v>
                </c:pt>
                <c:pt idx="14">
                  <c:v>5.7373E-2</c:v>
                </c:pt>
                <c:pt idx="15">
                  <c:v>4.6510999999999997E-2</c:v>
                </c:pt>
                <c:pt idx="16">
                  <c:v>4.8057999999999997E-2</c:v>
                </c:pt>
                <c:pt idx="17">
                  <c:v>4.3091999999999998E-2</c:v>
                </c:pt>
                <c:pt idx="18">
                  <c:v>4.1485000000000001E-2</c:v>
                </c:pt>
                <c:pt idx="19">
                  <c:v>4.2042999999999997E-2</c:v>
                </c:pt>
                <c:pt idx="20">
                  <c:v>4.8049000000000001E-2</c:v>
                </c:pt>
                <c:pt idx="21">
                  <c:v>4.2548000000000002E-2</c:v>
                </c:pt>
                <c:pt idx="22">
                  <c:v>4.1306000000000002E-2</c:v>
                </c:pt>
                <c:pt idx="23">
                  <c:v>4.1229000000000002E-2</c:v>
                </c:pt>
                <c:pt idx="24">
                  <c:v>4.0807999999999997E-2</c:v>
                </c:pt>
                <c:pt idx="25">
                  <c:v>4.1910000000000003E-2</c:v>
                </c:pt>
                <c:pt idx="26">
                  <c:v>3.9108999999999998E-2</c:v>
                </c:pt>
                <c:pt idx="27">
                  <c:v>5.6627999999999998E-2</c:v>
                </c:pt>
                <c:pt idx="28">
                  <c:v>4.0569000000000001E-2</c:v>
                </c:pt>
                <c:pt idx="29">
                  <c:v>4.1500000000000002E-2</c:v>
                </c:pt>
                <c:pt idx="30">
                  <c:v>3.9990999999999999E-2</c:v>
                </c:pt>
                <c:pt idx="31">
                  <c:v>3.8621999999999997E-2</c:v>
                </c:pt>
                <c:pt idx="32">
                  <c:v>4.0920999999999999E-2</c:v>
                </c:pt>
                <c:pt idx="33">
                  <c:v>3.8600000000000002E-2</c:v>
                </c:pt>
                <c:pt idx="34">
                  <c:v>3.9018999999999998E-2</c:v>
                </c:pt>
                <c:pt idx="35">
                  <c:v>4.0764000000000002E-2</c:v>
                </c:pt>
                <c:pt idx="36">
                  <c:v>3.7643000000000003E-2</c:v>
                </c:pt>
                <c:pt idx="37">
                  <c:v>3.8455999999999997E-2</c:v>
                </c:pt>
                <c:pt idx="38">
                  <c:v>3.8875E-2</c:v>
                </c:pt>
                <c:pt idx="39">
                  <c:v>4.2398999999999999E-2</c:v>
                </c:pt>
                <c:pt idx="40">
                  <c:v>3.8466E-2</c:v>
                </c:pt>
                <c:pt idx="41">
                  <c:v>3.8089999999999999E-2</c:v>
                </c:pt>
                <c:pt idx="42">
                  <c:v>4.3283000000000002E-2</c:v>
                </c:pt>
                <c:pt idx="43">
                  <c:v>4.3263999999999997E-2</c:v>
                </c:pt>
                <c:pt idx="44">
                  <c:v>3.9008000000000001E-2</c:v>
                </c:pt>
                <c:pt idx="45">
                  <c:v>3.9081999999999999E-2</c:v>
                </c:pt>
                <c:pt idx="46">
                  <c:v>3.8572000000000002E-2</c:v>
                </c:pt>
                <c:pt idx="47">
                  <c:v>3.841E-2</c:v>
                </c:pt>
                <c:pt idx="48">
                  <c:v>3.8850999999999997E-2</c:v>
                </c:pt>
                <c:pt idx="49">
                  <c:v>3.7881999999999999E-2</c:v>
                </c:pt>
                <c:pt idx="50">
                  <c:v>3.9266000000000002E-2</c:v>
                </c:pt>
                <c:pt idx="51">
                  <c:v>3.7380999999999998E-2</c:v>
                </c:pt>
                <c:pt idx="52">
                  <c:v>3.8953000000000002E-2</c:v>
                </c:pt>
                <c:pt idx="53">
                  <c:v>3.7539999999999997E-2</c:v>
                </c:pt>
                <c:pt idx="54">
                  <c:v>3.8193999999999999E-2</c:v>
                </c:pt>
                <c:pt idx="55">
                  <c:v>4.3970000000000002E-2</c:v>
                </c:pt>
                <c:pt idx="56">
                  <c:v>3.8717000000000001E-2</c:v>
                </c:pt>
                <c:pt idx="57">
                  <c:v>3.7928000000000003E-2</c:v>
                </c:pt>
                <c:pt idx="58">
                  <c:v>3.8461000000000002E-2</c:v>
                </c:pt>
                <c:pt idx="59">
                  <c:v>3.9194E-2</c:v>
                </c:pt>
                <c:pt idx="60">
                  <c:v>3.7074999999999997E-2</c:v>
                </c:pt>
                <c:pt idx="61">
                  <c:v>5.4012999999999999E-2</c:v>
                </c:pt>
                <c:pt idx="62">
                  <c:v>3.7810000000000003E-2</c:v>
                </c:pt>
                <c:pt idx="63">
                  <c:v>3.7508E-2</c:v>
                </c:pt>
                <c:pt idx="64">
                  <c:v>3.8191000000000003E-2</c:v>
                </c:pt>
                <c:pt idx="65">
                  <c:v>3.7974000000000001E-2</c:v>
                </c:pt>
                <c:pt idx="66">
                  <c:v>3.8188E-2</c:v>
                </c:pt>
                <c:pt idx="67">
                  <c:v>3.7926000000000001E-2</c:v>
                </c:pt>
                <c:pt idx="68">
                  <c:v>4.1590000000000002E-2</c:v>
                </c:pt>
                <c:pt idx="69">
                  <c:v>3.8468000000000002E-2</c:v>
                </c:pt>
                <c:pt idx="70">
                  <c:v>5.4737000000000001E-2</c:v>
                </c:pt>
                <c:pt idx="71">
                  <c:v>3.6942000000000003E-2</c:v>
                </c:pt>
                <c:pt idx="72">
                  <c:v>4.5613000000000001E-2</c:v>
                </c:pt>
                <c:pt idx="73">
                  <c:v>3.7102000000000003E-2</c:v>
                </c:pt>
                <c:pt idx="74">
                  <c:v>3.7499999999999999E-2</c:v>
                </c:pt>
                <c:pt idx="75">
                  <c:v>3.7096999999999998E-2</c:v>
                </c:pt>
                <c:pt idx="76">
                  <c:v>3.7061999999999998E-2</c:v>
                </c:pt>
                <c:pt idx="77">
                  <c:v>3.7123000000000003E-2</c:v>
                </c:pt>
                <c:pt idx="78">
                  <c:v>3.7436999999999998E-2</c:v>
                </c:pt>
                <c:pt idx="79">
                  <c:v>3.884E-2</c:v>
                </c:pt>
                <c:pt idx="80">
                  <c:v>3.8206999999999998E-2</c:v>
                </c:pt>
                <c:pt idx="81">
                  <c:v>3.8336000000000002E-2</c:v>
                </c:pt>
                <c:pt idx="82">
                  <c:v>3.8739000000000003E-2</c:v>
                </c:pt>
                <c:pt idx="83">
                  <c:v>3.7144000000000003E-2</c:v>
                </c:pt>
                <c:pt idx="84">
                  <c:v>3.7872999999999997E-2</c:v>
                </c:pt>
                <c:pt idx="85">
                  <c:v>3.8244E-2</c:v>
                </c:pt>
                <c:pt idx="86">
                  <c:v>4.0121999999999998E-2</c:v>
                </c:pt>
                <c:pt idx="87">
                  <c:v>3.7192999999999997E-2</c:v>
                </c:pt>
                <c:pt idx="88">
                  <c:v>3.7716E-2</c:v>
                </c:pt>
                <c:pt idx="89">
                  <c:v>3.6977999999999997E-2</c:v>
                </c:pt>
                <c:pt idx="90">
                  <c:v>3.7218000000000001E-2</c:v>
                </c:pt>
                <c:pt idx="91">
                  <c:v>3.7428000000000003E-2</c:v>
                </c:pt>
                <c:pt idx="92">
                  <c:v>3.7279E-2</c:v>
                </c:pt>
                <c:pt idx="93">
                  <c:v>3.9305E-2</c:v>
                </c:pt>
                <c:pt idx="94">
                  <c:v>3.7082999999999998E-2</c:v>
                </c:pt>
                <c:pt idx="95">
                  <c:v>3.6838000000000003E-2</c:v>
                </c:pt>
                <c:pt idx="96">
                  <c:v>3.6532000000000002E-2</c:v>
                </c:pt>
                <c:pt idx="97">
                  <c:v>3.7443999999999998E-2</c:v>
                </c:pt>
                <c:pt idx="98">
                  <c:v>3.7076999999999999E-2</c:v>
                </c:pt>
                <c:pt idx="99">
                  <c:v>3.7104999999999999E-2</c:v>
                </c:pt>
                <c:pt idx="100">
                  <c:v>3.8650999999999998E-2</c:v>
                </c:pt>
                <c:pt idx="101">
                  <c:v>3.7494E-2</c:v>
                </c:pt>
                <c:pt idx="102">
                  <c:v>3.7605E-2</c:v>
                </c:pt>
                <c:pt idx="103">
                  <c:v>3.8418000000000001E-2</c:v>
                </c:pt>
                <c:pt idx="104">
                  <c:v>3.7501E-2</c:v>
                </c:pt>
                <c:pt idx="105">
                  <c:v>3.7374999999999999E-2</c:v>
                </c:pt>
                <c:pt idx="106">
                  <c:v>3.7005999999999997E-2</c:v>
                </c:pt>
                <c:pt idx="107">
                  <c:v>4.2369999999999998E-2</c:v>
                </c:pt>
                <c:pt idx="108">
                  <c:v>3.6693000000000003E-2</c:v>
                </c:pt>
                <c:pt idx="109">
                  <c:v>3.6753000000000001E-2</c:v>
                </c:pt>
                <c:pt idx="110">
                  <c:v>3.8003000000000002E-2</c:v>
                </c:pt>
                <c:pt idx="111">
                  <c:v>3.7754999999999997E-2</c:v>
                </c:pt>
                <c:pt idx="112">
                  <c:v>3.7025000000000002E-2</c:v>
                </c:pt>
                <c:pt idx="113">
                  <c:v>3.6667999999999999E-2</c:v>
                </c:pt>
                <c:pt idx="114">
                  <c:v>3.6667999999999999E-2</c:v>
                </c:pt>
                <c:pt idx="115">
                  <c:v>3.6360999999999997E-2</c:v>
                </c:pt>
                <c:pt idx="116">
                  <c:v>3.6589000000000003E-2</c:v>
                </c:pt>
                <c:pt idx="117">
                  <c:v>5.407E-2</c:v>
                </c:pt>
                <c:pt idx="118">
                  <c:v>3.6366000000000002E-2</c:v>
                </c:pt>
                <c:pt idx="119">
                  <c:v>3.5804000000000002E-2</c:v>
                </c:pt>
                <c:pt idx="120">
                  <c:v>3.8157999999999997E-2</c:v>
                </c:pt>
                <c:pt idx="121">
                  <c:v>3.6552000000000001E-2</c:v>
                </c:pt>
                <c:pt idx="122">
                  <c:v>3.6291999999999998E-2</c:v>
                </c:pt>
                <c:pt idx="123">
                  <c:v>3.6746000000000001E-2</c:v>
                </c:pt>
                <c:pt idx="124">
                  <c:v>3.5809000000000001E-2</c:v>
                </c:pt>
                <c:pt idx="125">
                  <c:v>3.6637000000000003E-2</c:v>
                </c:pt>
                <c:pt idx="126">
                  <c:v>3.7756999999999999E-2</c:v>
                </c:pt>
                <c:pt idx="127">
                  <c:v>3.6704000000000001E-2</c:v>
                </c:pt>
                <c:pt idx="128">
                  <c:v>3.7012999999999997E-2</c:v>
                </c:pt>
                <c:pt idx="129">
                  <c:v>3.6856E-2</c:v>
                </c:pt>
                <c:pt idx="130">
                  <c:v>3.6908999999999997E-2</c:v>
                </c:pt>
                <c:pt idx="131">
                  <c:v>3.7101000000000002E-2</c:v>
                </c:pt>
                <c:pt idx="132">
                  <c:v>3.7342E-2</c:v>
                </c:pt>
                <c:pt idx="133">
                  <c:v>3.6951999999999999E-2</c:v>
                </c:pt>
                <c:pt idx="134">
                  <c:v>3.7395999999999999E-2</c:v>
                </c:pt>
                <c:pt idx="135">
                  <c:v>3.7246000000000001E-2</c:v>
                </c:pt>
                <c:pt idx="136">
                  <c:v>3.8970999999999999E-2</c:v>
                </c:pt>
                <c:pt idx="137">
                  <c:v>3.7046999999999997E-2</c:v>
                </c:pt>
                <c:pt idx="138">
                  <c:v>3.6678000000000002E-2</c:v>
                </c:pt>
                <c:pt idx="139">
                  <c:v>3.6438999999999999E-2</c:v>
                </c:pt>
                <c:pt idx="140">
                  <c:v>3.7052000000000002E-2</c:v>
                </c:pt>
                <c:pt idx="141">
                  <c:v>3.7526999999999998E-2</c:v>
                </c:pt>
                <c:pt idx="142">
                  <c:v>3.6568000000000003E-2</c:v>
                </c:pt>
                <c:pt idx="143">
                  <c:v>3.9088999999999999E-2</c:v>
                </c:pt>
                <c:pt idx="144">
                  <c:v>3.6829000000000001E-2</c:v>
                </c:pt>
                <c:pt idx="145">
                  <c:v>3.8968000000000003E-2</c:v>
                </c:pt>
                <c:pt idx="146">
                  <c:v>3.6916999999999998E-2</c:v>
                </c:pt>
                <c:pt idx="147">
                  <c:v>3.6200999999999997E-2</c:v>
                </c:pt>
                <c:pt idx="148">
                  <c:v>3.6089999999999997E-2</c:v>
                </c:pt>
                <c:pt idx="149">
                  <c:v>3.6846999999999998E-2</c:v>
                </c:pt>
                <c:pt idx="150">
                  <c:v>3.6375999999999999E-2</c:v>
                </c:pt>
                <c:pt idx="151">
                  <c:v>3.6317000000000002E-2</c:v>
                </c:pt>
                <c:pt idx="152">
                  <c:v>3.6289000000000002E-2</c:v>
                </c:pt>
                <c:pt idx="153">
                  <c:v>3.6839999999999998E-2</c:v>
                </c:pt>
                <c:pt idx="154">
                  <c:v>3.6450999999999997E-2</c:v>
                </c:pt>
                <c:pt idx="155">
                  <c:v>3.7130000000000003E-2</c:v>
                </c:pt>
                <c:pt idx="156">
                  <c:v>3.6496000000000001E-2</c:v>
                </c:pt>
                <c:pt idx="157">
                  <c:v>3.6331000000000002E-2</c:v>
                </c:pt>
                <c:pt idx="158">
                  <c:v>3.7157999999999997E-2</c:v>
                </c:pt>
                <c:pt idx="159">
                  <c:v>3.7162000000000001E-2</c:v>
                </c:pt>
                <c:pt idx="160">
                  <c:v>3.6246E-2</c:v>
                </c:pt>
                <c:pt idx="161">
                  <c:v>3.6243999999999998E-2</c:v>
                </c:pt>
                <c:pt idx="162">
                  <c:v>3.6618999999999999E-2</c:v>
                </c:pt>
                <c:pt idx="163">
                  <c:v>3.6790000000000003E-2</c:v>
                </c:pt>
                <c:pt idx="164">
                  <c:v>3.6493999999999999E-2</c:v>
                </c:pt>
                <c:pt idx="165">
                  <c:v>3.6627E-2</c:v>
                </c:pt>
                <c:pt idx="166">
                  <c:v>3.6624999999999998E-2</c:v>
                </c:pt>
                <c:pt idx="167">
                  <c:v>3.6475E-2</c:v>
                </c:pt>
                <c:pt idx="168">
                  <c:v>3.6277999999999998E-2</c:v>
                </c:pt>
                <c:pt idx="169">
                  <c:v>3.6485999999999998E-2</c:v>
                </c:pt>
                <c:pt idx="170">
                  <c:v>3.6473999999999999E-2</c:v>
                </c:pt>
                <c:pt idx="171">
                  <c:v>3.6727999999999997E-2</c:v>
                </c:pt>
                <c:pt idx="172">
                  <c:v>3.6344000000000001E-2</c:v>
                </c:pt>
                <c:pt idx="173">
                  <c:v>3.7163000000000002E-2</c:v>
                </c:pt>
                <c:pt idx="174">
                  <c:v>3.6465999999999998E-2</c:v>
                </c:pt>
                <c:pt idx="175">
                  <c:v>3.6225E-2</c:v>
                </c:pt>
                <c:pt idx="176">
                  <c:v>3.6083999999999998E-2</c:v>
                </c:pt>
                <c:pt idx="177">
                  <c:v>3.6354999999999998E-2</c:v>
                </c:pt>
                <c:pt idx="178">
                  <c:v>3.6824000000000003E-2</c:v>
                </c:pt>
                <c:pt idx="179">
                  <c:v>3.6634E-2</c:v>
                </c:pt>
                <c:pt idx="180">
                  <c:v>3.6263999999999998E-2</c:v>
                </c:pt>
                <c:pt idx="181">
                  <c:v>3.6285999999999999E-2</c:v>
                </c:pt>
                <c:pt idx="182">
                  <c:v>3.6371000000000001E-2</c:v>
                </c:pt>
                <c:pt idx="183">
                  <c:v>3.7756999999999999E-2</c:v>
                </c:pt>
                <c:pt idx="184">
                  <c:v>3.6555999999999998E-2</c:v>
                </c:pt>
                <c:pt idx="185">
                  <c:v>3.6068000000000003E-2</c:v>
                </c:pt>
                <c:pt idx="186">
                  <c:v>3.6447E-2</c:v>
                </c:pt>
                <c:pt idx="187">
                  <c:v>3.6845999999999997E-2</c:v>
                </c:pt>
                <c:pt idx="188">
                  <c:v>3.6985999999999998E-2</c:v>
                </c:pt>
                <c:pt idx="189">
                  <c:v>3.7178000000000003E-2</c:v>
                </c:pt>
                <c:pt idx="190">
                  <c:v>3.6978999999999998E-2</c:v>
                </c:pt>
                <c:pt idx="191">
                  <c:v>3.6389999999999999E-2</c:v>
                </c:pt>
                <c:pt idx="192">
                  <c:v>3.6679999999999997E-2</c:v>
                </c:pt>
                <c:pt idx="193">
                  <c:v>3.6318000000000003E-2</c:v>
                </c:pt>
                <c:pt idx="194">
                  <c:v>3.6651999999999997E-2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C-4049-948A-47EDA0591080}"/>
            </c:ext>
          </c:extLst>
        </c:ser>
        <c:ser>
          <c:idx val="1"/>
          <c:order val="1"/>
          <c:tx>
            <c:strRef>
              <c:f>'Train loss'!$C$3</c:f>
              <c:strCache>
                <c:ptCount val="1"/>
                <c:pt idx="0">
                  <c:v>Sum of         val/obj_loss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'Train loss'!$A$4:$A$199</c:f>
              <c:strCach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strCache>
            </c:strRef>
          </c:cat>
          <c:val>
            <c:numRef>
              <c:f>'Train loss'!$C$4:$C$199</c:f>
              <c:numCache>
                <c:formatCode>General</c:formatCode>
                <c:ptCount val="195"/>
                <c:pt idx="0">
                  <c:v>4.5193999999999998E-2</c:v>
                </c:pt>
                <c:pt idx="1">
                  <c:v>3.4673000000000002E-2</c:v>
                </c:pt>
                <c:pt idx="2">
                  <c:v>3.5498000000000002E-2</c:v>
                </c:pt>
                <c:pt idx="3">
                  <c:v>0.10473</c:v>
                </c:pt>
                <c:pt idx="4">
                  <c:v>5.5245000000000002E-2</c:v>
                </c:pt>
                <c:pt idx="5">
                  <c:v>4.4055999999999998E-2</c:v>
                </c:pt>
                <c:pt idx="6">
                  <c:v>3.9913999999999998E-2</c:v>
                </c:pt>
                <c:pt idx="7">
                  <c:v>4.0559999999999999E-2</c:v>
                </c:pt>
                <c:pt idx="8">
                  <c:v>3.4034000000000002E-2</c:v>
                </c:pt>
                <c:pt idx="9">
                  <c:v>3.0681E-2</c:v>
                </c:pt>
                <c:pt idx="10">
                  <c:v>3.4592999999999999E-2</c:v>
                </c:pt>
                <c:pt idx="11">
                  <c:v>3.0941E-2</c:v>
                </c:pt>
                <c:pt idx="12">
                  <c:v>3.7004000000000002E-2</c:v>
                </c:pt>
                <c:pt idx="13">
                  <c:v>2.8878000000000001E-2</c:v>
                </c:pt>
                <c:pt idx="14">
                  <c:v>3.5210999999999999E-2</c:v>
                </c:pt>
                <c:pt idx="15">
                  <c:v>3.1213000000000001E-2</c:v>
                </c:pt>
                <c:pt idx="16">
                  <c:v>3.1852999999999999E-2</c:v>
                </c:pt>
                <c:pt idx="17">
                  <c:v>2.8507999999999999E-2</c:v>
                </c:pt>
                <c:pt idx="18">
                  <c:v>2.7283000000000002E-2</c:v>
                </c:pt>
                <c:pt idx="19">
                  <c:v>2.8562000000000001E-2</c:v>
                </c:pt>
                <c:pt idx="20">
                  <c:v>3.0828000000000001E-2</c:v>
                </c:pt>
                <c:pt idx="21">
                  <c:v>2.8563000000000002E-2</c:v>
                </c:pt>
                <c:pt idx="22">
                  <c:v>2.7633999999999999E-2</c:v>
                </c:pt>
                <c:pt idx="23">
                  <c:v>2.8506E-2</c:v>
                </c:pt>
                <c:pt idx="24">
                  <c:v>2.8558E-2</c:v>
                </c:pt>
                <c:pt idx="25">
                  <c:v>2.8573000000000001E-2</c:v>
                </c:pt>
                <c:pt idx="26">
                  <c:v>2.7366999999999999E-2</c:v>
                </c:pt>
                <c:pt idx="27">
                  <c:v>4.2492000000000002E-2</c:v>
                </c:pt>
                <c:pt idx="28">
                  <c:v>2.7687E-2</c:v>
                </c:pt>
                <c:pt idx="29">
                  <c:v>2.8981E-2</c:v>
                </c:pt>
                <c:pt idx="30">
                  <c:v>2.8251999999999999E-2</c:v>
                </c:pt>
                <c:pt idx="31">
                  <c:v>2.7781E-2</c:v>
                </c:pt>
                <c:pt idx="32">
                  <c:v>2.8917999999999999E-2</c:v>
                </c:pt>
                <c:pt idx="33">
                  <c:v>2.9096E-2</c:v>
                </c:pt>
                <c:pt idx="34">
                  <c:v>2.8774999999999998E-2</c:v>
                </c:pt>
                <c:pt idx="35">
                  <c:v>3.1191E-2</c:v>
                </c:pt>
                <c:pt idx="36">
                  <c:v>2.8003E-2</c:v>
                </c:pt>
                <c:pt idx="37">
                  <c:v>2.8999E-2</c:v>
                </c:pt>
                <c:pt idx="38">
                  <c:v>2.9387E-2</c:v>
                </c:pt>
                <c:pt idx="39">
                  <c:v>3.2503999999999998E-2</c:v>
                </c:pt>
                <c:pt idx="40">
                  <c:v>3.0467999999999999E-2</c:v>
                </c:pt>
                <c:pt idx="41">
                  <c:v>2.8667999999999999E-2</c:v>
                </c:pt>
                <c:pt idx="42">
                  <c:v>3.2707E-2</c:v>
                </c:pt>
                <c:pt idx="43">
                  <c:v>3.2772999999999997E-2</c:v>
                </c:pt>
                <c:pt idx="44">
                  <c:v>3.0202E-2</c:v>
                </c:pt>
                <c:pt idx="45">
                  <c:v>3.1368E-2</c:v>
                </c:pt>
                <c:pt idx="46">
                  <c:v>3.0193000000000001E-2</c:v>
                </c:pt>
                <c:pt idx="47">
                  <c:v>3.1455999999999998E-2</c:v>
                </c:pt>
                <c:pt idx="48">
                  <c:v>3.1365999999999998E-2</c:v>
                </c:pt>
                <c:pt idx="49">
                  <c:v>3.1067999999999998E-2</c:v>
                </c:pt>
                <c:pt idx="50">
                  <c:v>3.2168000000000002E-2</c:v>
                </c:pt>
                <c:pt idx="51">
                  <c:v>3.0238999999999999E-2</c:v>
                </c:pt>
                <c:pt idx="52">
                  <c:v>3.2661000000000003E-2</c:v>
                </c:pt>
                <c:pt idx="53">
                  <c:v>3.0811999999999999E-2</c:v>
                </c:pt>
                <c:pt idx="54">
                  <c:v>3.1586999999999997E-2</c:v>
                </c:pt>
                <c:pt idx="55">
                  <c:v>3.6079E-2</c:v>
                </c:pt>
                <c:pt idx="56">
                  <c:v>3.2981000000000003E-2</c:v>
                </c:pt>
                <c:pt idx="57">
                  <c:v>3.2667000000000002E-2</c:v>
                </c:pt>
                <c:pt idx="58">
                  <c:v>3.3785000000000003E-2</c:v>
                </c:pt>
                <c:pt idx="59">
                  <c:v>3.3158E-2</c:v>
                </c:pt>
                <c:pt idx="60">
                  <c:v>3.1715E-2</c:v>
                </c:pt>
                <c:pt idx="61">
                  <c:v>4.9241E-2</c:v>
                </c:pt>
                <c:pt idx="62">
                  <c:v>3.3231999999999998E-2</c:v>
                </c:pt>
                <c:pt idx="63">
                  <c:v>3.3371999999999999E-2</c:v>
                </c:pt>
                <c:pt idx="64">
                  <c:v>3.3653000000000002E-2</c:v>
                </c:pt>
                <c:pt idx="65">
                  <c:v>3.3547E-2</c:v>
                </c:pt>
                <c:pt idx="66">
                  <c:v>3.4609000000000001E-2</c:v>
                </c:pt>
                <c:pt idx="67">
                  <c:v>3.3789E-2</c:v>
                </c:pt>
                <c:pt idx="68">
                  <c:v>3.7650000000000003E-2</c:v>
                </c:pt>
                <c:pt idx="69">
                  <c:v>3.4049000000000003E-2</c:v>
                </c:pt>
                <c:pt idx="70">
                  <c:v>4.7943E-2</c:v>
                </c:pt>
                <c:pt idx="71">
                  <c:v>3.3891999999999999E-2</c:v>
                </c:pt>
                <c:pt idx="72">
                  <c:v>4.0855000000000002E-2</c:v>
                </c:pt>
                <c:pt idx="73">
                  <c:v>3.3834999999999997E-2</c:v>
                </c:pt>
                <c:pt idx="74">
                  <c:v>3.4563000000000003E-2</c:v>
                </c:pt>
                <c:pt idx="75">
                  <c:v>3.4681999999999998E-2</c:v>
                </c:pt>
                <c:pt idx="76">
                  <c:v>3.4207000000000001E-2</c:v>
                </c:pt>
                <c:pt idx="77">
                  <c:v>3.4498000000000001E-2</c:v>
                </c:pt>
                <c:pt idx="78">
                  <c:v>3.5126999999999999E-2</c:v>
                </c:pt>
                <c:pt idx="79">
                  <c:v>3.6389999999999999E-2</c:v>
                </c:pt>
                <c:pt idx="80">
                  <c:v>3.5654999999999999E-2</c:v>
                </c:pt>
                <c:pt idx="81">
                  <c:v>3.6339000000000003E-2</c:v>
                </c:pt>
                <c:pt idx="82">
                  <c:v>3.6400000000000002E-2</c:v>
                </c:pt>
                <c:pt idx="83">
                  <c:v>3.5269000000000002E-2</c:v>
                </c:pt>
                <c:pt idx="84">
                  <c:v>3.6975000000000001E-2</c:v>
                </c:pt>
                <c:pt idx="85">
                  <c:v>3.7086000000000001E-2</c:v>
                </c:pt>
                <c:pt idx="86">
                  <c:v>3.8371000000000002E-2</c:v>
                </c:pt>
                <c:pt idx="87">
                  <c:v>3.5887000000000002E-2</c:v>
                </c:pt>
                <c:pt idx="88">
                  <c:v>3.7019000000000003E-2</c:v>
                </c:pt>
                <c:pt idx="89">
                  <c:v>3.5860000000000003E-2</c:v>
                </c:pt>
                <c:pt idx="90">
                  <c:v>3.6173999999999998E-2</c:v>
                </c:pt>
                <c:pt idx="91">
                  <c:v>3.6741000000000003E-2</c:v>
                </c:pt>
                <c:pt idx="92">
                  <c:v>3.6865000000000002E-2</c:v>
                </c:pt>
                <c:pt idx="93">
                  <c:v>3.8649000000000003E-2</c:v>
                </c:pt>
                <c:pt idx="94">
                  <c:v>3.6734999999999997E-2</c:v>
                </c:pt>
                <c:pt idx="95">
                  <c:v>3.6644999999999997E-2</c:v>
                </c:pt>
                <c:pt idx="96">
                  <c:v>3.6033999999999997E-2</c:v>
                </c:pt>
                <c:pt idx="97">
                  <c:v>3.7364000000000001E-2</c:v>
                </c:pt>
                <c:pt idx="98">
                  <c:v>3.6787E-2</c:v>
                </c:pt>
                <c:pt idx="99">
                  <c:v>3.7582999999999998E-2</c:v>
                </c:pt>
                <c:pt idx="100">
                  <c:v>3.8482000000000002E-2</c:v>
                </c:pt>
                <c:pt idx="101">
                  <c:v>3.6840999999999999E-2</c:v>
                </c:pt>
                <c:pt idx="102">
                  <c:v>3.7768000000000003E-2</c:v>
                </c:pt>
                <c:pt idx="103">
                  <c:v>3.9077000000000001E-2</c:v>
                </c:pt>
                <c:pt idx="104">
                  <c:v>3.7564E-2</c:v>
                </c:pt>
                <c:pt idx="105">
                  <c:v>3.8358999999999997E-2</c:v>
                </c:pt>
                <c:pt idx="106">
                  <c:v>3.7795000000000002E-2</c:v>
                </c:pt>
                <c:pt idx="107">
                  <c:v>4.1848000000000003E-2</c:v>
                </c:pt>
                <c:pt idx="108">
                  <c:v>3.7798999999999999E-2</c:v>
                </c:pt>
                <c:pt idx="109">
                  <c:v>3.8046999999999997E-2</c:v>
                </c:pt>
                <c:pt idx="110">
                  <c:v>3.8413000000000003E-2</c:v>
                </c:pt>
                <c:pt idx="111">
                  <c:v>3.8878999999999997E-2</c:v>
                </c:pt>
                <c:pt idx="112">
                  <c:v>3.8850999999999997E-2</c:v>
                </c:pt>
                <c:pt idx="113">
                  <c:v>3.7915999999999998E-2</c:v>
                </c:pt>
                <c:pt idx="114">
                  <c:v>3.8174E-2</c:v>
                </c:pt>
                <c:pt idx="115">
                  <c:v>3.8030000000000001E-2</c:v>
                </c:pt>
                <c:pt idx="116">
                  <c:v>3.8121000000000002E-2</c:v>
                </c:pt>
                <c:pt idx="117">
                  <c:v>5.8342999999999999E-2</c:v>
                </c:pt>
                <c:pt idx="118">
                  <c:v>3.8032000000000003E-2</c:v>
                </c:pt>
                <c:pt idx="119">
                  <c:v>3.7536E-2</c:v>
                </c:pt>
                <c:pt idx="120">
                  <c:v>3.9715E-2</c:v>
                </c:pt>
                <c:pt idx="121">
                  <c:v>3.8608000000000003E-2</c:v>
                </c:pt>
                <c:pt idx="122">
                  <c:v>3.7747000000000003E-2</c:v>
                </c:pt>
                <c:pt idx="123">
                  <c:v>3.8200999999999999E-2</c:v>
                </c:pt>
                <c:pt idx="124">
                  <c:v>3.7580000000000002E-2</c:v>
                </c:pt>
                <c:pt idx="125">
                  <c:v>3.9184999999999998E-2</c:v>
                </c:pt>
                <c:pt idx="126">
                  <c:v>3.8502000000000002E-2</c:v>
                </c:pt>
                <c:pt idx="127">
                  <c:v>3.8685999999999998E-2</c:v>
                </c:pt>
                <c:pt idx="128">
                  <c:v>3.9442999999999999E-2</c:v>
                </c:pt>
                <c:pt idx="129">
                  <c:v>3.9107999999999997E-2</c:v>
                </c:pt>
                <c:pt idx="130">
                  <c:v>3.9267000000000003E-2</c:v>
                </c:pt>
                <c:pt idx="131">
                  <c:v>3.9392999999999997E-2</c:v>
                </c:pt>
                <c:pt idx="132">
                  <c:v>4.0164999999999999E-2</c:v>
                </c:pt>
                <c:pt idx="133">
                  <c:v>3.8565000000000002E-2</c:v>
                </c:pt>
                <c:pt idx="134">
                  <c:v>3.9877999999999997E-2</c:v>
                </c:pt>
                <c:pt idx="135">
                  <c:v>4.0235E-2</c:v>
                </c:pt>
                <c:pt idx="136">
                  <c:v>4.0417000000000002E-2</c:v>
                </c:pt>
                <c:pt idx="137">
                  <c:v>3.8676000000000002E-2</c:v>
                </c:pt>
                <c:pt idx="138">
                  <c:v>3.8864999999999997E-2</c:v>
                </c:pt>
                <c:pt idx="139">
                  <c:v>3.8858999999999998E-2</c:v>
                </c:pt>
                <c:pt idx="140">
                  <c:v>4.0057000000000002E-2</c:v>
                </c:pt>
                <c:pt idx="141">
                  <c:v>4.1593999999999999E-2</c:v>
                </c:pt>
                <c:pt idx="142">
                  <c:v>3.9720999999999999E-2</c:v>
                </c:pt>
                <c:pt idx="143">
                  <c:v>4.2141999999999999E-2</c:v>
                </c:pt>
                <c:pt idx="144">
                  <c:v>4.0261999999999999E-2</c:v>
                </c:pt>
                <c:pt idx="145">
                  <c:v>4.1144E-2</c:v>
                </c:pt>
                <c:pt idx="146">
                  <c:v>4.0236000000000001E-2</c:v>
                </c:pt>
                <c:pt idx="147">
                  <c:v>3.9482999999999997E-2</c:v>
                </c:pt>
                <c:pt idx="148">
                  <c:v>3.977E-2</c:v>
                </c:pt>
                <c:pt idx="149">
                  <c:v>4.0726999999999999E-2</c:v>
                </c:pt>
                <c:pt idx="150">
                  <c:v>3.9940000000000003E-2</c:v>
                </c:pt>
                <c:pt idx="151">
                  <c:v>3.9806000000000001E-2</c:v>
                </c:pt>
                <c:pt idx="152">
                  <c:v>4.0385999999999998E-2</c:v>
                </c:pt>
                <c:pt idx="153">
                  <c:v>4.0418000000000003E-2</c:v>
                </c:pt>
                <c:pt idx="154">
                  <c:v>4.0351999999999999E-2</c:v>
                </c:pt>
                <c:pt idx="155">
                  <c:v>4.0455999999999999E-2</c:v>
                </c:pt>
                <c:pt idx="156">
                  <c:v>4.0418000000000003E-2</c:v>
                </c:pt>
                <c:pt idx="157">
                  <c:v>4.0654999999999997E-2</c:v>
                </c:pt>
                <c:pt idx="158">
                  <c:v>4.1611000000000002E-2</c:v>
                </c:pt>
                <c:pt idx="159">
                  <c:v>4.1298000000000001E-2</c:v>
                </c:pt>
                <c:pt idx="160">
                  <c:v>4.0405999999999997E-2</c:v>
                </c:pt>
                <c:pt idx="161">
                  <c:v>4.0932000000000003E-2</c:v>
                </c:pt>
                <c:pt idx="162">
                  <c:v>4.0873E-2</c:v>
                </c:pt>
                <c:pt idx="163">
                  <c:v>4.1224999999999998E-2</c:v>
                </c:pt>
                <c:pt idx="164">
                  <c:v>4.0661000000000003E-2</c:v>
                </c:pt>
                <c:pt idx="165">
                  <c:v>4.1139000000000002E-2</c:v>
                </c:pt>
                <c:pt idx="166">
                  <c:v>4.1206E-2</c:v>
                </c:pt>
                <c:pt idx="167">
                  <c:v>4.0184999999999998E-2</c:v>
                </c:pt>
                <c:pt idx="168">
                  <c:v>4.0403000000000001E-2</c:v>
                </c:pt>
                <c:pt idx="169">
                  <c:v>4.1418000000000003E-2</c:v>
                </c:pt>
                <c:pt idx="170">
                  <c:v>4.1787999999999999E-2</c:v>
                </c:pt>
                <c:pt idx="171">
                  <c:v>4.1015000000000003E-2</c:v>
                </c:pt>
                <c:pt idx="172">
                  <c:v>4.0828999999999997E-2</c:v>
                </c:pt>
                <c:pt idx="173">
                  <c:v>4.2682999999999999E-2</c:v>
                </c:pt>
                <c:pt idx="174">
                  <c:v>4.1369999999999997E-2</c:v>
                </c:pt>
                <c:pt idx="175">
                  <c:v>4.1044999999999998E-2</c:v>
                </c:pt>
                <c:pt idx="176">
                  <c:v>4.0919999999999998E-2</c:v>
                </c:pt>
                <c:pt idx="177">
                  <c:v>4.1181000000000002E-2</c:v>
                </c:pt>
                <c:pt idx="178">
                  <c:v>4.1410000000000002E-2</c:v>
                </c:pt>
                <c:pt idx="179">
                  <c:v>4.1968999999999999E-2</c:v>
                </c:pt>
                <c:pt idx="180">
                  <c:v>4.1355000000000003E-2</c:v>
                </c:pt>
                <c:pt idx="181">
                  <c:v>4.1499000000000001E-2</c:v>
                </c:pt>
                <c:pt idx="182">
                  <c:v>4.1291000000000001E-2</c:v>
                </c:pt>
                <c:pt idx="183">
                  <c:v>4.1978000000000001E-2</c:v>
                </c:pt>
                <c:pt idx="184">
                  <c:v>4.1875999999999997E-2</c:v>
                </c:pt>
                <c:pt idx="185">
                  <c:v>4.1211999999999999E-2</c:v>
                </c:pt>
                <c:pt idx="186">
                  <c:v>4.1718999999999999E-2</c:v>
                </c:pt>
                <c:pt idx="187">
                  <c:v>4.2480999999999998E-2</c:v>
                </c:pt>
                <c:pt idx="188">
                  <c:v>4.1652000000000002E-2</c:v>
                </c:pt>
                <c:pt idx="189">
                  <c:v>4.2230999999999998E-2</c:v>
                </c:pt>
                <c:pt idx="190">
                  <c:v>4.3282000000000001E-2</c:v>
                </c:pt>
                <c:pt idx="191">
                  <c:v>4.2465999999999997E-2</c:v>
                </c:pt>
                <c:pt idx="192">
                  <c:v>4.1693000000000001E-2</c:v>
                </c:pt>
                <c:pt idx="193">
                  <c:v>4.2290000000000001E-2</c:v>
                </c:pt>
                <c:pt idx="194">
                  <c:v>4.2259999999999999E-2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C-4049-948A-47EDA0591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980024"/>
        <c:axId val="1441984824"/>
      </c:lineChart>
      <c:catAx>
        <c:axId val="144198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4824"/>
        <c:crosses val="autoZero"/>
        <c:auto val="1"/>
        <c:lblAlgn val="ctr"/>
        <c:lblOffset val="100"/>
        <c:noMultiLvlLbl val="0"/>
      </c:catAx>
      <c:valAx>
        <c:axId val="1441984824"/>
        <c:scaling>
          <c:orientation val="minMax"/>
          <c:max val="0.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[results1.xlsx]Train loss!Tabela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'Train loss'!$B$3</c:f>
              <c:strCache>
                <c:ptCount val="1"/>
                <c:pt idx="0">
                  <c:v>Sum of         val/box_loss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'Train loss'!$A$4:$A$199</c:f>
              <c:strCach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strCache>
            </c:strRef>
          </c:cat>
          <c:val>
            <c:numRef>
              <c:f>'Train loss'!$B$4:$B$199</c:f>
              <c:numCache>
                <c:formatCode>General</c:formatCode>
                <c:ptCount val="195"/>
                <c:pt idx="0">
                  <c:v>0.11142000000000001</c:v>
                </c:pt>
                <c:pt idx="1">
                  <c:v>0.11361</c:v>
                </c:pt>
                <c:pt idx="2">
                  <c:v>0.11586</c:v>
                </c:pt>
                <c:pt idx="3">
                  <c:v>0.11679</c:v>
                </c:pt>
                <c:pt idx="4">
                  <c:v>7.5975000000000001E-2</c:v>
                </c:pt>
                <c:pt idx="5">
                  <c:v>6.6411999999999999E-2</c:v>
                </c:pt>
                <c:pt idx="6">
                  <c:v>6.0116999999999997E-2</c:v>
                </c:pt>
                <c:pt idx="7">
                  <c:v>7.2777999999999995E-2</c:v>
                </c:pt>
                <c:pt idx="8">
                  <c:v>6.4792000000000002E-2</c:v>
                </c:pt>
                <c:pt idx="9">
                  <c:v>5.1505000000000002E-2</c:v>
                </c:pt>
                <c:pt idx="10">
                  <c:v>5.6089E-2</c:v>
                </c:pt>
                <c:pt idx="11">
                  <c:v>5.0469E-2</c:v>
                </c:pt>
                <c:pt idx="12">
                  <c:v>6.5710000000000005E-2</c:v>
                </c:pt>
                <c:pt idx="13">
                  <c:v>4.727E-2</c:v>
                </c:pt>
                <c:pt idx="14">
                  <c:v>5.7373E-2</c:v>
                </c:pt>
                <c:pt idx="15">
                  <c:v>4.6510999999999997E-2</c:v>
                </c:pt>
                <c:pt idx="16">
                  <c:v>4.8057999999999997E-2</c:v>
                </c:pt>
                <c:pt idx="17">
                  <c:v>4.3091999999999998E-2</c:v>
                </c:pt>
                <c:pt idx="18">
                  <c:v>4.1485000000000001E-2</c:v>
                </c:pt>
                <c:pt idx="19">
                  <c:v>4.2042999999999997E-2</c:v>
                </c:pt>
                <c:pt idx="20">
                  <c:v>4.8049000000000001E-2</c:v>
                </c:pt>
                <c:pt idx="21">
                  <c:v>4.2548000000000002E-2</c:v>
                </c:pt>
                <c:pt idx="22">
                  <c:v>4.1306000000000002E-2</c:v>
                </c:pt>
                <c:pt idx="23">
                  <c:v>4.1229000000000002E-2</c:v>
                </c:pt>
                <c:pt idx="24">
                  <c:v>4.0807999999999997E-2</c:v>
                </c:pt>
                <c:pt idx="25">
                  <c:v>4.1910000000000003E-2</c:v>
                </c:pt>
                <c:pt idx="26">
                  <c:v>3.9108999999999998E-2</c:v>
                </c:pt>
                <c:pt idx="27">
                  <c:v>5.6627999999999998E-2</c:v>
                </c:pt>
                <c:pt idx="28">
                  <c:v>4.0569000000000001E-2</c:v>
                </c:pt>
                <c:pt idx="29">
                  <c:v>4.1500000000000002E-2</c:v>
                </c:pt>
                <c:pt idx="30">
                  <c:v>3.9990999999999999E-2</c:v>
                </c:pt>
                <c:pt idx="31">
                  <c:v>3.8621999999999997E-2</c:v>
                </c:pt>
                <c:pt idx="32">
                  <c:v>4.0920999999999999E-2</c:v>
                </c:pt>
                <c:pt idx="33">
                  <c:v>3.8600000000000002E-2</c:v>
                </c:pt>
                <c:pt idx="34">
                  <c:v>3.9018999999999998E-2</c:v>
                </c:pt>
                <c:pt idx="35">
                  <c:v>4.0764000000000002E-2</c:v>
                </c:pt>
                <c:pt idx="36">
                  <c:v>3.7643000000000003E-2</c:v>
                </c:pt>
                <c:pt idx="37">
                  <c:v>3.8455999999999997E-2</c:v>
                </c:pt>
                <c:pt idx="38">
                  <c:v>3.8875E-2</c:v>
                </c:pt>
                <c:pt idx="39">
                  <c:v>4.2398999999999999E-2</c:v>
                </c:pt>
                <c:pt idx="40">
                  <c:v>3.8466E-2</c:v>
                </c:pt>
                <c:pt idx="41">
                  <c:v>3.8089999999999999E-2</c:v>
                </c:pt>
                <c:pt idx="42">
                  <c:v>4.3283000000000002E-2</c:v>
                </c:pt>
                <c:pt idx="43">
                  <c:v>4.3263999999999997E-2</c:v>
                </c:pt>
                <c:pt idx="44">
                  <c:v>3.9008000000000001E-2</c:v>
                </c:pt>
                <c:pt idx="45">
                  <c:v>3.9081999999999999E-2</c:v>
                </c:pt>
                <c:pt idx="46">
                  <c:v>3.8572000000000002E-2</c:v>
                </c:pt>
                <c:pt idx="47">
                  <c:v>3.841E-2</c:v>
                </c:pt>
                <c:pt idx="48">
                  <c:v>3.8850999999999997E-2</c:v>
                </c:pt>
                <c:pt idx="49">
                  <c:v>3.7881999999999999E-2</c:v>
                </c:pt>
                <c:pt idx="50">
                  <c:v>3.9266000000000002E-2</c:v>
                </c:pt>
                <c:pt idx="51">
                  <c:v>3.7380999999999998E-2</c:v>
                </c:pt>
                <c:pt idx="52">
                  <c:v>3.8953000000000002E-2</c:v>
                </c:pt>
                <c:pt idx="53">
                  <c:v>3.7539999999999997E-2</c:v>
                </c:pt>
                <c:pt idx="54">
                  <c:v>3.8193999999999999E-2</c:v>
                </c:pt>
                <c:pt idx="55">
                  <c:v>4.3970000000000002E-2</c:v>
                </c:pt>
                <c:pt idx="56">
                  <c:v>3.8717000000000001E-2</c:v>
                </c:pt>
                <c:pt idx="57">
                  <c:v>3.7928000000000003E-2</c:v>
                </c:pt>
                <c:pt idx="58">
                  <c:v>3.8461000000000002E-2</c:v>
                </c:pt>
                <c:pt idx="59">
                  <c:v>3.9194E-2</c:v>
                </c:pt>
                <c:pt idx="60">
                  <c:v>3.7074999999999997E-2</c:v>
                </c:pt>
                <c:pt idx="61">
                  <c:v>5.4012999999999999E-2</c:v>
                </c:pt>
                <c:pt idx="62">
                  <c:v>3.7810000000000003E-2</c:v>
                </c:pt>
                <c:pt idx="63">
                  <c:v>3.7508E-2</c:v>
                </c:pt>
                <c:pt idx="64">
                  <c:v>3.8191000000000003E-2</c:v>
                </c:pt>
                <c:pt idx="65">
                  <c:v>3.7974000000000001E-2</c:v>
                </c:pt>
                <c:pt idx="66">
                  <c:v>3.8188E-2</c:v>
                </c:pt>
                <c:pt idx="67">
                  <c:v>3.7926000000000001E-2</c:v>
                </c:pt>
                <c:pt idx="68">
                  <c:v>4.1590000000000002E-2</c:v>
                </c:pt>
                <c:pt idx="69">
                  <c:v>3.8468000000000002E-2</c:v>
                </c:pt>
                <c:pt idx="70">
                  <c:v>5.4737000000000001E-2</c:v>
                </c:pt>
                <c:pt idx="71">
                  <c:v>3.6942000000000003E-2</c:v>
                </c:pt>
                <c:pt idx="72">
                  <c:v>4.5613000000000001E-2</c:v>
                </c:pt>
                <c:pt idx="73">
                  <c:v>3.7102000000000003E-2</c:v>
                </c:pt>
                <c:pt idx="74">
                  <c:v>3.7499999999999999E-2</c:v>
                </c:pt>
                <c:pt idx="75">
                  <c:v>3.7096999999999998E-2</c:v>
                </c:pt>
                <c:pt idx="76">
                  <c:v>3.7061999999999998E-2</c:v>
                </c:pt>
                <c:pt idx="77">
                  <c:v>3.7123000000000003E-2</c:v>
                </c:pt>
                <c:pt idx="78">
                  <c:v>3.7436999999999998E-2</c:v>
                </c:pt>
                <c:pt idx="79">
                  <c:v>3.884E-2</c:v>
                </c:pt>
                <c:pt idx="80">
                  <c:v>3.8206999999999998E-2</c:v>
                </c:pt>
                <c:pt idx="81">
                  <c:v>3.8336000000000002E-2</c:v>
                </c:pt>
                <c:pt idx="82">
                  <c:v>3.8739000000000003E-2</c:v>
                </c:pt>
                <c:pt idx="83">
                  <c:v>3.7144000000000003E-2</c:v>
                </c:pt>
                <c:pt idx="84">
                  <c:v>3.7872999999999997E-2</c:v>
                </c:pt>
                <c:pt idx="85">
                  <c:v>3.8244E-2</c:v>
                </c:pt>
                <c:pt idx="86">
                  <c:v>4.0121999999999998E-2</c:v>
                </c:pt>
                <c:pt idx="87">
                  <c:v>3.7192999999999997E-2</c:v>
                </c:pt>
                <c:pt idx="88">
                  <c:v>3.7716E-2</c:v>
                </c:pt>
                <c:pt idx="89">
                  <c:v>3.6977999999999997E-2</c:v>
                </c:pt>
                <c:pt idx="90">
                  <c:v>3.7218000000000001E-2</c:v>
                </c:pt>
                <c:pt idx="91">
                  <c:v>3.7428000000000003E-2</c:v>
                </c:pt>
                <c:pt idx="92">
                  <c:v>3.7279E-2</c:v>
                </c:pt>
                <c:pt idx="93">
                  <c:v>3.9305E-2</c:v>
                </c:pt>
                <c:pt idx="94">
                  <c:v>3.7082999999999998E-2</c:v>
                </c:pt>
                <c:pt idx="95">
                  <c:v>3.6838000000000003E-2</c:v>
                </c:pt>
                <c:pt idx="96">
                  <c:v>3.6532000000000002E-2</c:v>
                </c:pt>
                <c:pt idx="97">
                  <c:v>3.7443999999999998E-2</c:v>
                </c:pt>
                <c:pt idx="98">
                  <c:v>3.7076999999999999E-2</c:v>
                </c:pt>
                <c:pt idx="99">
                  <c:v>3.7104999999999999E-2</c:v>
                </c:pt>
                <c:pt idx="100">
                  <c:v>3.8650999999999998E-2</c:v>
                </c:pt>
                <c:pt idx="101">
                  <c:v>3.7494E-2</c:v>
                </c:pt>
                <c:pt idx="102">
                  <c:v>3.7605E-2</c:v>
                </c:pt>
                <c:pt idx="103">
                  <c:v>3.8418000000000001E-2</c:v>
                </c:pt>
                <c:pt idx="104">
                  <c:v>3.7501E-2</c:v>
                </c:pt>
                <c:pt idx="105">
                  <c:v>3.7374999999999999E-2</c:v>
                </c:pt>
                <c:pt idx="106">
                  <c:v>3.7005999999999997E-2</c:v>
                </c:pt>
                <c:pt idx="107">
                  <c:v>4.2369999999999998E-2</c:v>
                </c:pt>
                <c:pt idx="108">
                  <c:v>3.6693000000000003E-2</c:v>
                </c:pt>
                <c:pt idx="109">
                  <c:v>3.6753000000000001E-2</c:v>
                </c:pt>
                <c:pt idx="110">
                  <c:v>3.8003000000000002E-2</c:v>
                </c:pt>
                <c:pt idx="111">
                  <c:v>3.7754999999999997E-2</c:v>
                </c:pt>
                <c:pt idx="112">
                  <c:v>3.7025000000000002E-2</c:v>
                </c:pt>
                <c:pt idx="113">
                  <c:v>3.6667999999999999E-2</c:v>
                </c:pt>
                <c:pt idx="114">
                  <c:v>3.6667999999999999E-2</c:v>
                </c:pt>
                <c:pt idx="115">
                  <c:v>3.6360999999999997E-2</c:v>
                </c:pt>
                <c:pt idx="116">
                  <c:v>3.6589000000000003E-2</c:v>
                </c:pt>
                <c:pt idx="117">
                  <c:v>5.407E-2</c:v>
                </c:pt>
                <c:pt idx="118">
                  <c:v>3.6366000000000002E-2</c:v>
                </c:pt>
                <c:pt idx="119">
                  <c:v>3.5804000000000002E-2</c:v>
                </c:pt>
                <c:pt idx="120">
                  <c:v>3.8157999999999997E-2</c:v>
                </c:pt>
                <c:pt idx="121">
                  <c:v>3.6552000000000001E-2</c:v>
                </c:pt>
                <c:pt idx="122">
                  <c:v>3.6291999999999998E-2</c:v>
                </c:pt>
                <c:pt idx="123">
                  <c:v>3.6746000000000001E-2</c:v>
                </c:pt>
                <c:pt idx="124">
                  <c:v>3.5809000000000001E-2</c:v>
                </c:pt>
                <c:pt idx="125">
                  <c:v>3.6637000000000003E-2</c:v>
                </c:pt>
                <c:pt idx="126">
                  <c:v>3.7756999999999999E-2</c:v>
                </c:pt>
                <c:pt idx="127">
                  <c:v>3.6704000000000001E-2</c:v>
                </c:pt>
                <c:pt idx="128">
                  <c:v>3.7012999999999997E-2</c:v>
                </c:pt>
                <c:pt idx="129">
                  <c:v>3.6856E-2</c:v>
                </c:pt>
                <c:pt idx="130">
                  <c:v>3.6908999999999997E-2</c:v>
                </c:pt>
                <c:pt idx="131">
                  <c:v>3.7101000000000002E-2</c:v>
                </c:pt>
                <c:pt idx="132">
                  <c:v>3.7342E-2</c:v>
                </c:pt>
                <c:pt idx="133">
                  <c:v>3.6951999999999999E-2</c:v>
                </c:pt>
                <c:pt idx="134">
                  <c:v>3.7395999999999999E-2</c:v>
                </c:pt>
                <c:pt idx="135">
                  <c:v>3.7246000000000001E-2</c:v>
                </c:pt>
                <c:pt idx="136">
                  <c:v>3.8970999999999999E-2</c:v>
                </c:pt>
                <c:pt idx="137">
                  <c:v>3.7046999999999997E-2</c:v>
                </c:pt>
                <c:pt idx="138">
                  <c:v>3.6678000000000002E-2</c:v>
                </c:pt>
                <c:pt idx="139">
                  <c:v>3.6438999999999999E-2</c:v>
                </c:pt>
                <c:pt idx="140">
                  <c:v>3.7052000000000002E-2</c:v>
                </c:pt>
                <c:pt idx="141">
                  <c:v>3.7526999999999998E-2</c:v>
                </c:pt>
                <c:pt idx="142">
                  <c:v>3.6568000000000003E-2</c:v>
                </c:pt>
                <c:pt idx="143">
                  <c:v>3.9088999999999999E-2</c:v>
                </c:pt>
                <c:pt idx="144">
                  <c:v>3.6829000000000001E-2</c:v>
                </c:pt>
                <c:pt idx="145">
                  <c:v>3.8968000000000003E-2</c:v>
                </c:pt>
                <c:pt idx="146">
                  <c:v>3.6916999999999998E-2</c:v>
                </c:pt>
                <c:pt idx="147">
                  <c:v>3.6200999999999997E-2</c:v>
                </c:pt>
                <c:pt idx="148">
                  <c:v>3.6089999999999997E-2</c:v>
                </c:pt>
                <c:pt idx="149">
                  <c:v>3.6846999999999998E-2</c:v>
                </c:pt>
                <c:pt idx="150">
                  <c:v>3.6375999999999999E-2</c:v>
                </c:pt>
                <c:pt idx="151">
                  <c:v>3.6317000000000002E-2</c:v>
                </c:pt>
                <c:pt idx="152">
                  <c:v>3.6289000000000002E-2</c:v>
                </c:pt>
                <c:pt idx="153">
                  <c:v>3.6839999999999998E-2</c:v>
                </c:pt>
                <c:pt idx="154">
                  <c:v>3.6450999999999997E-2</c:v>
                </c:pt>
                <c:pt idx="155">
                  <c:v>3.7130000000000003E-2</c:v>
                </c:pt>
                <c:pt idx="156">
                  <c:v>3.6496000000000001E-2</c:v>
                </c:pt>
                <c:pt idx="157">
                  <c:v>3.6331000000000002E-2</c:v>
                </c:pt>
                <c:pt idx="158">
                  <c:v>3.7157999999999997E-2</c:v>
                </c:pt>
                <c:pt idx="159">
                  <c:v>3.7162000000000001E-2</c:v>
                </c:pt>
                <c:pt idx="160">
                  <c:v>3.6246E-2</c:v>
                </c:pt>
                <c:pt idx="161">
                  <c:v>3.6243999999999998E-2</c:v>
                </c:pt>
                <c:pt idx="162">
                  <c:v>3.6618999999999999E-2</c:v>
                </c:pt>
                <c:pt idx="163">
                  <c:v>3.6790000000000003E-2</c:v>
                </c:pt>
                <c:pt idx="164">
                  <c:v>3.6493999999999999E-2</c:v>
                </c:pt>
                <c:pt idx="165">
                  <c:v>3.6627E-2</c:v>
                </c:pt>
                <c:pt idx="166">
                  <c:v>3.6624999999999998E-2</c:v>
                </c:pt>
                <c:pt idx="167">
                  <c:v>3.6475E-2</c:v>
                </c:pt>
                <c:pt idx="168">
                  <c:v>3.6277999999999998E-2</c:v>
                </c:pt>
                <c:pt idx="169">
                  <c:v>3.6485999999999998E-2</c:v>
                </c:pt>
                <c:pt idx="170">
                  <c:v>3.6473999999999999E-2</c:v>
                </c:pt>
                <c:pt idx="171">
                  <c:v>3.6727999999999997E-2</c:v>
                </c:pt>
                <c:pt idx="172">
                  <c:v>3.6344000000000001E-2</c:v>
                </c:pt>
                <c:pt idx="173">
                  <c:v>3.7163000000000002E-2</c:v>
                </c:pt>
                <c:pt idx="174">
                  <c:v>3.6465999999999998E-2</c:v>
                </c:pt>
                <c:pt idx="175">
                  <c:v>3.6225E-2</c:v>
                </c:pt>
                <c:pt idx="176">
                  <c:v>3.6083999999999998E-2</c:v>
                </c:pt>
                <c:pt idx="177">
                  <c:v>3.6354999999999998E-2</c:v>
                </c:pt>
                <c:pt idx="178">
                  <c:v>3.6824000000000003E-2</c:v>
                </c:pt>
                <c:pt idx="179">
                  <c:v>3.6634E-2</c:v>
                </c:pt>
                <c:pt idx="180">
                  <c:v>3.6263999999999998E-2</c:v>
                </c:pt>
                <c:pt idx="181">
                  <c:v>3.6285999999999999E-2</c:v>
                </c:pt>
                <c:pt idx="182">
                  <c:v>3.6371000000000001E-2</c:v>
                </c:pt>
                <c:pt idx="183">
                  <c:v>3.7756999999999999E-2</c:v>
                </c:pt>
                <c:pt idx="184">
                  <c:v>3.6555999999999998E-2</c:v>
                </c:pt>
                <c:pt idx="185">
                  <c:v>3.6068000000000003E-2</c:v>
                </c:pt>
                <c:pt idx="186">
                  <c:v>3.6447E-2</c:v>
                </c:pt>
                <c:pt idx="187">
                  <c:v>3.6845999999999997E-2</c:v>
                </c:pt>
                <c:pt idx="188">
                  <c:v>3.6985999999999998E-2</c:v>
                </c:pt>
                <c:pt idx="189">
                  <c:v>3.7178000000000003E-2</c:v>
                </c:pt>
                <c:pt idx="190">
                  <c:v>3.6978999999999998E-2</c:v>
                </c:pt>
                <c:pt idx="191">
                  <c:v>3.6389999999999999E-2</c:v>
                </c:pt>
                <c:pt idx="192">
                  <c:v>3.6679999999999997E-2</c:v>
                </c:pt>
                <c:pt idx="193">
                  <c:v>3.6318000000000003E-2</c:v>
                </c:pt>
                <c:pt idx="194">
                  <c:v>3.6651999999999997E-2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3-41E1-AA8D-BC69DA08F72E}"/>
            </c:ext>
          </c:extLst>
        </c:ser>
        <c:ser>
          <c:idx val="1"/>
          <c:order val="1"/>
          <c:tx>
            <c:strRef>
              <c:f>'Train loss'!$C$3</c:f>
              <c:strCache>
                <c:ptCount val="1"/>
                <c:pt idx="0">
                  <c:v>Sum of         val/obj_loss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'Train loss'!$A$4:$A$199</c:f>
              <c:strCache>
                <c:ptCount val="1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</c:strCache>
            </c:strRef>
          </c:cat>
          <c:val>
            <c:numRef>
              <c:f>'Train loss'!$C$4:$C$199</c:f>
              <c:numCache>
                <c:formatCode>General</c:formatCode>
                <c:ptCount val="195"/>
                <c:pt idx="0">
                  <c:v>4.5193999999999998E-2</c:v>
                </c:pt>
                <c:pt idx="1">
                  <c:v>3.4673000000000002E-2</c:v>
                </c:pt>
                <c:pt idx="2">
                  <c:v>3.5498000000000002E-2</c:v>
                </c:pt>
                <c:pt idx="3">
                  <c:v>0.10473</c:v>
                </c:pt>
                <c:pt idx="4">
                  <c:v>5.5245000000000002E-2</c:v>
                </c:pt>
                <c:pt idx="5">
                  <c:v>4.4055999999999998E-2</c:v>
                </c:pt>
                <c:pt idx="6">
                  <c:v>3.9913999999999998E-2</c:v>
                </c:pt>
                <c:pt idx="7">
                  <c:v>4.0559999999999999E-2</c:v>
                </c:pt>
                <c:pt idx="8">
                  <c:v>3.4034000000000002E-2</c:v>
                </c:pt>
                <c:pt idx="9">
                  <c:v>3.0681E-2</c:v>
                </c:pt>
                <c:pt idx="10">
                  <c:v>3.4592999999999999E-2</c:v>
                </c:pt>
                <c:pt idx="11">
                  <c:v>3.0941E-2</c:v>
                </c:pt>
                <c:pt idx="12">
                  <c:v>3.7004000000000002E-2</c:v>
                </c:pt>
                <c:pt idx="13">
                  <c:v>2.8878000000000001E-2</c:v>
                </c:pt>
                <c:pt idx="14">
                  <c:v>3.5210999999999999E-2</c:v>
                </c:pt>
                <c:pt idx="15">
                  <c:v>3.1213000000000001E-2</c:v>
                </c:pt>
                <c:pt idx="16">
                  <c:v>3.1852999999999999E-2</c:v>
                </c:pt>
                <c:pt idx="17">
                  <c:v>2.8507999999999999E-2</c:v>
                </c:pt>
                <c:pt idx="18">
                  <c:v>2.7283000000000002E-2</c:v>
                </c:pt>
                <c:pt idx="19">
                  <c:v>2.8562000000000001E-2</c:v>
                </c:pt>
                <c:pt idx="20">
                  <c:v>3.0828000000000001E-2</c:v>
                </c:pt>
                <c:pt idx="21">
                  <c:v>2.8563000000000002E-2</c:v>
                </c:pt>
                <c:pt idx="22">
                  <c:v>2.7633999999999999E-2</c:v>
                </c:pt>
                <c:pt idx="23">
                  <c:v>2.8506E-2</c:v>
                </c:pt>
                <c:pt idx="24">
                  <c:v>2.8558E-2</c:v>
                </c:pt>
                <c:pt idx="25">
                  <c:v>2.8573000000000001E-2</c:v>
                </c:pt>
                <c:pt idx="26">
                  <c:v>2.7366999999999999E-2</c:v>
                </c:pt>
                <c:pt idx="27">
                  <c:v>4.2492000000000002E-2</c:v>
                </c:pt>
                <c:pt idx="28">
                  <c:v>2.7687E-2</c:v>
                </c:pt>
                <c:pt idx="29">
                  <c:v>2.8981E-2</c:v>
                </c:pt>
                <c:pt idx="30">
                  <c:v>2.8251999999999999E-2</c:v>
                </c:pt>
                <c:pt idx="31">
                  <c:v>2.7781E-2</c:v>
                </c:pt>
                <c:pt idx="32">
                  <c:v>2.8917999999999999E-2</c:v>
                </c:pt>
                <c:pt idx="33">
                  <c:v>2.9096E-2</c:v>
                </c:pt>
                <c:pt idx="34">
                  <c:v>2.8774999999999998E-2</c:v>
                </c:pt>
                <c:pt idx="35">
                  <c:v>3.1191E-2</c:v>
                </c:pt>
                <c:pt idx="36">
                  <c:v>2.8003E-2</c:v>
                </c:pt>
                <c:pt idx="37">
                  <c:v>2.8999E-2</c:v>
                </c:pt>
                <c:pt idx="38">
                  <c:v>2.9387E-2</c:v>
                </c:pt>
                <c:pt idx="39">
                  <c:v>3.2503999999999998E-2</c:v>
                </c:pt>
                <c:pt idx="40">
                  <c:v>3.0467999999999999E-2</c:v>
                </c:pt>
                <c:pt idx="41">
                  <c:v>2.8667999999999999E-2</c:v>
                </c:pt>
                <c:pt idx="42">
                  <c:v>3.2707E-2</c:v>
                </c:pt>
                <c:pt idx="43">
                  <c:v>3.2772999999999997E-2</c:v>
                </c:pt>
                <c:pt idx="44">
                  <c:v>3.0202E-2</c:v>
                </c:pt>
                <c:pt idx="45">
                  <c:v>3.1368E-2</c:v>
                </c:pt>
                <c:pt idx="46">
                  <c:v>3.0193000000000001E-2</c:v>
                </c:pt>
                <c:pt idx="47">
                  <c:v>3.1455999999999998E-2</c:v>
                </c:pt>
                <c:pt idx="48">
                  <c:v>3.1365999999999998E-2</c:v>
                </c:pt>
                <c:pt idx="49">
                  <c:v>3.1067999999999998E-2</c:v>
                </c:pt>
                <c:pt idx="50">
                  <c:v>3.2168000000000002E-2</c:v>
                </c:pt>
                <c:pt idx="51">
                  <c:v>3.0238999999999999E-2</c:v>
                </c:pt>
                <c:pt idx="52">
                  <c:v>3.2661000000000003E-2</c:v>
                </c:pt>
                <c:pt idx="53">
                  <c:v>3.0811999999999999E-2</c:v>
                </c:pt>
                <c:pt idx="54">
                  <c:v>3.1586999999999997E-2</c:v>
                </c:pt>
                <c:pt idx="55">
                  <c:v>3.6079E-2</c:v>
                </c:pt>
                <c:pt idx="56">
                  <c:v>3.2981000000000003E-2</c:v>
                </c:pt>
                <c:pt idx="57">
                  <c:v>3.2667000000000002E-2</c:v>
                </c:pt>
                <c:pt idx="58">
                  <c:v>3.3785000000000003E-2</c:v>
                </c:pt>
                <c:pt idx="59">
                  <c:v>3.3158E-2</c:v>
                </c:pt>
                <c:pt idx="60">
                  <c:v>3.1715E-2</c:v>
                </c:pt>
                <c:pt idx="61">
                  <c:v>4.9241E-2</c:v>
                </c:pt>
                <c:pt idx="62">
                  <c:v>3.3231999999999998E-2</c:v>
                </c:pt>
                <c:pt idx="63">
                  <c:v>3.3371999999999999E-2</c:v>
                </c:pt>
                <c:pt idx="64">
                  <c:v>3.3653000000000002E-2</c:v>
                </c:pt>
                <c:pt idx="65">
                  <c:v>3.3547E-2</c:v>
                </c:pt>
                <c:pt idx="66">
                  <c:v>3.4609000000000001E-2</c:v>
                </c:pt>
                <c:pt idx="67">
                  <c:v>3.3789E-2</c:v>
                </c:pt>
                <c:pt idx="68">
                  <c:v>3.7650000000000003E-2</c:v>
                </c:pt>
                <c:pt idx="69">
                  <c:v>3.4049000000000003E-2</c:v>
                </c:pt>
                <c:pt idx="70">
                  <c:v>4.7943E-2</c:v>
                </c:pt>
                <c:pt idx="71">
                  <c:v>3.3891999999999999E-2</c:v>
                </c:pt>
                <c:pt idx="72">
                  <c:v>4.0855000000000002E-2</c:v>
                </c:pt>
                <c:pt idx="73">
                  <c:v>3.3834999999999997E-2</c:v>
                </c:pt>
                <c:pt idx="74">
                  <c:v>3.4563000000000003E-2</c:v>
                </c:pt>
                <c:pt idx="75">
                  <c:v>3.4681999999999998E-2</c:v>
                </c:pt>
                <c:pt idx="76">
                  <c:v>3.4207000000000001E-2</c:v>
                </c:pt>
                <c:pt idx="77">
                  <c:v>3.4498000000000001E-2</c:v>
                </c:pt>
                <c:pt idx="78">
                  <c:v>3.5126999999999999E-2</c:v>
                </c:pt>
                <c:pt idx="79">
                  <c:v>3.6389999999999999E-2</c:v>
                </c:pt>
                <c:pt idx="80">
                  <c:v>3.5654999999999999E-2</c:v>
                </c:pt>
                <c:pt idx="81">
                  <c:v>3.6339000000000003E-2</c:v>
                </c:pt>
                <c:pt idx="82">
                  <c:v>3.6400000000000002E-2</c:v>
                </c:pt>
                <c:pt idx="83">
                  <c:v>3.5269000000000002E-2</c:v>
                </c:pt>
                <c:pt idx="84">
                  <c:v>3.6975000000000001E-2</c:v>
                </c:pt>
                <c:pt idx="85">
                  <c:v>3.7086000000000001E-2</c:v>
                </c:pt>
                <c:pt idx="86">
                  <c:v>3.8371000000000002E-2</c:v>
                </c:pt>
                <c:pt idx="87">
                  <c:v>3.5887000000000002E-2</c:v>
                </c:pt>
                <c:pt idx="88">
                  <c:v>3.7019000000000003E-2</c:v>
                </c:pt>
                <c:pt idx="89">
                  <c:v>3.5860000000000003E-2</c:v>
                </c:pt>
                <c:pt idx="90">
                  <c:v>3.6173999999999998E-2</c:v>
                </c:pt>
                <c:pt idx="91">
                  <c:v>3.6741000000000003E-2</c:v>
                </c:pt>
                <c:pt idx="92">
                  <c:v>3.6865000000000002E-2</c:v>
                </c:pt>
                <c:pt idx="93">
                  <c:v>3.8649000000000003E-2</c:v>
                </c:pt>
                <c:pt idx="94">
                  <c:v>3.6734999999999997E-2</c:v>
                </c:pt>
                <c:pt idx="95">
                  <c:v>3.6644999999999997E-2</c:v>
                </c:pt>
                <c:pt idx="96">
                  <c:v>3.6033999999999997E-2</c:v>
                </c:pt>
                <c:pt idx="97">
                  <c:v>3.7364000000000001E-2</c:v>
                </c:pt>
                <c:pt idx="98">
                  <c:v>3.6787E-2</c:v>
                </c:pt>
                <c:pt idx="99">
                  <c:v>3.7582999999999998E-2</c:v>
                </c:pt>
                <c:pt idx="100">
                  <c:v>3.8482000000000002E-2</c:v>
                </c:pt>
                <c:pt idx="101">
                  <c:v>3.6840999999999999E-2</c:v>
                </c:pt>
                <c:pt idx="102">
                  <c:v>3.7768000000000003E-2</c:v>
                </c:pt>
                <c:pt idx="103">
                  <c:v>3.9077000000000001E-2</c:v>
                </c:pt>
                <c:pt idx="104">
                  <c:v>3.7564E-2</c:v>
                </c:pt>
                <c:pt idx="105">
                  <c:v>3.8358999999999997E-2</c:v>
                </c:pt>
                <c:pt idx="106">
                  <c:v>3.7795000000000002E-2</c:v>
                </c:pt>
                <c:pt idx="107">
                  <c:v>4.1848000000000003E-2</c:v>
                </c:pt>
                <c:pt idx="108">
                  <c:v>3.7798999999999999E-2</c:v>
                </c:pt>
                <c:pt idx="109">
                  <c:v>3.8046999999999997E-2</c:v>
                </c:pt>
                <c:pt idx="110">
                  <c:v>3.8413000000000003E-2</c:v>
                </c:pt>
                <c:pt idx="111">
                  <c:v>3.8878999999999997E-2</c:v>
                </c:pt>
                <c:pt idx="112">
                  <c:v>3.8850999999999997E-2</c:v>
                </c:pt>
                <c:pt idx="113">
                  <c:v>3.7915999999999998E-2</c:v>
                </c:pt>
                <c:pt idx="114">
                  <c:v>3.8174E-2</c:v>
                </c:pt>
                <c:pt idx="115">
                  <c:v>3.8030000000000001E-2</c:v>
                </c:pt>
                <c:pt idx="116">
                  <c:v>3.8121000000000002E-2</c:v>
                </c:pt>
                <c:pt idx="117">
                  <c:v>5.8342999999999999E-2</c:v>
                </c:pt>
                <c:pt idx="118">
                  <c:v>3.8032000000000003E-2</c:v>
                </c:pt>
                <c:pt idx="119">
                  <c:v>3.7536E-2</c:v>
                </c:pt>
                <c:pt idx="120">
                  <c:v>3.9715E-2</c:v>
                </c:pt>
                <c:pt idx="121">
                  <c:v>3.8608000000000003E-2</c:v>
                </c:pt>
                <c:pt idx="122">
                  <c:v>3.7747000000000003E-2</c:v>
                </c:pt>
                <c:pt idx="123">
                  <c:v>3.8200999999999999E-2</c:v>
                </c:pt>
                <c:pt idx="124">
                  <c:v>3.7580000000000002E-2</c:v>
                </c:pt>
                <c:pt idx="125">
                  <c:v>3.9184999999999998E-2</c:v>
                </c:pt>
                <c:pt idx="126">
                  <c:v>3.8502000000000002E-2</c:v>
                </c:pt>
                <c:pt idx="127">
                  <c:v>3.8685999999999998E-2</c:v>
                </c:pt>
                <c:pt idx="128">
                  <c:v>3.9442999999999999E-2</c:v>
                </c:pt>
                <c:pt idx="129">
                  <c:v>3.9107999999999997E-2</c:v>
                </c:pt>
                <c:pt idx="130">
                  <c:v>3.9267000000000003E-2</c:v>
                </c:pt>
                <c:pt idx="131">
                  <c:v>3.9392999999999997E-2</c:v>
                </c:pt>
                <c:pt idx="132">
                  <c:v>4.0164999999999999E-2</c:v>
                </c:pt>
                <c:pt idx="133">
                  <c:v>3.8565000000000002E-2</c:v>
                </c:pt>
                <c:pt idx="134">
                  <c:v>3.9877999999999997E-2</c:v>
                </c:pt>
                <c:pt idx="135">
                  <c:v>4.0235E-2</c:v>
                </c:pt>
                <c:pt idx="136">
                  <c:v>4.0417000000000002E-2</c:v>
                </c:pt>
                <c:pt idx="137">
                  <c:v>3.8676000000000002E-2</c:v>
                </c:pt>
                <c:pt idx="138">
                  <c:v>3.8864999999999997E-2</c:v>
                </c:pt>
                <c:pt idx="139">
                  <c:v>3.8858999999999998E-2</c:v>
                </c:pt>
                <c:pt idx="140">
                  <c:v>4.0057000000000002E-2</c:v>
                </c:pt>
                <c:pt idx="141">
                  <c:v>4.1593999999999999E-2</c:v>
                </c:pt>
                <c:pt idx="142">
                  <c:v>3.9720999999999999E-2</c:v>
                </c:pt>
                <c:pt idx="143">
                  <c:v>4.2141999999999999E-2</c:v>
                </c:pt>
                <c:pt idx="144">
                  <c:v>4.0261999999999999E-2</c:v>
                </c:pt>
                <c:pt idx="145">
                  <c:v>4.1144E-2</c:v>
                </c:pt>
                <c:pt idx="146">
                  <c:v>4.0236000000000001E-2</c:v>
                </c:pt>
                <c:pt idx="147">
                  <c:v>3.9482999999999997E-2</c:v>
                </c:pt>
                <c:pt idx="148">
                  <c:v>3.977E-2</c:v>
                </c:pt>
                <c:pt idx="149">
                  <c:v>4.0726999999999999E-2</c:v>
                </c:pt>
                <c:pt idx="150">
                  <c:v>3.9940000000000003E-2</c:v>
                </c:pt>
                <c:pt idx="151">
                  <c:v>3.9806000000000001E-2</c:v>
                </c:pt>
                <c:pt idx="152">
                  <c:v>4.0385999999999998E-2</c:v>
                </c:pt>
                <c:pt idx="153">
                  <c:v>4.0418000000000003E-2</c:v>
                </c:pt>
                <c:pt idx="154">
                  <c:v>4.0351999999999999E-2</c:v>
                </c:pt>
                <c:pt idx="155">
                  <c:v>4.0455999999999999E-2</c:v>
                </c:pt>
                <c:pt idx="156">
                  <c:v>4.0418000000000003E-2</c:v>
                </c:pt>
                <c:pt idx="157">
                  <c:v>4.0654999999999997E-2</c:v>
                </c:pt>
                <c:pt idx="158">
                  <c:v>4.1611000000000002E-2</c:v>
                </c:pt>
                <c:pt idx="159">
                  <c:v>4.1298000000000001E-2</c:v>
                </c:pt>
                <c:pt idx="160">
                  <c:v>4.0405999999999997E-2</c:v>
                </c:pt>
                <c:pt idx="161">
                  <c:v>4.0932000000000003E-2</c:v>
                </c:pt>
                <c:pt idx="162">
                  <c:v>4.0873E-2</c:v>
                </c:pt>
                <c:pt idx="163">
                  <c:v>4.1224999999999998E-2</c:v>
                </c:pt>
                <c:pt idx="164">
                  <c:v>4.0661000000000003E-2</c:v>
                </c:pt>
                <c:pt idx="165">
                  <c:v>4.1139000000000002E-2</c:v>
                </c:pt>
                <c:pt idx="166">
                  <c:v>4.1206E-2</c:v>
                </c:pt>
                <c:pt idx="167">
                  <c:v>4.0184999999999998E-2</c:v>
                </c:pt>
                <c:pt idx="168">
                  <c:v>4.0403000000000001E-2</c:v>
                </c:pt>
                <c:pt idx="169">
                  <c:v>4.1418000000000003E-2</c:v>
                </c:pt>
                <c:pt idx="170">
                  <c:v>4.1787999999999999E-2</c:v>
                </c:pt>
                <c:pt idx="171">
                  <c:v>4.1015000000000003E-2</c:v>
                </c:pt>
                <c:pt idx="172">
                  <c:v>4.0828999999999997E-2</c:v>
                </c:pt>
                <c:pt idx="173">
                  <c:v>4.2682999999999999E-2</c:v>
                </c:pt>
                <c:pt idx="174">
                  <c:v>4.1369999999999997E-2</c:v>
                </c:pt>
                <c:pt idx="175">
                  <c:v>4.1044999999999998E-2</c:v>
                </c:pt>
                <c:pt idx="176">
                  <c:v>4.0919999999999998E-2</c:v>
                </c:pt>
                <c:pt idx="177">
                  <c:v>4.1181000000000002E-2</c:v>
                </c:pt>
                <c:pt idx="178">
                  <c:v>4.1410000000000002E-2</c:v>
                </c:pt>
                <c:pt idx="179">
                  <c:v>4.1968999999999999E-2</c:v>
                </c:pt>
                <c:pt idx="180">
                  <c:v>4.1355000000000003E-2</c:v>
                </c:pt>
                <c:pt idx="181">
                  <c:v>4.1499000000000001E-2</c:v>
                </c:pt>
                <c:pt idx="182">
                  <c:v>4.1291000000000001E-2</c:v>
                </c:pt>
                <c:pt idx="183">
                  <c:v>4.1978000000000001E-2</c:v>
                </c:pt>
                <c:pt idx="184">
                  <c:v>4.1875999999999997E-2</c:v>
                </c:pt>
                <c:pt idx="185">
                  <c:v>4.1211999999999999E-2</c:v>
                </c:pt>
                <c:pt idx="186">
                  <c:v>4.1718999999999999E-2</c:v>
                </c:pt>
                <c:pt idx="187">
                  <c:v>4.2480999999999998E-2</c:v>
                </c:pt>
                <c:pt idx="188">
                  <c:v>4.1652000000000002E-2</c:v>
                </c:pt>
                <c:pt idx="189">
                  <c:v>4.2230999999999998E-2</c:v>
                </c:pt>
                <c:pt idx="190">
                  <c:v>4.3282000000000001E-2</c:v>
                </c:pt>
                <c:pt idx="191">
                  <c:v>4.2465999999999997E-2</c:v>
                </c:pt>
                <c:pt idx="192">
                  <c:v>4.1693000000000001E-2</c:v>
                </c:pt>
                <c:pt idx="193">
                  <c:v>4.2290000000000001E-2</c:v>
                </c:pt>
                <c:pt idx="194">
                  <c:v>4.2259999999999999E-2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3-41E1-AA8D-BC69DA08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980024"/>
        <c:axId val="1441984824"/>
      </c:lineChart>
      <c:catAx>
        <c:axId val="144198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4824"/>
        <c:crosses val="autoZero"/>
        <c:auto val="1"/>
        <c:lblAlgn val="ctr"/>
        <c:lblOffset val="100"/>
        <c:noMultiLvlLbl val="0"/>
      </c:catAx>
      <c:valAx>
        <c:axId val="1441984824"/>
        <c:scaling>
          <c:orientation val="minMax"/>
          <c:max val="0.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98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38100</xdr:rowOff>
    </xdr:from>
    <xdr:to>
      <xdr:col>13</xdr:col>
      <xdr:colOff>104775</xdr:colOff>
      <xdr:row>27</xdr:row>
      <xdr:rowOff>161925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22D960-FE75-5975-7C8B-90B04322C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</xdr:row>
      <xdr:rowOff>38100</xdr:rowOff>
    </xdr:from>
    <xdr:to>
      <xdr:col>14</xdr:col>
      <xdr:colOff>66675</xdr:colOff>
      <xdr:row>28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A809079-1C72-4EB1-A68C-3CB1887B7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18.850718865739" createdVersion="8" refreshedVersion="8" minRefreshableVersion="3" recordCount="195" xr:uid="{027274BF-6C9F-4D3B-AEAE-84F9632B1E35}">
  <cacheSource type="worksheet">
    <worksheetSource ref="A1:N196" sheet="Train results"/>
  </cacheSource>
  <cacheFields count="14">
    <cacheField name="               epoch" numFmtId="0">
      <sharedItems containsSemiMixedTypes="0" containsString="0" containsNumber="1" containsInteger="1" minValue="0" maxValue="194" count="19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</sharedItems>
    </cacheField>
    <cacheField name="      train/box_loss" numFmtId="0">
      <sharedItems containsSemiMixedTypes="0" containsString="0" containsNumber="1" minValue="9.0521000000000004E-3" maxValue="0.12032"/>
    </cacheField>
    <cacheField name="      train/obj_loss" numFmtId="0">
      <sharedItems containsSemiMixedTypes="0" containsString="0" containsNumber="1" minValue="4.0204000000000004E-3" maxValue="5.2786E-2"/>
    </cacheField>
    <cacheField name="      train/cls_loss" numFmtId="0">
      <sharedItems containsSemiMixedTypes="0" containsString="0" containsNumber="1" containsInteger="1" minValue="0" maxValue="0"/>
    </cacheField>
    <cacheField name="   metrics/precision" numFmtId="0">
      <sharedItems containsSemiMixedTypes="0" containsString="0" containsNumber="1" minValue="1.25E-3" maxValue="0.90003999999999995"/>
    </cacheField>
    <cacheField name="      metrics/recall" numFmtId="0">
      <sharedItems containsSemiMixedTypes="0" containsString="0" containsNumber="1" minValue="9.3612000000000001E-3" maxValue="0.78790000000000004"/>
    </cacheField>
    <cacheField name="     metrics/mAP_0.5" numFmtId="0">
      <sharedItems containsSemiMixedTypes="0" containsString="0" containsNumber="1" minValue="6.4221000000000005E-4" maxValue="0.84272999999999998"/>
    </cacheField>
    <cacheField name="metrics/mAP_0.5:0.95" numFmtId="0">
      <sharedItems containsSemiMixedTypes="0" containsString="0" containsNumber="1" minValue="1.4868999999999999E-4" maxValue="0.55869999999999997"/>
    </cacheField>
    <cacheField name="        val/box_loss" numFmtId="0">
      <sharedItems containsSemiMixedTypes="0" containsString="0" containsNumber="1" minValue="3.5804000000000002E-2" maxValue="0.11679"/>
    </cacheField>
    <cacheField name="        val/obj_loss" numFmtId="0">
      <sharedItems containsSemiMixedTypes="0" containsString="0" containsNumber="1" minValue="2.7283000000000002E-2" maxValue="0.10473"/>
    </cacheField>
    <cacheField name="        val/cls_loss" numFmtId="0">
      <sharedItems containsSemiMixedTypes="0" containsString="0" containsNumber="1" containsInteger="1" minValue="0" maxValue="0"/>
    </cacheField>
    <cacheField name="               x/lr0" numFmtId="0">
      <sharedItems containsSemiMixedTypes="0" containsString="0" containsNumber="1" minValue="4.2100000000000002E-3" maxValue="7.0491999999999999E-2"/>
    </cacheField>
    <cacheField name="               x/lr1" numFmtId="0">
      <sharedItems containsSemiMixedTypes="0" containsString="0" containsNumber="1" minValue="3.2786999999999998E-3" maxValue="9.9100000000000004E-3"/>
    </cacheField>
    <cacheField name="               x/lr2" numFmtId="0">
      <sharedItems containsSemiMixedTypes="0" containsString="0" containsNumber="1" minValue="3.2786999999999998E-3" maxValue="9.9100000000000004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5">
  <r>
    <x v="0"/>
    <n v="0.12032"/>
    <n v="5.2786E-2"/>
    <n v="0"/>
    <n v="1.25E-3"/>
    <n v="1.3216E-2"/>
    <n v="6.4221000000000005E-4"/>
    <n v="1.4868999999999999E-4"/>
    <n v="0.11142000000000001"/>
    <n v="4.5193999999999998E-2"/>
    <n v="0"/>
    <n v="7.0491999999999999E-2"/>
    <n v="3.2786999999999998E-3"/>
    <n v="3.2786999999999998E-3"/>
  </r>
  <r>
    <x v="1"/>
    <n v="0.11317000000000001"/>
    <n v="4.6025999999999997E-2"/>
    <n v="0"/>
    <n v="1.619E-3"/>
    <n v="9.3612000000000001E-3"/>
    <n v="8.2414999999999995E-4"/>
    <n v="1.9725999999999999E-4"/>
    <n v="0.11361"/>
    <n v="3.4673000000000002E-2"/>
    <n v="0"/>
    <n v="4.0472000000000001E-2"/>
    <n v="6.5922000000000003E-3"/>
    <n v="6.5922000000000003E-3"/>
  </r>
  <r>
    <x v="2"/>
    <n v="0.10097"/>
    <n v="4.3579E-2"/>
    <n v="0"/>
    <n v="2.5586000000000001E-2"/>
    <n v="3.6344000000000001E-2"/>
    <n v="5.0451999999999997E-3"/>
    <n v="1.3914999999999999E-3"/>
    <n v="0.11586"/>
    <n v="3.5498000000000002E-2"/>
    <n v="0"/>
    <n v="1.0432E-2"/>
    <n v="9.8857000000000007E-3"/>
    <n v="9.8857000000000007E-3"/>
  </r>
  <r>
    <x v="3"/>
    <n v="8.4556000000000006E-2"/>
    <n v="4.2234000000000001E-2"/>
    <n v="0"/>
    <n v="1.0621999999999999E-2"/>
    <n v="5.9471000000000003E-2"/>
    <n v="4.6975999999999997E-3"/>
    <n v="1.4612E-3"/>
    <n v="0.11679"/>
    <n v="0.10473"/>
    <n v="0"/>
    <n v="9.9100000000000004E-3"/>
    <n v="9.9100000000000004E-3"/>
    <n v="9.9100000000000004E-3"/>
  </r>
  <r>
    <x v="4"/>
    <n v="7.3950000000000002E-2"/>
    <n v="4.1349999999999998E-2"/>
    <n v="0"/>
    <n v="0.27272999999999997"/>
    <n v="0.33424999999999999"/>
    <n v="0.20766000000000001"/>
    <n v="6.2294000000000002E-2"/>
    <n v="7.5975000000000001E-2"/>
    <n v="5.5245000000000002E-2"/>
    <n v="0"/>
    <n v="9.9100000000000004E-3"/>
    <n v="9.9100000000000004E-3"/>
    <n v="9.9100000000000004E-3"/>
  </r>
  <r>
    <x v="5"/>
    <n v="6.7725999999999995E-2"/>
    <n v="3.8817999999999998E-2"/>
    <n v="0"/>
    <n v="0.29013"/>
    <n v="0.44603999999999999"/>
    <n v="0.26952999999999999"/>
    <n v="9.955E-2"/>
    <n v="6.6411999999999999E-2"/>
    <n v="4.4055999999999998E-2"/>
    <n v="0"/>
    <n v="9.8799999999999999E-3"/>
    <n v="9.8799999999999999E-3"/>
    <n v="9.8799999999999999E-3"/>
  </r>
  <r>
    <x v="6"/>
    <n v="6.2558000000000002E-2"/>
    <n v="3.6408999999999997E-2"/>
    <n v="0"/>
    <n v="0.52085000000000004"/>
    <n v="0.51597000000000004"/>
    <n v="0.45573999999999998"/>
    <n v="0.18598999999999999"/>
    <n v="6.0116999999999997E-2"/>
    <n v="3.9913999999999998E-2"/>
    <n v="0"/>
    <n v="9.8499999999999994E-3"/>
    <n v="9.8499999999999994E-3"/>
    <n v="9.8499999999999994E-3"/>
  </r>
  <r>
    <x v="7"/>
    <n v="5.7995999999999999E-2"/>
    <n v="3.381E-2"/>
    <n v="0"/>
    <n v="0.55808999999999997"/>
    <n v="0.32103999999999999"/>
    <n v="0.38097999999999999"/>
    <n v="0.14663999999999999"/>
    <n v="7.2777999999999995E-2"/>
    <n v="4.0559999999999999E-2"/>
    <n v="0"/>
    <n v="9.8200000000000006E-3"/>
    <n v="9.8200000000000006E-3"/>
    <n v="9.8200000000000006E-3"/>
  </r>
  <r>
    <x v="8"/>
    <n v="5.4383000000000001E-2"/>
    <n v="3.2086999999999997E-2"/>
    <n v="0"/>
    <n v="0.51866000000000001"/>
    <n v="0.43492999999999998"/>
    <n v="0.44569999999999999"/>
    <n v="0.17599999999999999"/>
    <n v="6.4792000000000002E-2"/>
    <n v="3.4034000000000002E-2"/>
    <n v="0"/>
    <n v="9.7900000000000001E-3"/>
    <n v="9.7900000000000001E-3"/>
    <n v="9.7900000000000001E-3"/>
  </r>
  <r>
    <x v="9"/>
    <n v="5.1352000000000002E-2"/>
    <n v="3.0088E-2"/>
    <n v="0"/>
    <n v="0.81681999999999999"/>
    <n v="0.66049999999999998"/>
    <n v="0.73253000000000001"/>
    <n v="0.37918000000000002"/>
    <n v="5.1505000000000002E-2"/>
    <n v="3.0681E-2"/>
    <n v="0"/>
    <n v="9.7599999999999996E-3"/>
    <n v="9.7599999999999996E-3"/>
    <n v="9.7599999999999996E-3"/>
  </r>
  <r>
    <x v="10"/>
    <n v="4.7572000000000003E-2"/>
    <n v="2.8542000000000001E-2"/>
    <n v="0"/>
    <n v="0.72758999999999996"/>
    <n v="0.61331000000000002"/>
    <n v="0.64942999999999995"/>
    <n v="0.27817999999999998"/>
    <n v="5.6089E-2"/>
    <n v="3.4592999999999999E-2"/>
    <n v="0"/>
    <n v="9.7300000000000008E-3"/>
    <n v="9.7300000000000008E-3"/>
    <n v="9.7300000000000008E-3"/>
  </r>
  <r>
    <x v="11"/>
    <n v="4.5408999999999998E-2"/>
    <n v="2.7796000000000001E-2"/>
    <n v="0"/>
    <n v="0.76868000000000003"/>
    <n v="0.67015000000000002"/>
    <n v="0.72728999999999999"/>
    <n v="0.36202000000000001"/>
    <n v="5.0469E-2"/>
    <n v="3.0941E-2"/>
    <n v="0"/>
    <n v="9.7000000000000003E-3"/>
    <n v="9.7000000000000003E-3"/>
    <n v="9.7000000000000003E-3"/>
  </r>
  <r>
    <x v="12"/>
    <n v="4.3700999999999997E-2"/>
    <n v="2.5777999999999999E-2"/>
    <n v="0"/>
    <n v="0.68408000000000002"/>
    <n v="0.41575000000000001"/>
    <n v="0.47198000000000001"/>
    <n v="0.23171"/>
    <n v="6.5710000000000005E-2"/>
    <n v="3.7004000000000002E-2"/>
    <n v="0"/>
    <n v="9.6699999999999998E-3"/>
    <n v="9.6699999999999998E-3"/>
    <n v="9.6699999999999998E-3"/>
  </r>
  <r>
    <x v="13"/>
    <n v="4.1849999999999998E-2"/>
    <n v="2.4403000000000001E-2"/>
    <n v="0"/>
    <n v="0.81982999999999995"/>
    <n v="0.70408000000000004"/>
    <n v="0.76515"/>
    <n v="0.40409"/>
    <n v="4.727E-2"/>
    <n v="2.8878000000000001E-2"/>
    <n v="0"/>
    <n v="9.6399999999999993E-3"/>
    <n v="9.6399999999999993E-3"/>
    <n v="9.6399999999999993E-3"/>
  </r>
  <r>
    <x v="14"/>
    <n v="3.9947000000000003E-2"/>
    <n v="2.3314999999999999E-2"/>
    <n v="0"/>
    <n v="0.72640000000000005"/>
    <n v="0.53303999999999996"/>
    <n v="0.60031999999999996"/>
    <n v="0.30014000000000002"/>
    <n v="5.7373E-2"/>
    <n v="3.5210999999999999E-2"/>
    <n v="0"/>
    <n v="9.6100000000000005E-3"/>
    <n v="9.6100000000000005E-3"/>
    <n v="9.6100000000000005E-3"/>
  </r>
  <r>
    <x v="15"/>
    <n v="3.8542E-2"/>
    <n v="2.2495999999999999E-2"/>
    <n v="0"/>
    <n v="0.80357000000000001"/>
    <n v="0.70374000000000003"/>
    <n v="0.74704999999999999"/>
    <n v="0.40662999999999999"/>
    <n v="4.6510999999999997E-2"/>
    <n v="3.1213000000000001E-2"/>
    <n v="0"/>
    <n v="9.58E-3"/>
    <n v="9.58E-3"/>
    <n v="9.58E-3"/>
  </r>
  <r>
    <x v="16"/>
    <n v="3.7745000000000001E-2"/>
    <n v="2.1274000000000001E-2"/>
    <n v="0"/>
    <n v="0.83465"/>
    <n v="0.69052999999999998"/>
    <n v="0.74424000000000001"/>
    <n v="0.40353"/>
    <n v="4.8057999999999997E-2"/>
    <n v="3.1852999999999999E-2"/>
    <n v="0"/>
    <n v="9.5499999999999995E-3"/>
    <n v="9.5499999999999995E-3"/>
    <n v="9.5499999999999995E-3"/>
  </r>
  <r>
    <x v="17"/>
    <n v="3.6491000000000003E-2"/>
    <n v="2.0812000000000001E-2"/>
    <n v="0"/>
    <n v="0.85126000000000002"/>
    <n v="0.72080999999999995"/>
    <n v="0.7843"/>
    <n v="0.45113999999999999"/>
    <n v="4.3091999999999998E-2"/>
    <n v="2.8507999999999999E-2"/>
    <n v="0"/>
    <n v="9.5200000000000007E-3"/>
    <n v="9.5200000000000007E-3"/>
    <n v="9.5200000000000007E-3"/>
  </r>
  <r>
    <x v="18"/>
    <n v="3.5372000000000001E-2"/>
    <n v="0.02"/>
    <n v="0"/>
    <n v="0.85589999999999999"/>
    <n v="0.72192000000000001"/>
    <n v="0.79103999999999997"/>
    <n v="0.45902999999999999"/>
    <n v="4.1485000000000001E-2"/>
    <n v="2.7283000000000002E-2"/>
    <n v="0"/>
    <n v="9.4900000000000002E-3"/>
    <n v="9.4900000000000002E-3"/>
    <n v="9.4900000000000002E-3"/>
  </r>
  <r>
    <x v="19"/>
    <n v="3.4869999999999998E-2"/>
    <n v="1.9570000000000001E-2"/>
    <n v="0"/>
    <n v="0.85690999999999995"/>
    <n v="0.73568"/>
    <n v="0.77871000000000001"/>
    <n v="0.44757999999999998"/>
    <n v="4.2042999999999997E-2"/>
    <n v="2.8562000000000001E-2"/>
    <n v="0"/>
    <n v="9.4599999999999997E-3"/>
    <n v="9.4599999999999997E-3"/>
    <n v="9.4599999999999997E-3"/>
  </r>
  <r>
    <x v="20"/>
    <n v="3.3582000000000001E-2"/>
    <n v="1.8780999999999999E-2"/>
    <n v="0"/>
    <n v="0.75175999999999998"/>
    <n v="0.67539000000000005"/>
    <n v="0.72113000000000005"/>
    <n v="0.37103000000000003"/>
    <n v="4.8049000000000001E-2"/>
    <n v="3.0828000000000001E-2"/>
    <n v="0"/>
    <n v="9.4299999999999991E-3"/>
    <n v="9.4299999999999991E-3"/>
    <n v="9.4299999999999991E-3"/>
  </r>
  <r>
    <x v="21"/>
    <n v="3.3071999999999997E-2"/>
    <n v="1.8124000000000001E-2"/>
    <n v="0"/>
    <n v="0.87395999999999996"/>
    <n v="0.73309000000000002"/>
    <n v="0.79361000000000004"/>
    <n v="0.46387"/>
    <n v="4.2548000000000002E-2"/>
    <n v="2.8563000000000002E-2"/>
    <n v="0"/>
    <n v="9.4000000000000004E-3"/>
    <n v="9.4000000000000004E-3"/>
    <n v="9.4000000000000004E-3"/>
  </r>
  <r>
    <x v="22"/>
    <n v="3.2173E-2"/>
    <n v="1.7420999999999999E-2"/>
    <n v="0"/>
    <n v="0.86295999999999995"/>
    <n v="0.73862000000000005"/>
    <n v="0.79583999999999999"/>
    <n v="0.47392000000000001"/>
    <n v="4.1306000000000002E-2"/>
    <n v="2.7633999999999999E-2"/>
    <n v="0"/>
    <n v="9.3699999999999999E-3"/>
    <n v="9.3699999999999999E-3"/>
    <n v="9.3699999999999999E-3"/>
  </r>
  <r>
    <x v="23"/>
    <n v="3.1260999999999997E-2"/>
    <n v="1.695E-2"/>
    <n v="0"/>
    <n v="0.86972000000000005"/>
    <n v="0.74995000000000001"/>
    <n v="0.81144000000000005"/>
    <n v="0.47527999999999998"/>
    <n v="4.1229000000000002E-2"/>
    <n v="2.8506E-2"/>
    <n v="0"/>
    <n v="9.3399999999999993E-3"/>
    <n v="9.3399999999999993E-3"/>
    <n v="9.3399999999999993E-3"/>
  </r>
  <r>
    <x v="24"/>
    <n v="3.0578999999999999E-2"/>
    <n v="1.6549999999999999E-2"/>
    <n v="0"/>
    <n v="0.85702"/>
    <n v="0.74263000000000001"/>
    <n v="0.80464000000000002"/>
    <n v="0.49117"/>
    <n v="4.0807999999999997E-2"/>
    <n v="2.8558E-2"/>
    <n v="0"/>
    <n v="9.3100000000000006E-3"/>
    <n v="9.3100000000000006E-3"/>
    <n v="9.3100000000000006E-3"/>
  </r>
  <r>
    <x v="25"/>
    <n v="3.0040000000000001E-2"/>
    <n v="1.6150999999999999E-2"/>
    <n v="0"/>
    <n v="0.87914000000000003"/>
    <n v="0.72631999999999997"/>
    <n v="0.79081000000000001"/>
    <n v="0.47500999999999999"/>
    <n v="4.1910000000000003E-2"/>
    <n v="2.8573000000000001E-2"/>
    <n v="0"/>
    <n v="9.2800000000000001E-3"/>
    <n v="9.2800000000000001E-3"/>
    <n v="9.2800000000000001E-3"/>
  </r>
  <r>
    <x v="26"/>
    <n v="2.9794999999999999E-2"/>
    <n v="1.5990000000000001E-2"/>
    <n v="0"/>
    <n v="0.86541999999999997"/>
    <n v="0.76432"/>
    <n v="0.82433000000000001"/>
    <n v="0.49973000000000001"/>
    <n v="3.9108999999999998E-2"/>
    <n v="2.7366999999999999E-2"/>
    <n v="0"/>
    <n v="9.2499999999999995E-3"/>
    <n v="9.2499999999999995E-3"/>
    <n v="9.2499999999999995E-3"/>
  </r>
  <r>
    <x v="27"/>
    <n v="2.8975000000000001E-2"/>
    <n v="1.6066E-2"/>
    <n v="0"/>
    <n v="0.63793999999999995"/>
    <n v="0.45924999999999999"/>
    <n v="0.51090999999999998"/>
    <n v="0.26291999999999999"/>
    <n v="5.6627999999999998E-2"/>
    <n v="4.2492000000000002E-2"/>
    <n v="0"/>
    <n v="9.2200000000000008E-3"/>
    <n v="9.2200000000000008E-3"/>
    <n v="9.2200000000000008E-3"/>
  </r>
  <r>
    <x v="28"/>
    <n v="2.8812000000000001E-2"/>
    <n v="1.5004999999999999E-2"/>
    <n v="0"/>
    <n v="0.89049"/>
    <n v="0.73438000000000003"/>
    <n v="0.81549000000000005"/>
    <n v="0.50168000000000001"/>
    <n v="4.0569000000000001E-2"/>
    <n v="2.7687E-2"/>
    <n v="0"/>
    <n v="9.1900000000000003E-3"/>
    <n v="9.1900000000000003E-3"/>
    <n v="9.1900000000000003E-3"/>
  </r>
  <r>
    <x v="29"/>
    <n v="2.8156E-2"/>
    <n v="1.5224E-2"/>
    <n v="0"/>
    <n v="0.85136000000000001"/>
    <n v="0.72192000000000001"/>
    <n v="0.78459000000000001"/>
    <n v="0.47166000000000002"/>
    <n v="4.1500000000000002E-2"/>
    <n v="2.8981E-2"/>
    <n v="0"/>
    <n v="9.1599999999999997E-3"/>
    <n v="9.1599999999999997E-3"/>
    <n v="9.1599999999999997E-3"/>
  </r>
  <r>
    <x v="30"/>
    <n v="2.8007000000000001E-2"/>
    <n v="1.4303E-2"/>
    <n v="0"/>
    <n v="0.88759999999999994"/>
    <n v="0.75224999999999997"/>
    <n v="0.81879000000000002"/>
    <n v="0.49586999999999998"/>
    <n v="3.9990999999999999E-2"/>
    <n v="2.8251999999999999E-2"/>
    <n v="0"/>
    <n v="9.1299999999999992E-3"/>
    <n v="9.1299999999999992E-3"/>
    <n v="9.1299999999999992E-3"/>
  </r>
  <r>
    <x v="31"/>
    <n v="2.7362000000000001E-2"/>
    <n v="1.4093E-2"/>
    <n v="0"/>
    <n v="0.88766999999999996"/>
    <n v="0.75717999999999996"/>
    <n v="0.81842999999999999"/>
    <n v="0.51188"/>
    <n v="3.8621999999999997E-2"/>
    <n v="2.7781E-2"/>
    <n v="0"/>
    <n v="9.1000000000000004E-3"/>
    <n v="9.1000000000000004E-3"/>
    <n v="9.1000000000000004E-3"/>
  </r>
  <r>
    <x v="32"/>
    <n v="2.6210000000000001E-2"/>
    <n v="1.3875E-2"/>
    <n v="0"/>
    <n v="0.88461000000000001"/>
    <n v="0.74173999999999995"/>
    <n v="0.81842000000000004"/>
    <n v="0.49279000000000001"/>
    <n v="4.0920999999999999E-2"/>
    <n v="2.8917999999999999E-2"/>
    <n v="0"/>
    <n v="9.0699999999999999E-3"/>
    <n v="9.0699999999999999E-3"/>
    <n v="9.0699999999999999E-3"/>
  </r>
  <r>
    <x v="33"/>
    <n v="2.6683999999999999E-2"/>
    <n v="1.3727E-2"/>
    <n v="0"/>
    <n v="0.88156999999999996"/>
    <n v="0.75012000000000001"/>
    <n v="0.81511"/>
    <n v="0.51792000000000005"/>
    <n v="3.8600000000000002E-2"/>
    <n v="2.9096E-2"/>
    <n v="0"/>
    <n v="9.0399999999999994E-3"/>
    <n v="9.0399999999999994E-3"/>
    <n v="9.0399999999999994E-3"/>
  </r>
  <r>
    <x v="34"/>
    <n v="2.5162E-2"/>
    <n v="1.3303000000000001E-2"/>
    <n v="0"/>
    <n v="0.89198999999999995"/>
    <n v="0.74063999999999997"/>
    <n v="0.81867999999999996"/>
    <n v="0.51087000000000005"/>
    <n v="3.9018999999999998E-2"/>
    <n v="2.8774999999999998E-2"/>
    <n v="0"/>
    <n v="9.0100000000000006E-3"/>
    <n v="9.0100000000000006E-3"/>
    <n v="9.0100000000000006E-3"/>
  </r>
  <r>
    <x v="35"/>
    <n v="2.5701000000000002E-2"/>
    <n v="1.3188E-2"/>
    <n v="0"/>
    <n v="0.82991999999999999"/>
    <n v="0.72546999999999995"/>
    <n v="0.78293999999999997"/>
    <n v="0.48688999999999999"/>
    <n v="4.0764000000000002E-2"/>
    <n v="3.1191E-2"/>
    <n v="0"/>
    <n v="8.9800000000000001E-3"/>
    <n v="8.9800000000000001E-3"/>
    <n v="8.9800000000000001E-3"/>
  </r>
  <r>
    <x v="36"/>
    <n v="2.6162999999999999E-2"/>
    <n v="1.3141E-2"/>
    <n v="0"/>
    <n v="0.87809999999999999"/>
    <n v="0.77346999999999999"/>
    <n v="0.82637000000000005"/>
    <n v="0.52054"/>
    <n v="3.7643000000000003E-2"/>
    <n v="2.8003E-2"/>
    <n v="0"/>
    <n v="8.9499999999999996E-3"/>
    <n v="8.9499999999999996E-3"/>
    <n v="8.9499999999999996E-3"/>
  </r>
  <r>
    <x v="37"/>
    <n v="2.5094000000000002E-2"/>
    <n v="1.2571000000000001E-2"/>
    <n v="0"/>
    <n v="0.85358999999999996"/>
    <n v="0.76156000000000001"/>
    <n v="0.81845999999999997"/>
    <n v="0.51065000000000005"/>
    <n v="3.8455999999999997E-2"/>
    <n v="2.8999E-2"/>
    <n v="0"/>
    <n v="8.9200000000000008E-3"/>
    <n v="8.9200000000000008E-3"/>
    <n v="8.9200000000000008E-3"/>
  </r>
  <r>
    <x v="38"/>
    <n v="2.4559000000000001E-2"/>
    <n v="1.2710000000000001E-2"/>
    <n v="0"/>
    <n v="0.89709000000000005"/>
    <n v="0.74504000000000004"/>
    <n v="0.81669999999999998"/>
    <n v="0.50982000000000005"/>
    <n v="3.8875E-2"/>
    <n v="2.9387E-2"/>
    <n v="0"/>
    <n v="8.8900000000000003E-3"/>
    <n v="8.8900000000000003E-3"/>
    <n v="8.8900000000000003E-3"/>
  </r>
  <r>
    <x v="39"/>
    <n v="2.4469000000000001E-2"/>
    <n v="1.2063000000000001E-2"/>
    <n v="0"/>
    <n v="0.85809999999999997"/>
    <n v="0.68501999999999996"/>
    <n v="0.76439999999999997"/>
    <n v="0.46847"/>
    <n v="4.2398999999999999E-2"/>
    <n v="3.2503999999999998E-2"/>
    <n v="0"/>
    <n v="8.8599999999999998E-3"/>
    <n v="8.8599999999999998E-3"/>
    <n v="8.8599999999999998E-3"/>
  </r>
  <r>
    <x v="40"/>
    <n v="2.4167999999999999E-2"/>
    <n v="1.2144E-2"/>
    <n v="0"/>
    <n v="0.85979000000000005"/>
    <n v="0.75"/>
    <n v="0.81625000000000003"/>
    <n v="0.51558999999999999"/>
    <n v="3.8466E-2"/>
    <n v="3.0467999999999999E-2"/>
    <n v="0"/>
    <n v="8.8299999999999993E-3"/>
    <n v="8.8299999999999993E-3"/>
    <n v="8.8299999999999993E-3"/>
  </r>
  <r>
    <x v="41"/>
    <n v="2.3505000000000002E-2"/>
    <n v="1.1953999999999999E-2"/>
    <n v="0"/>
    <n v="0.87009000000000003"/>
    <n v="0.78190999999999999"/>
    <n v="0.83120000000000005"/>
    <n v="0.51809000000000005"/>
    <n v="3.8089999999999999E-2"/>
    <n v="2.8667999999999999E-2"/>
    <n v="0"/>
    <n v="8.8000000000000005E-3"/>
    <n v="8.8000000000000005E-3"/>
    <n v="8.8000000000000005E-3"/>
  </r>
  <r>
    <x v="42"/>
    <n v="2.3765000000000001E-2"/>
    <n v="1.1894999999999999E-2"/>
    <n v="0"/>
    <n v="0.84547000000000005"/>
    <n v="0.70979999999999999"/>
    <n v="0.76846999999999999"/>
    <n v="0.45123000000000002"/>
    <n v="4.3283000000000002E-2"/>
    <n v="3.2707E-2"/>
    <n v="0"/>
    <n v="8.77E-3"/>
    <n v="8.77E-3"/>
    <n v="8.77E-3"/>
  </r>
  <r>
    <x v="43"/>
    <n v="2.2925999999999998E-2"/>
    <n v="1.1275E-2"/>
    <n v="0"/>
    <n v="0.82791000000000003"/>
    <n v="0.71750999999999998"/>
    <n v="0.76693"/>
    <n v="0.45944000000000002"/>
    <n v="4.3263999999999997E-2"/>
    <n v="3.2772999999999997E-2"/>
    <n v="0"/>
    <n v="8.7399999999999995E-3"/>
    <n v="8.7399999999999995E-3"/>
    <n v="8.7399999999999995E-3"/>
  </r>
  <r>
    <x v="44"/>
    <n v="2.2925999999999998E-2"/>
    <n v="1.1395000000000001E-2"/>
    <n v="0"/>
    <n v="0.88700999999999997"/>
    <n v="0.74782999999999999"/>
    <n v="0.81889999999999996"/>
    <n v="0.51292000000000004"/>
    <n v="3.9008000000000001E-2"/>
    <n v="3.0202E-2"/>
    <n v="0"/>
    <n v="8.7100000000000007E-3"/>
    <n v="8.7100000000000007E-3"/>
    <n v="8.7100000000000007E-3"/>
  </r>
  <r>
    <x v="45"/>
    <n v="2.307E-2"/>
    <n v="1.14E-2"/>
    <n v="0"/>
    <n v="0.87041000000000002"/>
    <n v="0.74890000000000001"/>
    <n v="0.80998000000000003"/>
    <n v="0.51295000000000002"/>
    <n v="3.9081999999999999E-2"/>
    <n v="3.1368E-2"/>
    <n v="0"/>
    <n v="8.6800000000000002E-3"/>
    <n v="8.6800000000000002E-3"/>
    <n v="8.6800000000000002E-3"/>
  </r>
  <r>
    <x v="46"/>
    <n v="2.2367000000000001E-2"/>
    <n v="1.1096999999999999E-2"/>
    <n v="0"/>
    <n v="0.87153999999999998"/>
    <n v="0.76590000000000003"/>
    <n v="0.82374000000000003"/>
    <n v="0.51568000000000003"/>
    <n v="3.8572000000000002E-2"/>
    <n v="3.0193000000000001E-2"/>
    <n v="0"/>
    <n v="8.6499999999999997E-3"/>
    <n v="8.6499999999999997E-3"/>
    <n v="8.6499999999999997E-3"/>
  </r>
  <r>
    <x v="47"/>
    <n v="2.1545000000000002E-2"/>
    <n v="1.0978E-2"/>
    <n v="0"/>
    <n v="0.87736000000000003"/>
    <n v="0.74834999999999996"/>
    <n v="0.81754000000000004"/>
    <n v="0.51512999999999998"/>
    <n v="3.841E-2"/>
    <n v="3.1455999999999998E-2"/>
    <n v="0"/>
    <n v="8.6199999999999992E-3"/>
    <n v="8.6199999999999992E-3"/>
    <n v="8.6199999999999992E-3"/>
  </r>
  <r>
    <x v="48"/>
    <n v="2.2276000000000001E-2"/>
    <n v="1.1166000000000001E-2"/>
    <n v="0"/>
    <n v="0.87019999999999997"/>
    <n v="0.75770999999999999"/>
    <n v="0.81457999999999997"/>
    <n v="0.52324000000000004"/>
    <n v="3.8850999999999997E-2"/>
    <n v="3.1365999999999998E-2"/>
    <n v="0"/>
    <n v="8.5900000000000004E-3"/>
    <n v="8.5900000000000004E-3"/>
    <n v="8.5900000000000004E-3"/>
  </r>
  <r>
    <x v="49"/>
    <n v="2.1530000000000001E-2"/>
    <n v="1.0397999999999999E-2"/>
    <n v="0"/>
    <n v="0.87709000000000004"/>
    <n v="0.75446000000000002"/>
    <n v="0.82791000000000003"/>
    <n v="0.52610000000000001"/>
    <n v="3.7881999999999999E-2"/>
    <n v="3.1067999999999998E-2"/>
    <n v="0"/>
    <n v="8.5599999999999999E-3"/>
    <n v="8.5599999999999999E-3"/>
    <n v="8.5599999999999999E-3"/>
  </r>
  <r>
    <x v="50"/>
    <n v="2.1149999999999999E-2"/>
    <n v="1.0207000000000001E-2"/>
    <n v="0"/>
    <n v="0.85673999999999995"/>
    <n v="0.72797000000000001"/>
    <n v="0.80742000000000003"/>
    <n v="0.51060000000000005"/>
    <n v="3.9266000000000002E-2"/>
    <n v="3.2168000000000002E-2"/>
    <n v="0"/>
    <n v="8.5299999999999994E-3"/>
    <n v="8.5299999999999994E-3"/>
    <n v="8.5299999999999994E-3"/>
  </r>
  <r>
    <x v="51"/>
    <n v="2.1652000000000001E-2"/>
    <n v="1.0466E-2"/>
    <n v="0"/>
    <n v="0.87372000000000005"/>
    <n v="0.76961000000000002"/>
    <n v="0.82286999999999999"/>
    <n v="0.52971999999999997"/>
    <n v="3.7380999999999998E-2"/>
    <n v="3.0238999999999999E-2"/>
    <n v="0"/>
    <n v="8.5000000000000006E-3"/>
    <n v="8.5000000000000006E-3"/>
    <n v="8.5000000000000006E-3"/>
  </r>
  <r>
    <x v="52"/>
    <n v="2.0638E-2"/>
    <n v="9.9696999999999997E-3"/>
    <n v="0"/>
    <n v="0.89180000000000004"/>
    <n v="0.74429999999999996"/>
    <n v="0.81684999999999997"/>
    <n v="0.52073000000000003"/>
    <n v="3.8953000000000002E-2"/>
    <n v="3.2661000000000003E-2"/>
    <n v="0"/>
    <n v="8.4700000000000001E-3"/>
    <n v="8.4700000000000001E-3"/>
    <n v="8.4700000000000001E-3"/>
  </r>
  <r>
    <x v="53"/>
    <n v="2.1052999999999999E-2"/>
    <n v="9.9149000000000008E-3"/>
    <n v="0"/>
    <n v="0.86377000000000004"/>
    <n v="0.78249000000000002"/>
    <n v="0.82987"/>
    <n v="0.53"/>
    <n v="3.7539999999999997E-2"/>
    <n v="3.0811999999999999E-2"/>
    <n v="0"/>
    <n v="8.4399999999999996E-3"/>
    <n v="8.4399999999999996E-3"/>
    <n v="8.4399999999999996E-3"/>
  </r>
  <r>
    <x v="54"/>
    <n v="2.0511000000000001E-2"/>
    <n v="1.0243E-2"/>
    <n v="0"/>
    <n v="0.87165000000000004"/>
    <n v="0.75541999999999998"/>
    <n v="0.82006999999999997"/>
    <n v="0.52785000000000004"/>
    <n v="3.8193999999999999E-2"/>
    <n v="3.1586999999999997E-2"/>
    <n v="0"/>
    <n v="8.4100000000000008E-3"/>
    <n v="8.4100000000000008E-3"/>
    <n v="8.4100000000000008E-3"/>
  </r>
  <r>
    <x v="55"/>
    <n v="2.0671999999999999E-2"/>
    <n v="9.5750999999999996E-3"/>
    <n v="0"/>
    <n v="0.83228000000000002"/>
    <n v="0.68942999999999999"/>
    <n v="0.76205999999999996"/>
    <n v="0.46379999999999999"/>
    <n v="4.3970000000000002E-2"/>
    <n v="3.6079E-2"/>
    <n v="0"/>
    <n v="8.3800000000000003E-3"/>
    <n v="8.3800000000000003E-3"/>
    <n v="8.3800000000000003E-3"/>
  </r>
  <r>
    <x v="56"/>
    <n v="1.9939999999999999E-2"/>
    <n v="9.4692000000000005E-3"/>
    <n v="0"/>
    <n v="0.89039000000000001"/>
    <n v="0.73018000000000005"/>
    <n v="0.81791000000000003"/>
    <n v="0.52878000000000003"/>
    <n v="3.8717000000000001E-2"/>
    <n v="3.2981000000000003E-2"/>
    <n v="0"/>
    <n v="8.3499999999999998E-3"/>
    <n v="8.3499999999999998E-3"/>
    <n v="8.3499999999999998E-3"/>
  </r>
  <r>
    <x v="57"/>
    <n v="2.0112999999999999E-2"/>
    <n v="9.3182000000000004E-3"/>
    <n v="0"/>
    <n v="0.87263999999999997"/>
    <n v="0.75836999999999999"/>
    <n v="0.81923000000000001"/>
    <n v="0.52864"/>
    <n v="3.7928000000000003E-2"/>
    <n v="3.2667000000000002E-2"/>
    <n v="0"/>
    <n v="8.3199999999999993E-3"/>
    <n v="8.3199999999999993E-3"/>
    <n v="8.3199999999999993E-3"/>
  </r>
  <r>
    <x v="58"/>
    <n v="1.9439999999999999E-2"/>
    <n v="9.2247000000000006E-3"/>
    <n v="0"/>
    <n v="0.85468"/>
    <n v="0.75785000000000002"/>
    <n v="0.82154000000000005"/>
    <n v="0.52754000000000001"/>
    <n v="3.8461000000000002E-2"/>
    <n v="3.3785000000000003E-2"/>
    <n v="0"/>
    <n v="8.2900000000000005E-3"/>
    <n v="8.2900000000000005E-3"/>
    <n v="8.2900000000000005E-3"/>
  </r>
  <r>
    <x v="59"/>
    <n v="2.0095999999999999E-2"/>
    <n v="9.4684999999999995E-3"/>
    <n v="0"/>
    <n v="0.87592999999999999"/>
    <n v="0.75417999999999996"/>
    <n v="0.81398000000000004"/>
    <n v="0.51168000000000002"/>
    <n v="3.9194E-2"/>
    <n v="3.3158E-2"/>
    <n v="0"/>
    <n v="8.26E-3"/>
    <n v="8.26E-3"/>
    <n v="8.26E-3"/>
  </r>
  <r>
    <x v="60"/>
    <n v="1.9844000000000001E-2"/>
    <n v="9.3337999999999997E-3"/>
    <n v="0"/>
    <n v="0.87951999999999997"/>
    <n v="0.78790000000000004"/>
    <n v="0.83657000000000004"/>
    <n v="0.54452999999999996"/>
    <n v="3.7074999999999997E-2"/>
    <n v="3.1715E-2"/>
    <n v="0"/>
    <n v="8.2299999999999995E-3"/>
    <n v="8.2299999999999995E-3"/>
    <n v="8.2299999999999995E-3"/>
  </r>
  <r>
    <x v="61"/>
    <n v="1.9332999999999999E-2"/>
    <n v="9.0957999999999994E-3"/>
    <n v="0"/>
    <n v="0.64332"/>
    <n v="0.51707000000000003"/>
    <n v="0.53856000000000004"/>
    <n v="0.29537000000000002"/>
    <n v="5.4012999999999999E-2"/>
    <n v="4.9241E-2"/>
    <n v="0"/>
    <n v="8.2000000000000007E-3"/>
    <n v="8.2000000000000007E-3"/>
    <n v="8.2000000000000007E-3"/>
  </r>
  <r>
    <x v="62"/>
    <n v="1.9473000000000001E-2"/>
    <n v="9.0816999999999998E-3"/>
    <n v="0"/>
    <n v="0.87717000000000001"/>
    <n v="0.74614999999999998"/>
    <n v="0.82025000000000003"/>
    <n v="0.53095000000000003"/>
    <n v="3.7810000000000003E-2"/>
    <n v="3.3231999999999998E-2"/>
    <n v="0"/>
    <n v="8.1700000000000002E-3"/>
    <n v="8.1700000000000002E-3"/>
    <n v="8.1700000000000002E-3"/>
  </r>
  <r>
    <x v="63"/>
    <n v="1.9272000000000001E-2"/>
    <n v="8.8623999999999994E-3"/>
    <n v="0"/>
    <n v="0.86351"/>
    <n v="0.77037"/>
    <n v="0.82379999999999998"/>
    <n v="0.53725999999999996"/>
    <n v="3.7508E-2"/>
    <n v="3.3371999999999999E-2"/>
    <n v="0"/>
    <n v="8.1399999999999997E-3"/>
    <n v="8.1399999999999997E-3"/>
    <n v="8.1399999999999997E-3"/>
  </r>
  <r>
    <x v="64"/>
    <n v="1.9112000000000001E-2"/>
    <n v="8.7509000000000007E-3"/>
    <n v="0"/>
    <n v="0.87792999999999999"/>
    <n v="0.77093"/>
    <n v="0.82892999999999994"/>
    <n v="0.53081"/>
    <n v="3.8191000000000003E-2"/>
    <n v="3.3653000000000002E-2"/>
    <n v="0"/>
    <n v="8.1099999999999992E-3"/>
    <n v="8.1099999999999992E-3"/>
    <n v="8.1099999999999992E-3"/>
  </r>
  <r>
    <x v="65"/>
    <n v="1.8741000000000001E-2"/>
    <n v="8.4919999999999995E-3"/>
    <n v="0"/>
    <n v="0.89739999999999998"/>
    <n v="0.74651000000000001"/>
    <n v="0.82352999999999998"/>
    <n v="0.53293000000000001"/>
    <n v="3.7974000000000001E-2"/>
    <n v="3.3547E-2"/>
    <n v="0"/>
    <n v="8.0800000000000004E-3"/>
    <n v="8.0800000000000004E-3"/>
    <n v="8.0800000000000004E-3"/>
  </r>
  <r>
    <x v="66"/>
    <n v="1.8412000000000001E-2"/>
    <n v="8.6821999999999993E-3"/>
    <n v="0"/>
    <n v="0.85940000000000005"/>
    <n v="0.74339"/>
    <n v="0.80769000000000002"/>
    <n v="0.52076"/>
    <n v="3.8188E-2"/>
    <n v="3.4609000000000001E-2"/>
    <n v="0"/>
    <n v="8.0499999999999999E-3"/>
    <n v="8.0499999999999999E-3"/>
    <n v="8.0499999999999999E-3"/>
  </r>
  <r>
    <x v="67"/>
    <n v="1.8600999999999999E-2"/>
    <n v="8.5252000000000001E-3"/>
    <n v="0"/>
    <n v="0.86316000000000004"/>
    <n v="0.76156000000000001"/>
    <n v="0.82067999999999997"/>
    <n v="0.52886"/>
    <n v="3.7926000000000001E-2"/>
    <n v="3.3789E-2"/>
    <n v="0"/>
    <n v="8.0199999999999994E-3"/>
    <n v="8.0199999999999994E-3"/>
    <n v="8.0199999999999994E-3"/>
  </r>
  <r>
    <x v="68"/>
    <n v="1.8325000000000001E-2"/>
    <n v="8.5774000000000006E-3"/>
    <n v="0"/>
    <n v="0.83657000000000004"/>
    <n v="0.70374000000000003"/>
    <n v="0.75880999999999998"/>
    <n v="0.46976000000000001"/>
    <n v="4.1590000000000002E-2"/>
    <n v="3.7650000000000003E-2"/>
    <n v="0"/>
    <n v="7.9900000000000006E-3"/>
    <n v="7.9900000000000006E-3"/>
    <n v="7.9900000000000006E-3"/>
  </r>
  <r>
    <x v="69"/>
    <n v="1.821E-2"/>
    <n v="8.3032999999999996E-3"/>
    <n v="0"/>
    <n v="0.89575000000000005"/>
    <n v="0.74285000000000001"/>
    <n v="0.81499999999999995"/>
    <n v="0.52298"/>
    <n v="3.8468000000000002E-2"/>
    <n v="3.4049000000000003E-2"/>
    <n v="0"/>
    <n v="7.9600000000000001E-3"/>
    <n v="7.9600000000000001E-3"/>
    <n v="7.9600000000000001E-3"/>
  </r>
  <r>
    <x v="70"/>
    <n v="1.8214000000000001E-2"/>
    <n v="8.4928999999999994E-3"/>
    <n v="0"/>
    <n v="0.66698999999999997"/>
    <n v="0.54239999999999999"/>
    <n v="0.58609"/>
    <n v="0.30836000000000002"/>
    <n v="5.4737000000000001E-2"/>
    <n v="4.7943E-2"/>
    <n v="0"/>
    <n v="7.9299999999999995E-3"/>
    <n v="7.9299999999999995E-3"/>
    <n v="7.9299999999999995E-3"/>
  </r>
  <r>
    <x v="71"/>
    <n v="1.7551000000000001E-2"/>
    <n v="8.0286999999999997E-3"/>
    <n v="0"/>
    <n v="0.87953999999999999"/>
    <n v="0.76817000000000002"/>
    <n v="0.83718000000000004"/>
    <n v="0.54805000000000004"/>
    <n v="3.6942000000000003E-2"/>
    <n v="3.3891999999999999E-2"/>
    <n v="0"/>
    <n v="7.9000000000000008E-3"/>
    <n v="7.9000000000000008E-3"/>
    <n v="7.9000000000000008E-3"/>
  </r>
  <r>
    <x v="72"/>
    <n v="1.8249000000000001E-2"/>
    <n v="8.4176000000000008E-3"/>
    <n v="0"/>
    <n v="0.79471000000000003"/>
    <n v="0.63737999999999995"/>
    <n v="0.71369000000000005"/>
    <n v="0.41427000000000003"/>
    <n v="4.5613000000000001E-2"/>
    <n v="4.0855000000000002E-2"/>
    <n v="0"/>
    <n v="7.8700000000000003E-3"/>
    <n v="7.8700000000000003E-3"/>
    <n v="7.8700000000000003E-3"/>
  </r>
  <r>
    <x v="73"/>
    <n v="1.7750999999999999E-2"/>
    <n v="8.2463999999999992E-3"/>
    <n v="0"/>
    <n v="0.88195000000000001"/>
    <n v="0.75495999999999996"/>
    <n v="0.83213999999999999"/>
    <n v="0.53829000000000005"/>
    <n v="3.7102000000000003E-2"/>
    <n v="3.3834999999999997E-2"/>
    <n v="0"/>
    <n v="7.8399999999999997E-3"/>
    <n v="7.8399999999999997E-3"/>
    <n v="7.8399999999999997E-3"/>
  </r>
  <r>
    <x v="74"/>
    <n v="1.7128999999999998E-2"/>
    <n v="7.9263000000000007E-3"/>
    <n v="0"/>
    <n v="0.88012999999999997"/>
    <n v="0.73733000000000004"/>
    <n v="0.82113000000000003"/>
    <n v="0.53878000000000004"/>
    <n v="3.7499999999999999E-2"/>
    <n v="3.4563000000000003E-2"/>
    <n v="0"/>
    <n v="7.8100000000000001E-3"/>
    <n v="7.8100000000000001E-3"/>
    <n v="7.8100000000000001E-3"/>
  </r>
  <r>
    <x v="75"/>
    <n v="1.7436E-2"/>
    <n v="7.8831999999999999E-3"/>
    <n v="0"/>
    <n v="0.87999000000000005"/>
    <n v="0.74780000000000002"/>
    <n v="0.82706999999999997"/>
    <n v="0.54134000000000004"/>
    <n v="3.7096999999999998E-2"/>
    <n v="3.4681999999999998E-2"/>
    <n v="0"/>
    <n v="7.7799999999999996E-3"/>
    <n v="7.7799999999999996E-3"/>
    <n v="7.7799999999999996E-3"/>
  </r>
  <r>
    <x v="76"/>
    <n v="1.7128000000000001E-2"/>
    <n v="7.9620999999999997E-3"/>
    <n v="0"/>
    <n v="0.89370000000000005"/>
    <n v="0.77753000000000005"/>
    <n v="0.84272999999999998"/>
    <n v="0.55127000000000004"/>
    <n v="3.7061999999999998E-2"/>
    <n v="3.4207000000000001E-2"/>
    <n v="0"/>
    <n v="7.7499999999999999E-3"/>
    <n v="7.7499999999999999E-3"/>
    <n v="7.7499999999999999E-3"/>
  </r>
  <r>
    <x v="77"/>
    <n v="1.7453E-2"/>
    <n v="7.9258999999999996E-3"/>
    <n v="0"/>
    <n v="0.88007999999999997"/>
    <n v="0.77202999999999999"/>
    <n v="0.83381000000000005"/>
    <n v="0.54278999999999999"/>
    <n v="3.7123000000000003E-2"/>
    <n v="3.4498000000000001E-2"/>
    <n v="0"/>
    <n v="7.7200000000000003E-3"/>
    <n v="7.7200000000000003E-3"/>
    <n v="7.7200000000000003E-3"/>
  </r>
  <r>
    <x v="78"/>
    <n v="1.7049999999999999E-2"/>
    <n v="7.5426E-3"/>
    <n v="0"/>
    <n v="0.88088999999999995"/>
    <n v="0.75746000000000002"/>
    <n v="0.82591999999999999"/>
    <n v="0.54162999999999994"/>
    <n v="3.7436999999999998E-2"/>
    <n v="3.5126999999999999E-2"/>
    <n v="0"/>
    <n v="7.6899999999999998E-3"/>
    <n v="7.6899999999999998E-3"/>
    <n v="7.6899999999999998E-3"/>
  </r>
  <r>
    <x v="79"/>
    <n v="1.7416999999999998E-2"/>
    <n v="7.6188000000000002E-3"/>
    <n v="0"/>
    <n v="0.84294999999999998"/>
    <n v="0.74670000000000003"/>
    <n v="0.80393999999999999"/>
    <n v="0.50976999999999995"/>
    <n v="3.884E-2"/>
    <n v="3.6389999999999999E-2"/>
    <n v="0"/>
    <n v="7.6600000000000001E-3"/>
    <n v="7.6600000000000001E-3"/>
    <n v="7.6600000000000001E-3"/>
  </r>
  <r>
    <x v="80"/>
    <n v="1.6711E-2"/>
    <n v="7.6276E-3"/>
    <n v="0"/>
    <n v="0.83731999999999995"/>
    <n v="0.74541000000000002"/>
    <n v="0.81128999999999996"/>
    <n v="0.52461000000000002"/>
    <n v="3.8206999999999998E-2"/>
    <n v="3.5654999999999999E-2"/>
    <n v="0"/>
    <n v="7.6299999999999996E-3"/>
    <n v="7.6299999999999996E-3"/>
    <n v="7.6299999999999996E-3"/>
  </r>
  <r>
    <x v="81"/>
    <n v="1.6534E-2"/>
    <n v="7.3331000000000004E-3"/>
    <n v="0"/>
    <n v="0.85301000000000005"/>
    <n v="0.73182999999999998"/>
    <n v="0.81140999999999996"/>
    <n v="0.52303999999999995"/>
    <n v="3.8336000000000002E-2"/>
    <n v="3.6339000000000003E-2"/>
    <n v="0"/>
    <n v="7.6E-3"/>
    <n v="7.6E-3"/>
    <n v="7.6E-3"/>
  </r>
  <r>
    <x v="82"/>
    <n v="1.6594000000000001E-2"/>
    <n v="7.6303999999999999E-3"/>
    <n v="0"/>
    <n v="0.88238000000000005"/>
    <n v="0.73946999999999996"/>
    <n v="0.81505000000000005"/>
    <n v="0.52983000000000002"/>
    <n v="3.8739000000000003E-2"/>
    <n v="3.6400000000000002E-2"/>
    <n v="0"/>
    <n v="7.5700000000000003E-3"/>
    <n v="7.5700000000000003E-3"/>
    <n v="7.5700000000000003E-3"/>
  </r>
  <r>
    <x v="83"/>
    <n v="1.6503E-2"/>
    <n v="7.4850999999999997E-3"/>
    <n v="0"/>
    <n v="0.88451000000000002"/>
    <n v="0.74614999999999998"/>
    <n v="0.83113000000000004"/>
    <n v="0.54085000000000005"/>
    <n v="3.7144000000000003E-2"/>
    <n v="3.5269000000000002E-2"/>
    <n v="0"/>
    <n v="7.5399999999999998E-3"/>
    <n v="7.5399999999999998E-3"/>
    <n v="7.5399999999999998E-3"/>
  </r>
  <r>
    <x v="84"/>
    <n v="1.6451E-2"/>
    <n v="7.3298E-3"/>
    <n v="0"/>
    <n v="0.81337999999999999"/>
    <n v="0.74173999999999995"/>
    <n v="0.79247000000000001"/>
    <n v="0.51080000000000003"/>
    <n v="3.7872999999999997E-2"/>
    <n v="3.6975000000000001E-2"/>
    <n v="0"/>
    <n v="7.5100000000000002E-3"/>
    <n v="7.5100000000000002E-3"/>
    <n v="7.5100000000000002E-3"/>
  </r>
  <r>
    <x v="85"/>
    <n v="1.6681000000000001E-2"/>
    <n v="7.4660999999999998E-3"/>
    <n v="0"/>
    <n v="0.85634999999999994"/>
    <n v="0.73018000000000005"/>
    <n v="0.80986000000000002"/>
    <n v="0.52790999999999999"/>
    <n v="3.8244E-2"/>
    <n v="3.7086000000000001E-2"/>
    <n v="0"/>
    <n v="7.4799999999999997E-3"/>
    <n v="7.4799999999999997E-3"/>
    <n v="7.4799999999999997E-3"/>
  </r>
  <r>
    <x v="86"/>
    <n v="1.6334999999999999E-2"/>
    <n v="7.5240999999999997E-3"/>
    <n v="0"/>
    <n v="0.86095999999999995"/>
    <n v="0.72628999999999999"/>
    <n v="0.78983000000000003"/>
    <n v="0.49453999999999998"/>
    <n v="4.0121999999999998E-2"/>
    <n v="3.8371000000000002E-2"/>
    <n v="0"/>
    <n v="7.45E-3"/>
    <n v="7.45E-3"/>
    <n v="7.45E-3"/>
  </r>
  <r>
    <x v="87"/>
    <n v="1.6399E-2"/>
    <n v="7.3867999999999998E-3"/>
    <n v="0"/>
    <n v="0.88771"/>
    <n v="0.75314000000000003"/>
    <n v="0.82796999999999998"/>
    <n v="0.53939999999999999"/>
    <n v="3.7192999999999997E-2"/>
    <n v="3.5887000000000002E-2"/>
    <n v="0"/>
    <n v="7.4200000000000004E-3"/>
    <n v="7.4200000000000004E-3"/>
    <n v="7.4200000000000004E-3"/>
  </r>
  <r>
    <x v="88"/>
    <n v="1.6167000000000001E-2"/>
    <n v="7.4904999999999998E-3"/>
    <n v="0"/>
    <n v="0.86324000000000001"/>
    <n v="0.74229000000000001"/>
    <n v="0.81884000000000001"/>
    <n v="0.53447999999999996"/>
    <n v="3.7716E-2"/>
    <n v="3.7019000000000003E-2"/>
    <n v="0"/>
    <n v="7.3899999999999999E-3"/>
    <n v="7.3899999999999999E-3"/>
    <n v="7.3899999999999999E-3"/>
  </r>
  <r>
    <x v="89"/>
    <n v="1.5786999999999999E-2"/>
    <n v="7.1095000000000004E-3"/>
    <n v="0"/>
    <n v="0.85570000000000002"/>
    <n v="0.77478000000000002"/>
    <n v="0.82345000000000002"/>
    <n v="0.53793000000000002"/>
    <n v="3.6977999999999997E-2"/>
    <n v="3.5860000000000003E-2"/>
    <n v="0"/>
    <n v="7.3600000000000002E-3"/>
    <n v="7.3600000000000002E-3"/>
    <n v="7.3600000000000002E-3"/>
  </r>
  <r>
    <x v="90"/>
    <n v="1.6157000000000001E-2"/>
    <n v="7.0273000000000002E-3"/>
    <n v="0"/>
    <n v="0.88282000000000005"/>
    <n v="0.73238000000000003"/>
    <n v="0.82174000000000003"/>
    <n v="0.53915999999999997"/>
    <n v="3.7218000000000001E-2"/>
    <n v="3.6173999999999998E-2"/>
    <n v="0"/>
    <n v="7.3299999999999997E-3"/>
    <n v="7.3299999999999997E-3"/>
    <n v="7.3299999999999997E-3"/>
  </r>
  <r>
    <x v="91"/>
    <n v="1.5511E-2"/>
    <n v="6.8593999999999999E-3"/>
    <n v="0"/>
    <n v="0.86753000000000002"/>
    <n v="0.76707000000000003"/>
    <n v="0.82899999999999996"/>
    <n v="0.54069"/>
    <n v="3.7428000000000003E-2"/>
    <n v="3.6741000000000003E-2"/>
    <n v="0"/>
    <n v="7.3000000000000001E-3"/>
    <n v="7.3000000000000001E-3"/>
    <n v="7.3000000000000001E-3"/>
  </r>
  <r>
    <x v="92"/>
    <n v="1.5710999999999999E-2"/>
    <n v="6.8999999999999999E-3"/>
    <n v="0"/>
    <n v="0.84423000000000004"/>
    <n v="0.75661"/>
    <n v="0.81594999999999995"/>
    <n v="0.53507000000000005"/>
    <n v="3.7279E-2"/>
    <n v="3.6865000000000002E-2"/>
    <n v="0"/>
    <n v="7.2700000000000004E-3"/>
    <n v="7.2700000000000004E-3"/>
    <n v="7.2700000000000004E-3"/>
  </r>
  <r>
    <x v="93"/>
    <n v="1.5748999999999999E-2"/>
    <n v="6.9832000000000002E-3"/>
    <n v="0"/>
    <n v="0.83143"/>
    <n v="0.71972000000000003"/>
    <n v="0.78622999999999998"/>
    <n v="0.50605999999999995"/>
    <n v="3.9305E-2"/>
    <n v="3.8649000000000003E-2"/>
    <n v="0"/>
    <n v="7.2399999999999999E-3"/>
    <n v="7.2399999999999999E-3"/>
    <n v="7.2399999999999999E-3"/>
  </r>
  <r>
    <x v="94"/>
    <n v="1.5893000000000001E-2"/>
    <n v="6.9930000000000001E-3"/>
    <n v="0"/>
    <n v="0.87421000000000004"/>
    <n v="0.74246000000000001"/>
    <n v="0.82259000000000004"/>
    <n v="0.53674999999999995"/>
    <n v="3.7082999999999998E-2"/>
    <n v="3.6734999999999997E-2"/>
    <n v="0"/>
    <n v="7.2100000000000003E-3"/>
    <n v="7.2100000000000003E-3"/>
    <n v="7.2100000000000003E-3"/>
  </r>
  <r>
    <x v="95"/>
    <n v="1.5054E-2"/>
    <n v="6.6262999999999999E-3"/>
    <n v="0"/>
    <n v="0.87377000000000005"/>
    <n v="0.76541999999999999"/>
    <n v="0.83111999999999997"/>
    <n v="0.54352999999999996"/>
    <n v="3.6838000000000003E-2"/>
    <n v="3.6644999999999997E-2"/>
    <n v="0"/>
    <n v="7.1799999999999998E-3"/>
    <n v="7.1799999999999998E-3"/>
    <n v="7.1799999999999998E-3"/>
  </r>
  <r>
    <x v="96"/>
    <n v="1.5980000000000001E-2"/>
    <n v="6.9747000000000003E-3"/>
    <n v="0"/>
    <n v="0.87831999999999999"/>
    <n v="0.77478000000000002"/>
    <n v="0.83391000000000004"/>
    <n v="0.54639000000000004"/>
    <n v="3.6532000000000002E-2"/>
    <n v="3.6033999999999997E-2"/>
    <n v="0"/>
    <n v="7.1500000000000001E-3"/>
    <n v="7.1500000000000001E-3"/>
    <n v="7.1500000000000001E-3"/>
  </r>
  <r>
    <x v="97"/>
    <n v="1.4874E-2"/>
    <n v="6.6325000000000004E-3"/>
    <n v="0"/>
    <n v="0.86738999999999999"/>
    <n v="0.75441000000000003"/>
    <n v="0.81908999999999998"/>
    <n v="0.5363"/>
    <n v="3.7443999999999998E-2"/>
    <n v="3.7364000000000001E-2"/>
    <n v="0"/>
    <n v="7.1199999999999996E-3"/>
    <n v="7.1199999999999996E-3"/>
    <n v="7.1199999999999996E-3"/>
  </r>
  <r>
    <x v="98"/>
    <n v="1.4744999999999999E-2"/>
    <n v="6.6544000000000004E-3"/>
    <n v="0"/>
    <n v="0.90003999999999995"/>
    <n v="0.73843999999999999"/>
    <n v="0.82952999999999999"/>
    <n v="0.54534000000000005"/>
    <n v="3.7076999999999999E-2"/>
    <n v="3.6787E-2"/>
    <n v="0"/>
    <n v="7.0899999999999999E-3"/>
    <n v="7.0899999999999999E-3"/>
    <n v="7.0899999999999999E-3"/>
  </r>
  <r>
    <x v="99"/>
    <n v="1.4959999999999999E-2"/>
    <n v="6.5675000000000004E-3"/>
    <n v="0"/>
    <n v="0.85441999999999996"/>
    <n v="0.75305"/>
    <n v="0.81150999999999995"/>
    <n v="0.52859999999999996"/>
    <n v="3.7104999999999999E-2"/>
    <n v="3.7582999999999998E-2"/>
    <n v="0"/>
    <n v="7.0600000000000003E-3"/>
    <n v="7.0600000000000003E-3"/>
    <n v="7.0600000000000003E-3"/>
  </r>
  <r>
    <x v="100"/>
    <n v="1.4489999999999999E-2"/>
    <n v="6.4130000000000003E-3"/>
    <n v="0"/>
    <n v="0.86463000000000001"/>
    <n v="0.72192000000000001"/>
    <n v="0.8004"/>
    <n v="0.51246000000000003"/>
    <n v="3.8650999999999998E-2"/>
    <n v="3.8482000000000002E-2"/>
    <n v="0"/>
    <n v="7.0299999999999998E-3"/>
    <n v="7.0299999999999998E-3"/>
    <n v="7.0299999999999998E-3"/>
  </r>
  <r>
    <x v="101"/>
    <n v="1.5096999999999999E-2"/>
    <n v="6.6239000000000003E-3"/>
    <n v="0"/>
    <n v="0.87124000000000001"/>
    <n v="0.74890000000000001"/>
    <n v="0.81916999999999995"/>
    <n v="0.52908999999999995"/>
    <n v="3.7494E-2"/>
    <n v="3.6840999999999999E-2"/>
    <n v="0"/>
    <n v="7.0000000000000001E-3"/>
    <n v="7.0000000000000001E-3"/>
    <n v="7.0000000000000001E-3"/>
  </r>
  <r>
    <x v="102"/>
    <n v="1.4382000000000001E-2"/>
    <n v="6.3587000000000001E-3"/>
    <n v="0"/>
    <n v="0.88763999999999998"/>
    <n v="0.73953999999999998"/>
    <n v="0.82208000000000003"/>
    <n v="0.53829000000000005"/>
    <n v="3.7605E-2"/>
    <n v="3.7768000000000003E-2"/>
    <n v="0"/>
    <n v="6.9699999999999996E-3"/>
    <n v="6.9699999999999996E-3"/>
    <n v="6.9699999999999996E-3"/>
  </r>
  <r>
    <x v="103"/>
    <n v="1.444E-2"/>
    <n v="6.3173999999999999E-3"/>
    <n v="0"/>
    <n v="0.86953999999999998"/>
    <n v="0.74229000000000001"/>
    <n v="0.80678000000000005"/>
    <n v="0.52239000000000002"/>
    <n v="3.8418000000000001E-2"/>
    <n v="3.9077000000000001E-2"/>
    <n v="0"/>
    <n v="6.94E-3"/>
    <n v="6.94E-3"/>
    <n v="6.94E-3"/>
  </r>
  <r>
    <x v="104"/>
    <n v="1.4390999999999999E-2"/>
    <n v="6.5104000000000004E-3"/>
    <n v="0"/>
    <n v="0.86914999999999998"/>
    <n v="0.74780000000000002"/>
    <n v="0.81511999999999996"/>
    <n v="0.53100000000000003"/>
    <n v="3.7501E-2"/>
    <n v="3.7564E-2"/>
    <n v="0"/>
    <n v="6.9100000000000003E-3"/>
    <n v="6.9100000000000003E-3"/>
    <n v="6.9100000000000003E-3"/>
  </r>
  <r>
    <x v="105"/>
    <n v="1.4406E-2"/>
    <n v="6.5259999999999997E-3"/>
    <n v="0"/>
    <n v="0.88785000000000003"/>
    <n v="0.74780000000000002"/>
    <n v="0.82813999999999999"/>
    <n v="0.54262999999999995"/>
    <n v="3.7374999999999999E-2"/>
    <n v="3.8358999999999997E-2"/>
    <n v="0"/>
    <n v="6.8799999999999998E-3"/>
    <n v="6.8799999999999998E-3"/>
    <n v="6.8799999999999998E-3"/>
  </r>
  <r>
    <x v="106"/>
    <n v="1.4329E-2"/>
    <n v="6.2821999999999999E-3"/>
    <n v="0"/>
    <n v="0.88588"/>
    <n v="0.75329999999999997"/>
    <n v="0.82977999999999996"/>
    <n v="0.54520999999999997"/>
    <n v="3.7005999999999997E-2"/>
    <n v="3.7795000000000002E-2"/>
    <n v="0"/>
    <n v="6.8500000000000002E-3"/>
    <n v="6.8500000000000002E-3"/>
    <n v="6.8500000000000002E-3"/>
  </r>
  <r>
    <x v="107"/>
    <n v="1.4487999999999999E-2"/>
    <n v="6.5214000000000001E-3"/>
    <n v="0"/>
    <n v="0.83272999999999997"/>
    <n v="0.67164999999999997"/>
    <n v="0.75126000000000004"/>
    <n v="0.44993"/>
    <n v="4.2369999999999998E-2"/>
    <n v="4.1848000000000003E-2"/>
    <n v="0"/>
    <n v="6.8199999999999997E-3"/>
    <n v="6.8199999999999997E-3"/>
    <n v="6.8199999999999997E-3"/>
  </r>
  <r>
    <x v="108"/>
    <n v="1.4551E-2"/>
    <n v="6.4776E-3"/>
    <n v="0"/>
    <n v="0.83587"/>
    <n v="0.77642999999999995"/>
    <n v="0.82691000000000003"/>
    <n v="0.54596"/>
    <n v="3.6693000000000003E-2"/>
    <n v="3.7798999999999999E-2"/>
    <n v="0"/>
    <n v="6.79E-3"/>
    <n v="6.79E-3"/>
    <n v="6.79E-3"/>
  </r>
  <r>
    <x v="109"/>
    <n v="1.3998E-2"/>
    <n v="6.1332000000000001E-3"/>
    <n v="0"/>
    <n v="0.86177999999999999"/>
    <n v="0.76927000000000001"/>
    <n v="0.82179000000000002"/>
    <n v="0.53725999999999996"/>
    <n v="3.6753000000000001E-2"/>
    <n v="3.8046999999999997E-2"/>
    <n v="0"/>
    <n v="6.7600000000000004E-3"/>
    <n v="6.7600000000000004E-3"/>
    <n v="6.7600000000000004E-3"/>
  </r>
  <r>
    <x v="110"/>
    <n v="1.4200000000000001E-2"/>
    <n v="6.1447000000000003E-3"/>
    <n v="0"/>
    <n v="0.85550000000000004"/>
    <n v="0.74656"/>
    <n v="0.80569000000000002"/>
    <n v="0.52539000000000002"/>
    <n v="3.8003000000000002E-2"/>
    <n v="3.8413000000000003E-2"/>
    <n v="0"/>
    <n v="6.7299999999999999E-3"/>
    <n v="6.7299999999999999E-3"/>
    <n v="6.7299999999999999E-3"/>
  </r>
  <r>
    <x v="111"/>
    <n v="1.4401000000000001E-2"/>
    <n v="6.4568999999999998E-3"/>
    <n v="0"/>
    <n v="0.88324999999999998"/>
    <n v="0.73182999999999998"/>
    <n v="0.81772999999999996"/>
    <n v="0.53539999999999999"/>
    <n v="3.7754999999999997E-2"/>
    <n v="3.8878999999999997E-2"/>
    <n v="0"/>
    <n v="6.7000000000000002E-3"/>
    <n v="6.7000000000000002E-3"/>
    <n v="6.7000000000000002E-3"/>
  </r>
  <r>
    <x v="112"/>
    <n v="1.3814999999999999E-2"/>
    <n v="6.1101000000000003E-3"/>
    <n v="0"/>
    <n v="0.85314999999999996"/>
    <n v="0.74558999999999997"/>
    <n v="0.82043999999999995"/>
    <n v="0.54085000000000005"/>
    <n v="3.7025000000000002E-2"/>
    <n v="3.8850999999999997E-2"/>
    <n v="0"/>
    <n v="6.6699999999999997E-3"/>
    <n v="6.6699999999999997E-3"/>
    <n v="6.6699999999999997E-3"/>
  </r>
  <r>
    <x v="113"/>
    <n v="1.3949E-2"/>
    <n v="6.0457000000000002E-3"/>
    <n v="0"/>
    <n v="0.87312999999999996"/>
    <n v="0.76871999999999996"/>
    <n v="0.82930000000000004"/>
    <n v="0.54620000000000002"/>
    <n v="3.6667999999999999E-2"/>
    <n v="3.7915999999999998E-2"/>
    <n v="0"/>
    <n v="6.6400000000000001E-3"/>
    <n v="6.6400000000000001E-3"/>
    <n v="6.6400000000000001E-3"/>
  </r>
  <r>
    <x v="114"/>
    <n v="1.3949E-2"/>
    <n v="6.1466999999999997E-3"/>
    <n v="0"/>
    <n v="0.88093999999999995"/>
    <n v="0.75770999999999999"/>
    <n v="0.82735999999999998"/>
    <n v="0.54579"/>
    <n v="3.6667999999999999E-2"/>
    <n v="3.8174E-2"/>
    <n v="0"/>
    <n v="6.6100000000000004E-3"/>
    <n v="6.6100000000000004E-3"/>
    <n v="6.6100000000000004E-3"/>
  </r>
  <r>
    <x v="115"/>
    <n v="1.3658999999999999E-2"/>
    <n v="5.9347999999999996E-3"/>
    <n v="0"/>
    <n v="0.87956000000000001"/>
    <n v="0.77093"/>
    <n v="0.83772000000000002"/>
    <n v="0.54913000000000001"/>
    <n v="3.6360999999999997E-2"/>
    <n v="3.8030000000000001E-2"/>
    <n v="0"/>
    <n v="6.5799999999999999E-3"/>
    <n v="6.5799999999999999E-3"/>
    <n v="6.5799999999999999E-3"/>
  </r>
  <r>
    <x v="116"/>
    <n v="1.3761000000000001E-2"/>
    <n v="6.0483999999999998E-3"/>
    <n v="0"/>
    <n v="0.84809000000000001"/>
    <n v="0.76597000000000004"/>
    <n v="0.82455999999999996"/>
    <n v="0.54300999999999999"/>
    <n v="3.6589000000000003E-2"/>
    <n v="3.8121000000000002E-2"/>
    <n v="0"/>
    <n v="6.5500000000000003E-3"/>
    <n v="6.5500000000000003E-3"/>
    <n v="6.5500000000000003E-3"/>
  </r>
  <r>
    <x v="117"/>
    <n v="1.4002000000000001E-2"/>
    <n v="6.2104999999999999E-3"/>
    <n v="0"/>
    <n v="0.72916000000000003"/>
    <n v="0.48677999999999999"/>
    <n v="0.57374000000000003"/>
    <n v="0.32005"/>
    <n v="5.407E-2"/>
    <n v="5.8342999999999999E-2"/>
    <n v="0"/>
    <n v="6.5199999999999998E-3"/>
    <n v="6.5199999999999998E-3"/>
    <n v="6.5199999999999998E-3"/>
  </r>
  <r>
    <x v="118"/>
    <n v="1.3448E-2"/>
    <n v="5.9109999999999996E-3"/>
    <n v="0"/>
    <n v="0.89246999999999999"/>
    <n v="0.75661"/>
    <n v="0.83492"/>
    <n v="0.54781999999999997"/>
    <n v="3.6366000000000002E-2"/>
    <n v="3.8032000000000003E-2"/>
    <n v="0"/>
    <n v="6.4900000000000001E-3"/>
    <n v="6.4900000000000001E-3"/>
    <n v="6.4900000000000001E-3"/>
  </r>
  <r>
    <x v="119"/>
    <n v="1.3372999999999999E-2"/>
    <n v="5.9994999999999996E-3"/>
    <n v="0"/>
    <n v="0.87424999999999997"/>
    <n v="0.78481999999999996"/>
    <n v="0.83799000000000001"/>
    <n v="0.55213000000000001"/>
    <n v="3.5804000000000002E-2"/>
    <n v="3.7536E-2"/>
    <n v="0"/>
    <n v="6.4599999999999996E-3"/>
    <n v="6.4599999999999996E-3"/>
    <n v="6.4599999999999996E-3"/>
  </r>
  <r>
    <x v="120"/>
    <n v="1.3944E-2"/>
    <n v="6.1368000000000004E-3"/>
    <n v="0"/>
    <n v="0.85079000000000005"/>
    <n v="0.73472000000000004"/>
    <n v="0.81030000000000002"/>
    <n v="0.52925999999999995"/>
    <n v="3.8157999999999997E-2"/>
    <n v="3.9715E-2"/>
    <n v="0"/>
    <n v="6.43E-3"/>
    <n v="6.43E-3"/>
    <n v="6.43E-3"/>
  </r>
  <r>
    <x v="121"/>
    <n v="1.3436E-2"/>
    <n v="5.8907999999999999E-3"/>
    <n v="0"/>
    <n v="0.87383"/>
    <n v="0.75826000000000005"/>
    <n v="0.83137000000000005"/>
    <n v="0.54588000000000003"/>
    <n v="3.6552000000000001E-2"/>
    <n v="3.8608000000000003E-2"/>
    <n v="0"/>
    <n v="6.4000000000000003E-3"/>
    <n v="6.4000000000000003E-3"/>
    <n v="6.4000000000000003E-3"/>
  </r>
  <r>
    <x v="122"/>
    <n v="1.3254E-2"/>
    <n v="6.0625000000000002E-3"/>
    <n v="0"/>
    <n v="0.88600000000000001"/>
    <n v="0.77032"/>
    <n v="0.83672999999999997"/>
    <n v="0.54669999999999996"/>
    <n v="3.6291999999999998E-2"/>
    <n v="3.7747000000000003E-2"/>
    <n v="0"/>
    <n v="6.3699999999999998E-3"/>
    <n v="6.3699999999999998E-3"/>
    <n v="6.3699999999999998E-3"/>
  </r>
  <r>
    <x v="123"/>
    <n v="1.3391E-2"/>
    <n v="5.8266000000000004E-3"/>
    <n v="0"/>
    <n v="0.84225000000000005"/>
    <n v="0.76210999999999995"/>
    <n v="0.81747999999999998"/>
    <n v="0.53695999999999999"/>
    <n v="3.6746000000000001E-2"/>
    <n v="3.8200999999999999E-2"/>
    <n v="0"/>
    <n v="6.3400000000000001E-3"/>
    <n v="6.3400000000000001E-3"/>
    <n v="6.3400000000000001E-3"/>
  </r>
  <r>
    <x v="124"/>
    <n v="1.3047E-2"/>
    <n v="5.6769999999999998E-3"/>
    <n v="0"/>
    <n v="0.88405999999999996"/>
    <n v="0.78083999999999998"/>
    <n v="0.84248999999999996"/>
    <n v="0.55869999999999997"/>
    <n v="3.5809000000000001E-2"/>
    <n v="3.7580000000000002E-2"/>
    <n v="0"/>
    <n v="6.3099999999999996E-3"/>
    <n v="6.3099999999999996E-3"/>
    <n v="6.3099999999999996E-3"/>
  </r>
  <r>
    <x v="125"/>
    <n v="1.2759E-2"/>
    <n v="5.6759999999999996E-3"/>
    <n v="0"/>
    <n v="0.87019000000000002"/>
    <n v="0.75671999999999995"/>
    <n v="0.82791999999999999"/>
    <n v="0.54595000000000005"/>
    <n v="3.6637000000000003E-2"/>
    <n v="3.9184999999999998E-2"/>
    <n v="0"/>
    <n v="6.28E-3"/>
    <n v="6.28E-3"/>
    <n v="6.28E-3"/>
  </r>
  <r>
    <x v="126"/>
    <n v="1.3339999999999999E-2"/>
    <n v="5.7997999999999999E-3"/>
    <n v="0"/>
    <n v="0.85745000000000005"/>
    <n v="0.74724999999999997"/>
    <n v="0.80700000000000005"/>
    <n v="0.52434999999999998"/>
    <n v="3.7756999999999999E-2"/>
    <n v="3.8502000000000002E-2"/>
    <n v="0"/>
    <n v="6.2500000000000003E-3"/>
    <n v="6.2500000000000003E-3"/>
    <n v="6.2500000000000003E-3"/>
  </r>
  <r>
    <x v="127"/>
    <n v="1.2851E-2"/>
    <n v="5.5890000000000002E-3"/>
    <n v="0"/>
    <n v="0.87133000000000005"/>
    <n v="0.77753000000000005"/>
    <n v="0.83370999999999995"/>
    <n v="0.54893000000000003"/>
    <n v="3.6704000000000001E-2"/>
    <n v="3.8685999999999998E-2"/>
    <n v="0"/>
    <n v="6.2199999999999998E-3"/>
    <n v="6.2199999999999998E-3"/>
    <n v="6.2199999999999998E-3"/>
  </r>
  <r>
    <x v="128"/>
    <n v="1.2947E-2"/>
    <n v="5.6893000000000004E-3"/>
    <n v="0"/>
    <n v="0.83377999999999997"/>
    <n v="0.76597000000000004"/>
    <n v="0.80998000000000003"/>
    <n v="0.52854000000000001"/>
    <n v="3.7012999999999997E-2"/>
    <n v="3.9442999999999999E-2"/>
    <n v="0"/>
    <n v="6.1900000000000002E-3"/>
    <n v="6.1900000000000002E-3"/>
    <n v="6.1900000000000002E-3"/>
  </r>
  <r>
    <x v="129"/>
    <n v="1.3332E-2"/>
    <n v="5.7851999999999999E-3"/>
    <n v="0"/>
    <n v="0.87216000000000005"/>
    <n v="0.75441000000000003"/>
    <n v="0.82435999999999998"/>
    <n v="0.54418"/>
    <n v="3.6856E-2"/>
    <n v="3.9107999999999997E-2"/>
    <n v="0"/>
    <n v="6.1599999999999997E-3"/>
    <n v="6.1599999999999997E-3"/>
    <n v="6.1599999999999997E-3"/>
  </r>
  <r>
    <x v="130"/>
    <n v="1.2710000000000001E-2"/>
    <n v="5.5434000000000004E-3"/>
    <n v="0"/>
    <n v="0.86690999999999996"/>
    <n v="0.76044"/>
    <n v="0.82264999999999999"/>
    <n v="0.54288999999999998"/>
    <n v="3.6908999999999997E-2"/>
    <n v="3.9267000000000003E-2"/>
    <n v="0"/>
    <n v="6.13E-3"/>
    <n v="6.13E-3"/>
    <n v="6.13E-3"/>
  </r>
  <r>
    <x v="131"/>
    <n v="1.2633E-2"/>
    <n v="5.4682000000000003E-3"/>
    <n v="0"/>
    <n v="0.83599999999999997"/>
    <n v="0.76351000000000002"/>
    <n v="0.80703000000000003"/>
    <n v="0.52563000000000004"/>
    <n v="3.7101000000000002E-2"/>
    <n v="3.9392999999999997E-2"/>
    <n v="0"/>
    <n v="6.1000000000000004E-3"/>
    <n v="6.1000000000000004E-3"/>
    <n v="6.1000000000000004E-3"/>
  </r>
  <r>
    <x v="132"/>
    <n v="1.2367E-2"/>
    <n v="5.3945E-3"/>
    <n v="0"/>
    <n v="0.87827"/>
    <n v="0.75385000000000002"/>
    <n v="0.82389000000000001"/>
    <n v="0.54381999999999997"/>
    <n v="3.7342E-2"/>
    <n v="4.0164999999999999E-2"/>
    <n v="0"/>
    <n v="6.0699999999999999E-3"/>
    <n v="6.0699999999999999E-3"/>
    <n v="6.0699999999999999E-3"/>
  </r>
  <r>
    <x v="133"/>
    <n v="1.2377000000000001E-2"/>
    <n v="5.4651999999999999E-3"/>
    <n v="0"/>
    <n v="0.85892000000000002"/>
    <n v="0.76439999999999997"/>
    <n v="0.82318000000000002"/>
    <n v="0.53822999999999999"/>
    <n v="3.6951999999999999E-2"/>
    <n v="3.8565000000000002E-2"/>
    <n v="0"/>
    <n v="6.0400000000000002E-3"/>
    <n v="6.0400000000000002E-3"/>
    <n v="6.0400000000000002E-3"/>
  </r>
  <r>
    <x v="134"/>
    <n v="1.2784999999999999E-2"/>
    <n v="5.6959999999999997E-3"/>
    <n v="0"/>
    <n v="0.86107"/>
    <n v="0.74614999999999998"/>
    <n v="0.81566000000000005"/>
    <n v="0.53656999999999999"/>
    <n v="3.7395999999999999E-2"/>
    <n v="3.9877999999999997E-2"/>
    <n v="0"/>
    <n v="6.0099999999999997E-3"/>
    <n v="6.0099999999999997E-3"/>
    <n v="6.0099999999999997E-3"/>
  </r>
  <r>
    <x v="135"/>
    <n v="1.3103E-2"/>
    <n v="5.8009000000000003E-3"/>
    <n v="0"/>
    <n v="0.83823000000000003"/>
    <n v="0.73612999999999995"/>
    <n v="0.81103000000000003"/>
    <n v="0.53329000000000004"/>
    <n v="3.7246000000000001E-2"/>
    <n v="4.0235E-2"/>
    <n v="0"/>
    <n v="5.9800000000000001E-3"/>
    <n v="5.9800000000000001E-3"/>
    <n v="5.9800000000000001E-3"/>
  </r>
  <r>
    <x v="136"/>
    <n v="1.2345E-2"/>
    <n v="5.3651000000000003E-3"/>
    <n v="0"/>
    <n v="0.84501000000000004"/>
    <n v="0.72631999999999997"/>
    <n v="0.79586999999999997"/>
    <n v="0.51144999999999996"/>
    <n v="3.8970999999999999E-2"/>
    <n v="4.0417000000000002E-2"/>
    <n v="0"/>
    <n v="5.9500000000000004E-3"/>
    <n v="5.9500000000000004E-3"/>
    <n v="5.9500000000000004E-3"/>
  </r>
  <r>
    <x v="137"/>
    <n v="1.2520999999999999E-2"/>
    <n v="5.6511E-3"/>
    <n v="0"/>
    <n v="0.87441999999999998"/>
    <n v="0.76046000000000002"/>
    <n v="0.82308000000000003"/>
    <n v="0.53766000000000003"/>
    <n v="3.7046999999999997E-2"/>
    <n v="3.8676000000000002E-2"/>
    <n v="0"/>
    <n v="5.9199999999999999E-3"/>
    <n v="5.9199999999999999E-3"/>
    <n v="5.9199999999999999E-3"/>
  </r>
  <r>
    <x v="138"/>
    <n v="1.2309E-2"/>
    <n v="5.3432999999999996E-3"/>
    <n v="0"/>
    <n v="0.87770999999999999"/>
    <n v="0.76487000000000005"/>
    <n v="0.83552000000000004"/>
    <n v="0.55335000000000001"/>
    <n v="3.6678000000000002E-2"/>
    <n v="3.8864999999999997E-2"/>
    <n v="0"/>
    <n v="5.8900000000000003E-3"/>
    <n v="5.8900000000000003E-3"/>
    <n v="5.8900000000000003E-3"/>
  </r>
  <r>
    <x v="139"/>
    <n v="1.2387E-2"/>
    <n v="5.2694999999999999E-3"/>
    <n v="0"/>
    <n v="0.87644999999999995"/>
    <n v="0.76432"/>
    <n v="0.83011000000000001"/>
    <n v="0.54810999999999999"/>
    <n v="3.6438999999999999E-2"/>
    <n v="3.8858999999999998E-2"/>
    <n v="0"/>
    <n v="5.8599999999999998E-3"/>
    <n v="5.8599999999999998E-3"/>
    <n v="5.8599999999999998E-3"/>
  </r>
  <r>
    <x v="140"/>
    <n v="1.1727E-2"/>
    <n v="5.1764999999999997E-3"/>
    <n v="0"/>
    <n v="0.87380999999999998"/>
    <n v="0.75495999999999996"/>
    <n v="0.82301999999999997"/>
    <n v="0.54854999999999998"/>
    <n v="3.7052000000000002E-2"/>
    <n v="4.0057000000000002E-2"/>
    <n v="0"/>
    <n v="5.8300000000000001E-3"/>
    <n v="5.8300000000000001E-3"/>
    <n v="5.8300000000000001E-3"/>
  </r>
  <r>
    <x v="141"/>
    <n v="1.2416E-2"/>
    <n v="5.3829000000000004E-3"/>
    <n v="0"/>
    <n v="0.87128000000000005"/>
    <n v="0.72907"/>
    <n v="0.81254000000000004"/>
    <n v="0.53707000000000005"/>
    <n v="3.7526999999999998E-2"/>
    <n v="4.1593999999999999E-2"/>
    <n v="0"/>
    <n v="5.7999999999999996E-3"/>
    <n v="5.7999999999999996E-3"/>
    <n v="5.7999999999999996E-3"/>
  </r>
  <r>
    <x v="142"/>
    <n v="1.1868999999999999E-2"/>
    <n v="5.1348000000000001E-3"/>
    <n v="0"/>
    <n v="0.87243999999999999"/>
    <n v="0.76156000000000001"/>
    <n v="0.83011999999999997"/>
    <n v="0.55030999999999997"/>
    <n v="3.6568000000000003E-2"/>
    <n v="3.9720999999999999E-2"/>
    <n v="0"/>
    <n v="5.77E-3"/>
    <n v="5.77E-3"/>
    <n v="5.77E-3"/>
  </r>
  <r>
    <x v="143"/>
    <n v="1.1892E-2"/>
    <n v="5.1771999999999999E-3"/>
    <n v="0"/>
    <n v="0.86770999999999998"/>
    <n v="0.71035000000000004"/>
    <n v="0.79364000000000001"/>
    <n v="0.51490000000000002"/>
    <n v="3.9088999999999999E-2"/>
    <n v="4.2141999999999999E-2"/>
    <n v="0"/>
    <n v="5.7400000000000003E-3"/>
    <n v="5.7400000000000003E-3"/>
    <n v="5.7400000000000003E-3"/>
  </r>
  <r>
    <x v="144"/>
    <n v="1.1892E-2"/>
    <n v="5.2084999999999996E-3"/>
    <n v="0"/>
    <n v="0.86153000000000002"/>
    <n v="0.76266999999999996"/>
    <n v="0.82274999999999998"/>
    <n v="0.54352"/>
    <n v="3.6829000000000001E-2"/>
    <n v="4.0261999999999999E-2"/>
    <n v="0"/>
    <n v="5.7099999999999998E-3"/>
    <n v="5.7099999999999998E-3"/>
    <n v="5.7099999999999998E-3"/>
  </r>
  <r>
    <x v="145"/>
    <n v="1.1492E-2"/>
    <n v="5.0353000000000004E-3"/>
    <n v="0"/>
    <n v="0.85329999999999995"/>
    <n v="0.72706999999999999"/>
    <n v="0.79608999999999996"/>
    <n v="0.51217000000000001"/>
    <n v="3.8968000000000003E-2"/>
    <n v="4.1144E-2"/>
    <n v="0"/>
    <n v="5.6800000000000002E-3"/>
    <n v="5.6800000000000002E-3"/>
    <n v="5.6800000000000002E-3"/>
  </r>
  <r>
    <x v="146"/>
    <n v="1.1709000000000001E-2"/>
    <n v="5.1837999999999997E-3"/>
    <n v="0"/>
    <n v="0.87870999999999999"/>
    <n v="0.75219999999999998"/>
    <n v="0.82865"/>
    <n v="0.54747000000000001"/>
    <n v="3.6916999999999998E-2"/>
    <n v="4.0236000000000001E-2"/>
    <n v="0"/>
    <n v="5.6499999999999996E-3"/>
    <n v="5.6499999999999996E-3"/>
    <n v="5.6499999999999996E-3"/>
  </r>
  <r>
    <x v="147"/>
    <n v="1.1497E-2"/>
    <n v="4.9632000000000001E-3"/>
    <n v="0"/>
    <n v="0.85885999999999996"/>
    <n v="0.78412000000000004"/>
    <n v="0.82843999999999995"/>
    <n v="0.55117000000000005"/>
    <n v="3.6200999999999997E-2"/>
    <n v="3.9482999999999997E-2"/>
    <n v="0"/>
    <n v="5.62E-3"/>
    <n v="5.62E-3"/>
    <n v="5.62E-3"/>
  </r>
  <r>
    <x v="148"/>
    <n v="1.1938000000000001E-2"/>
    <n v="5.2602999999999999E-3"/>
    <n v="0"/>
    <n v="0.87448000000000004"/>
    <n v="0.77037"/>
    <n v="0.83408000000000004"/>
    <n v="0.55781999999999998"/>
    <n v="3.6089999999999997E-2"/>
    <n v="3.977E-2"/>
    <n v="0"/>
    <n v="5.5900000000000004E-3"/>
    <n v="5.5900000000000004E-3"/>
    <n v="5.5900000000000004E-3"/>
  </r>
  <r>
    <x v="149"/>
    <n v="1.1469999999999999E-2"/>
    <n v="5.1044000000000003E-3"/>
    <n v="0"/>
    <n v="0.86507000000000001"/>
    <n v="0.73953999999999998"/>
    <n v="0.82149000000000005"/>
    <n v="0.54220000000000002"/>
    <n v="3.6846999999999998E-2"/>
    <n v="4.0726999999999999E-2"/>
    <n v="0"/>
    <n v="5.5599999999999998E-3"/>
    <n v="5.5599999999999998E-3"/>
    <n v="5.5599999999999998E-3"/>
  </r>
  <r>
    <x v="150"/>
    <n v="1.1792E-2"/>
    <n v="5.228E-3"/>
    <n v="0"/>
    <n v="0.89868000000000003"/>
    <n v="0.76541999999999999"/>
    <n v="0.83623000000000003"/>
    <n v="0.55269999999999997"/>
    <n v="3.6375999999999999E-2"/>
    <n v="3.9940000000000003E-2"/>
    <n v="0"/>
    <n v="5.5300000000000002E-3"/>
    <n v="5.5300000000000002E-3"/>
    <n v="5.5300000000000002E-3"/>
  </r>
  <r>
    <x v="151"/>
    <n v="1.1546000000000001E-2"/>
    <n v="5.1326000000000002E-3"/>
    <n v="0"/>
    <n v="0.86353999999999997"/>
    <n v="0.76707000000000003"/>
    <n v="0.82855000000000001"/>
    <n v="0.55159999999999998"/>
    <n v="3.6317000000000002E-2"/>
    <n v="3.9806000000000001E-2"/>
    <n v="0"/>
    <n v="5.4999999999999997E-3"/>
    <n v="5.4999999999999997E-3"/>
    <n v="5.4999999999999997E-3"/>
  </r>
  <r>
    <x v="152"/>
    <n v="1.1202E-2"/>
    <n v="4.9087000000000002E-3"/>
    <n v="0"/>
    <n v="0.86033999999999999"/>
    <n v="0.75936000000000003"/>
    <n v="0.82650999999999997"/>
    <n v="0.54513"/>
    <n v="3.6289000000000002E-2"/>
    <n v="4.0385999999999998E-2"/>
    <n v="0"/>
    <n v="5.47E-3"/>
    <n v="5.47E-3"/>
    <n v="5.47E-3"/>
  </r>
  <r>
    <x v="153"/>
    <n v="1.1698E-2"/>
    <n v="5.1722000000000001E-3"/>
    <n v="0"/>
    <n v="0.82786999999999999"/>
    <n v="0.76275000000000004"/>
    <n v="0.81577999999999995"/>
    <n v="0.54081999999999997"/>
    <n v="3.6839999999999998E-2"/>
    <n v="4.0418000000000003E-2"/>
    <n v="0"/>
    <n v="5.4400000000000004E-3"/>
    <n v="5.4400000000000004E-3"/>
    <n v="5.4400000000000004E-3"/>
  </r>
  <r>
    <x v="154"/>
    <n v="1.0921E-2"/>
    <n v="4.8192E-3"/>
    <n v="0"/>
    <n v="0.87251000000000001"/>
    <n v="0.75385000000000002"/>
    <n v="0.82845000000000002"/>
    <n v="0.55020000000000002"/>
    <n v="3.6450999999999997E-2"/>
    <n v="4.0351999999999999E-2"/>
    <n v="0"/>
    <n v="5.4099999999999999E-3"/>
    <n v="5.4099999999999999E-3"/>
    <n v="5.4099999999999999E-3"/>
  </r>
  <r>
    <x v="155"/>
    <n v="1.1138E-2"/>
    <n v="4.8453000000000003E-3"/>
    <n v="0"/>
    <n v="0.85072999999999999"/>
    <n v="0.76263999999999998"/>
    <n v="0.81664000000000003"/>
    <n v="0.53303999999999996"/>
    <n v="3.7130000000000003E-2"/>
    <n v="4.0455999999999999E-2"/>
    <n v="0"/>
    <n v="5.3800000000000002E-3"/>
    <n v="5.3800000000000002E-3"/>
    <n v="5.3800000000000002E-3"/>
  </r>
  <r>
    <x v="156"/>
    <n v="1.1195E-2"/>
    <n v="4.8910000000000004E-3"/>
    <n v="0"/>
    <n v="0.87382000000000004"/>
    <n v="0.75507000000000002"/>
    <n v="0.82740000000000002"/>
    <n v="0.55088000000000004"/>
    <n v="3.6496000000000001E-2"/>
    <n v="4.0418000000000003E-2"/>
    <n v="0"/>
    <n v="5.3499999999999997E-3"/>
    <n v="5.3499999999999997E-3"/>
    <n v="5.3499999999999997E-3"/>
  </r>
  <r>
    <x v="157"/>
    <n v="1.1069000000000001E-2"/>
    <n v="4.797E-3"/>
    <n v="0"/>
    <n v="0.87312999999999996"/>
    <n v="0.75033000000000005"/>
    <n v="0.82708000000000004"/>
    <n v="0.55062999999999995"/>
    <n v="3.6331000000000002E-2"/>
    <n v="4.0654999999999997E-2"/>
    <n v="0"/>
    <n v="5.3200000000000001E-3"/>
    <n v="5.3200000000000001E-3"/>
    <n v="5.3200000000000001E-3"/>
  </r>
  <r>
    <x v="158"/>
    <n v="1.0668E-2"/>
    <n v="4.6757999999999999E-3"/>
    <n v="0"/>
    <n v="0.84363999999999995"/>
    <n v="0.76060000000000005"/>
    <n v="0.81394"/>
    <n v="0.53798999999999997"/>
    <n v="3.7157999999999997E-2"/>
    <n v="4.1611000000000002E-2"/>
    <n v="0"/>
    <n v="5.2900000000000004E-3"/>
    <n v="5.2900000000000004E-3"/>
    <n v="5.2900000000000004E-3"/>
  </r>
  <r>
    <x v="159"/>
    <n v="1.0997E-2"/>
    <n v="4.8574999999999998E-3"/>
    <n v="0"/>
    <n v="0.86780999999999997"/>
    <n v="0.73953999999999998"/>
    <n v="0.81769999999999998"/>
    <n v="0.54012000000000004"/>
    <n v="3.7162000000000001E-2"/>
    <n v="4.1298000000000001E-2"/>
    <n v="0"/>
    <n v="5.2599999999999999E-3"/>
    <n v="5.2599999999999999E-3"/>
    <n v="5.2599999999999999E-3"/>
  </r>
  <r>
    <x v="160"/>
    <n v="1.1294999999999999E-2"/>
    <n v="4.9042000000000001E-3"/>
    <n v="0"/>
    <n v="0.88368999999999998"/>
    <n v="0.75165000000000004"/>
    <n v="0.83062999999999998"/>
    <n v="0.55137000000000003"/>
    <n v="3.6246E-2"/>
    <n v="4.0405999999999997E-2"/>
    <n v="0"/>
    <n v="5.2300000000000003E-3"/>
    <n v="5.2300000000000003E-3"/>
    <n v="5.2300000000000003E-3"/>
  </r>
  <r>
    <x v="161"/>
    <n v="1.0813E-2"/>
    <n v="4.7197999999999997E-3"/>
    <n v="0"/>
    <n v="0.85833999999999999"/>
    <n v="0.75990999999999997"/>
    <n v="0.82289999999999996"/>
    <n v="0.54745999999999995"/>
    <n v="3.6243999999999998E-2"/>
    <n v="4.0932000000000003E-2"/>
    <n v="0"/>
    <n v="5.1999999999999998E-3"/>
    <n v="5.1999999999999998E-3"/>
    <n v="5.1999999999999998E-3"/>
  </r>
  <r>
    <x v="162"/>
    <n v="1.1401E-2"/>
    <n v="4.8985000000000001E-3"/>
    <n v="0"/>
    <n v="0.89070000000000005"/>
    <n v="0.74339"/>
    <n v="0.82603000000000004"/>
    <n v="0.54954000000000003"/>
    <n v="3.6618999999999999E-2"/>
    <n v="4.0873E-2"/>
    <n v="0"/>
    <n v="5.1700000000000001E-3"/>
    <n v="5.1700000000000001E-3"/>
    <n v="5.1700000000000001E-3"/>
  </r>
  <r>
    <x v="163"/>
    <n v="1.0973999999999999E-2"/>
    <n v="4.7289000000000003E-3"/>
    <n v="0"/>
    <n v="0.87100999999999995"/>
    <n v="0.74670000000000003"/>
    <n v="0.82493000000000005"/>
    <n v="0.54544000000000004"/>
    <n v="3.6790000000000003E-2"/>
    <n v="4.1224999999999998E-2"/>
    <n v="0"/>
    <n v="5.1399999999999996E-3"/>
    <n v="5.1399999999999996E-3"/>
    <n v="5.1399999999999996E-3"/>
  </r>
  <r>
    <x v="164"/>
    <n v="1.0796E-2"/>
    <n v="4.7359000000000004E-3"/>
    <n v="0"/>
    <n v="0.86323000000000005"/>
    <n v="0.76871999999999996"/>
    <n v="0.82520000000000004"/>
    <n v="0.54476000000000002"/>
    <n v="3.6493999999999999E-2"/>
    <n v="4.0661000000000003E-2"/>
    <n v="0"/>
    <n v="5.11E-3"/>
    <n v="5.11E-3"/>
    <n v="5.11E-3"/>
  </r>
  <r>
    <x v="165"/>
    <n v="1.0708000000000001E-2"/>
    <n v="4.7396000000000001E-3"/>
    <n v="0"/>
    <n v="0.87592999999999999"/>
    <n v="0.75033000000000005"/>
    <n v="0.82848999999999995"/>
    <n v="0.54874999999999996"/>
    <n v="3.6627E-2"/>
    <n v="4.1139000000000002E-2"/>
    <n v="0"/>
    <n v="5.0800000000000003E-3"/>
    <n v="5.0800000000000003E-3"/>
    <n v="5.0800000000000003E-3"/>
  </r>
  <r>
    <x v="166"/>
    <n v="1.0609E-2"/>
    <n v="4.6905999999999996E-3"/>
    <n v="0"/>
    <n v="0.86867000000000005"/>
    <n v="0.74724999999999997"/>
    <n v="0.82337000000000005"/>
    <n v="0.54559999999999997"/>
    <n v="3.6624999999999998E-2"/>
    <n v="4.1206E-2"/>
    <n v="0"/>
    <n v="5.0499999999999998E-3"/>
    <n v="5.0499999999999998E-3"/>
    <n v="5.0499999999999998E-3"/>
  </r>
  <r>
    <x v="167"/>
    <n v="1.0609E-2"/>
    <n v="4.6668999999999999E-3"/>
    <n v="0"/>
    <n v="0.86600999999999995"/>
    <n v="0.76871999999999996"/>
    <n v="0.82977000000000001"/>
    <n v="0.54984"/>
    <n v="3.6475E-2"/>
    <n v="4.0184999999999998E-2"/>
    <n v="0"/>
    <n v="5.0200000000000002E-3"/>
    <n v="5.0200000000000002E-3"/>
    <n v="5.0200000000000002E-3"/>
  </r>
  <r>
    <x v="168"/>
    <n v="1.1015E-2"/>
    <n v="4.7022000000000001E-3"/>
    <n v="0"/>
    <n v="0.88397999999999999"/>
    <n v="0.76156000000000001"/>
    <n v="0.83501999999999998"/>
    <n v="0.55176000000000003"/>
    <n v="3.6277999999999998E-2"/>
    <n v="4.0403000000000001E-2"/>
    <n v="0"/>
    <n v="4.9899999999999996E-3"/>
    <n v="4.9899999999999996E-3"/>
    <n v="4.9899999999999996E-3"/>
  </r>
  <r>
    <x v="169"/>
    <n v="1.0300999999999999E-2"/>
    <n v="4.5659999999999997E-3"/>
    <n v="0"/>
    <n v="0.88514999999999999"/>
    <n v="0.74724999999999997"/>
    <n v="0.82916000000000001"/>
    <n v="0.55139000000000005"/>
    <n v="3.6485999999999998E-2"/>
    <n v="4.1418000000000003E-2"/>
    <n v="0"/>
    <n v="4.96E-3"/>
    <n v="4.96E-3"/>
    <n v="4.96E-3"/>
  </r>
  <r>
    <x v="170"/>
    <n v="1.0468E-2"/>
    <n v="4.5602999999999998E-3"/>
    <n v="0"/>
    <n v="0.85077999999999998"/>
    <n v="0.75055000000000005"/>
    <n v="0.81806000000000001"/>
    <n v="0.54310999999999998"/>
    <n v="3.6473999999999999E-2"/>
    <n v="4.1787999999999999E-2"/>
    <n v="0"/>
    <n v="4.9300000000000004E-3"/>
    <n v="4.9300000000000004E-3"/>
    <n v="4.9300000000000004E-3"/>
  </r>
  <r>
    <x v="171"/>
    <n v="1.0385999999999999E-2"/>
    <n v="4.5021999999999996E-3"/>
    <n v="0"/>
    <n v="0.86307999999999996"/>
    <n v="0.75668999999999997"/>
    <n v="0.81967999999999996"/>
    <n v="0.54291999999999996"/>
    <n v="3.6727999999999997E-2"/>
    <n v="4.1015000000000003E-2"/>
    <n v="0"/>
    <n v="4.8999999999999998E-3"/>
    <n v="4.8999999999999998E-3"/>
    <n v="4.8999999999999998E-3"/>
  </r>
  <r>
    <x v="172"/>
    <n v="1.0441000000000001E-2"/>
    <n v="4.6775000000000002E-3"/>
    <n v="0"/>
    <n v="0.86048000000000002"/>
    <n v="0.75990999999999997"/>
    <n v="0.82377"/>
    <n v="0.54574"/>
    <n v="3.6344000000000001E-2"/>
    <n v="4.0828999999999997E-2"/>
    <n v="0"/>
    <n v="4.8700000000000002E-3"/>
    <n v="4.8700000000000002E-3"/>
    <n v="4.8700000000000002E-3"/>
  </r>
  <r>
    <x v="173"/>
    <n v="1.0291E-2"/>
    <n v="4.5247999999999998E-3"/>
    <n v="0"/>
    <n v="0.88968000000000003"/>
    <n v="0.73568"/>
    <n v="0.82040000000000002"/>
    <n v="0.54198999999999997"/>
    <n v="3.7163000000000002E-2"/>
    <n v="4.2682999999999999E-2"/>
    <n v="0"/>
    <n v="4.8399999999999997E-3"/>
    <n v="4.8399999999999997E-3"/>
    <n v="4.8399999999999997E-3"/>
  </r>
  <r>
    <x v="174"/>
    <n v="1.0237E-2"/>
    <n v="4.5878000000000004E-3"/>
    <n v="0"/>
    <n v="0.85407999999999995"/>
    <n v="0.76709000000000005"/>
    <n v="0.82145999999999997"/>
    <n v="0.54474"/>
    <n v="3.6465999999999998E-2"/>
    <n v="4.1369999999999997E-2"/>
    <n v="0"/>
    <n v="4.81E-3"/>
    <n v="4.81E-3"/>
    <n v="4.81E-3"/>
  </r>
  <r>
    <x v="175"/>
    <n v="1.0055E-2"/>
    <n v="4.4796000000000002E-3"/>
    <n v="0"/>
    <n v="0.88915999999999995"/>
    <n v="0.75055000000000005"/>
    <n v="0.83230000000000004"/>
    <n v="0.55713999999999997"/>
    <n v="3.6225E-2"/>
    <n v="4.1044999999999998E-2"/>
    <n v="0"/>
    <n v="4.7800000000000004E-3"/>
    <n v="4.7800000000000004E-3"/>
    <n v="4.7800000000000004E-3"/>
  </r>
  <r>
    <x v="176"/>
    <n v="1.0201E-2"/>
    <n v="4.5744000000000002E-3"/>
    <n v="0"/>
    <n v="0.87043000000000004"/>
    <n v="0.76487000000000005"/>
    <n v="0.82999000000000001"/>
    <n v="0.55201999999999996"/>
    <n v="3.6083999999999998E-2"/>
    <n v="4.0919999999999998E-2"/>
    <n v="0"/>
    <n v="4.7499999999999999E-3"/>
    <n v="4.7499999999999999E-3"/>
    <n v="4.7499999999999999E-3"/>
  </r>
  <r>
    <x v="177"/>
    <n v="1.0286E-2"/>
    <n v="4.6051E-3"/>
    <n v="0"/>
    <n v="0.84499999999999997"/>
    <n v="0.77454000000000001"/>
    <n v="0.82957000000000003"/>
    <n v="0.54852999999999996"/>
    <n v="3.6354999999999998E-2"/>
    <n v="4.1181000000000002E-2"/>
    <n v="0"/>
    <n v="4.7200000000000002E-3"/>
    <n v="4.7200000000000002E-3"/>
    <n v="4.7200000000000002E-3"/>
  </r>
  <r>
    <x v="178"/>
    <n v="1.0017E-2"/>
    <n v="4.3324000000000001E-3"/>
    <n v="0"/>
    <n v="0.85106000000000004"/>
    <n v="0.76322000000000001"/>
    <n v="0.81723000000000001"/>
    <n v="0.53898999999999997"/>
    <n v="3.6824000000000003E-2"/>
    <n v="4.1410000000000002E-2"/>
    <n v="0"/>
    <n v="4.6899999999999997E-3"/>
    <n v="4.6899999999999997E-3"/>
    <n v="4.6899999999999997E-3"/>
  </r>
  <r>
    <x v="179"/>
    <n v="9.9150000000000002E-3"/>
    <n v="4.3553000000000003E-3"/>
    <n v="0"/>
    <n v="0.89309000000000005"/>
    <n v="0.74780000000000002"/>
    <n v="0.82686999999999999"/>
    <n v="0.54925999999999997"/>
    <n v="3.6634E-2"/>
    <n v="4.1968999999999999E-2"/>
    <n v="0"/>
    <n v="4.6600000000000001E-3"/>
    <n v="4.6600000000000001E-3"/>
    <n v="4.6600000000000001E-3"/>
  </r>
  <r>
    <x v="180"/>
    <n v="1.0152E-2"/>
    <n v="4.4355000000000002E-3"/>
    <n v="0"/>
    <n v="0.86914999999999998"/>
    <n v="0.76597000000000004"/>
    <n v="0.83214999999999995"/>
    <n v="0.5514"/>
    <n v="3.6263999999999998E-2"/>
    <n v="4.1355000000000003E-2"/>
    <n v="0"/>
    <n v="4.6299999999999996E-3"/>
    <n v="4.6299999999999996E-3"/>
    <n v="4.6299999999999996E-3"/>
  </r>
  <r>
    <x v="181"/>
    <n v="1.0002E-2"/>
    <n v="4.4172999999999999E-3"/>
    <n v="0"/>
    <n v="0.87148000000000003"/>
    <n v="0.75802000000000003"/>
    <n v="0.83087999999999995"/>
    <n v="0.55145999999999995"/>
    <n v="3.6285999999999999E-2"/>
    <n v="4.1499000000000001E-2"/>
    <n v="0"/>
    <n v="4.5999999999999999E-3"/>
    <n v="4.5999999999999999E-3"/>
    <n v="4.5999999999999999E-3"/>
  </r>
  <r>
    <x v="182"/>
    <n v="1.0003E-2"/>
    <n v="4.4038999999999997E-3"/>
    <n v="0"/>
    <n v="0.87673999999999996"/>
    <n v="0.75988999999999995"/>
    <n v="0.83382999999999996"/>
    <n v="0.55367"/>
    <n v="3.6371000000000001E-2"/>
    <n v="4.1291000000000001E-2"/>
    <n v="0"/>
    <n v="4.5700000000000003E-3"/>
    <n v="4.5700000000000003E-3"/>
    <n v="4.5700000000000003E-3"/>
  </r>
  <r>
    <x v="183"/>
    <n v="1.0208E-2"/>
    <n v="4.5104999999999998E-3"/>
    <n v="0"/>
    <n v="0.85731999999999997"/>
    <n v="0.73072999999999999"/>
    <n v="0.80710999999999999"/>
    <n v="0.52605000000000002"/>
    <n v="3.7756999999999999E-2"/>
    <n v="4.1978000000000001E-2"/>
    <n v="0"/>
    <n v="4.5399999999999998E-3"/>
    <n v="4.5399999999999998E-3"/>
    <n v="4.5399999999999998E-3"/>
  </r>
  <r>
    <x v="184"/>
    <n v="9.4996000000000004E-3"/>
    <n v="4.1773000000000001E-3"/>
    <n v="0"/>
    <n v="0.88741999999999999"/>
    <n v="0.74944999999999995"/>
    <n v="0.83284000000000002"/>
    <n v="0.55056000000000005"/>
    <n v="3.6555999999999998E-2"/>
    <n v="4.1875999999999997E-2"/>
    <n v="0"/>
    <n v="4.5100000000000001E-3"/>
    <n v="4.5100000000000001E-3"/>
    <n v="4.5100000000000001E-3"/>
  </r>
  <r>
    <x v="185"/>
    <n v="9.5162000000000007E-3"/>
    <n v="4.2323999999999999E-3"/>
    <n v="0"/>
    <n v="0.89104000000000005"/>
    <n v="0.75770999999999999"/>
    <n v="0.83828000000000003"/>
    <n v="0.55481999999999998"/>
    <n v="3.6068000000000003E-2"/>
    <n v="4.1211999999999999E-2"/>
    <n v="0"/>
    <n v="4.4799999999999996E-3"/>
    <n v="4.4799999999999996E-3"/>
    <n v="4.4799999999999996E-3"/>
  </r>
  <r>
    <x v="186"/>
    <n v="9.9325000000000004E-3"/>
    <n v="4.3898000000000001E-3"/>
    <n v="0"/>
    <n v="0.87777000000000005"/>
    <n v="0.76322000000000001"/>
    <n v="0.82738"/>
    <n v="0.54867999999999995"/>
    <n v="3.6447E-2"/>
    <n v="4.1718999999999999E-2"/>
    <n v="0"/>
    <n v="4.45E-3"/>
    <n v="4.45E-3"/>
    <n v="4.45E-3"/>
  </r>
  <r>
    <x v="187"/>
    <n v="9.5423999999999995E-3"/>
    <n v="4.2928000000000003E-3"/>
    <n v="0"/>
    <n v="0.85943999999999998"/>
    <n v="0.74724999999999997"/>
    <n v="0.81837000000000004"/>
    <n v="0.54239000000000004"/>
    <n v="3.6845999999999997E-2"/>
    <n v="4.2480999999999998E-2"/>
    <n v="0"/>
    <n v="4.4200000000000003E-3"/>
    <n v="4.4200000000000003E-3"/>
    <n v="4.4200000000000003E-3"/>
  </r>
  <r>
    <x v="188"/>
    <n v="9.5777999999999992E-3"/>
    <n v="4.2686E-3"/>
    <n v="0"/>
    <n v="0.85714000000000001"/>
    <n v="0.76100999999999996"/>
    <n v="0.81711999999999996"/>
    <n v="0.53681999999999996"/>
    <n v="3.6985999999999998E-2"/>
    <n v="4.1652000000000002E-2"/>
    <n v="0"/>
    <n v="4.3899999999999998E-3"/>
    <n v="4.3899999999999998E-3"/>
    <n v="4.3899999999999998E-3"/>
  </r>
  <r>
    <x v="189"/>
    <n v="9.6904999999999995E-3"/>
    <n v="4.3068000000000004E-3"/>
    <n v="0"/>
    <n v="0.84935000000000005"/>
    <n v="0.76063000000000003"/>
    <n v="0.81572999999999996"/>
    <n v="0.53507000000000005"/>
    <n v="3.7178000000000003E-2"/>
    <n v="4.2230999999999998E-2"/>
    <n v="0"/>
    <n v="4.3600000000000002E-3"/>
    <n v="4.3600000000000002E-3"/>
    <n v="4.3600000000000002E-3"/>
  </r>
  <r>
    <x v="190"/>
    <n v="9.2537000000000001E-3"/>
    <n v="4.0568999999999996E-3"/>
    <n v="0"/>
    <n v="0.87844"/>
    <n v="0.73617999999999995"/>
    <n v="0.81691000000000003"/>
    <n v="0.54344000000000003"/>
    <n v="3.6978999999999998E-2"/>
    <n v="4.3282000000000001E-2"/>
    <n v="0"/>
    <n v="4.3299999999999996E-3"/>
    <n v="4.3299999999999996E-3"/>
    <n v="4.3299999999999996E-3"/>
  </r>
  <r>
    <x v="191"/>
    <n v="9.4354E-3"/>
    <n v="4.1262E-3"/>
    <n v="0"/>
    <n v="0.87856999999999996"/>
    <n v="0.753"/>
    <n v="0.82686999999999999"/>
    <n v="0.54896"/>
    <n v="3.6389999999999999E-2"/>
    <n v="4.2465999999999997E-2"/>
    <n v="0"/>
    <n v="4.3E-3"/>
    <n v="4.3E-3"/>
    <n v="4.3E-3"/>
  </r>
  <r>
    <x v="192"/>
    <n v="9.3793999999999995E-3"/>
    <n v="4.1615000000000003E-3"/>
    <n v="0"/>
    <n v="0.86460000000000004"/>
    <n v="0.76322000000000001"/>
    <n v="0.82681000000000004"/>
    <n v="0.54439000000000004"/>
    <n v="3.6679999999999997E-2"/>
    <n v="4.1693000000000001E-2"/>
    <n v="0"/>
    <n v="4.2700000000000004E-3"/>
    <n v="4.2700000000000004E-3"/>
    <n v="4.2700000000000004E-3"/>
  </r>
  <r>
    <x v="193"/>
    <n v="9.0521000000000004E-3"/>
    <n v="4.0204000000000004E-3"/>
    <n v="0"/>
    <n v="0.87595000000000001"/>
    <n v="0.74653000000000003"/>
    <n v="0.82916999999999996"/>
    <n v="0.55242999999999998"/>
    <n v="3.6318000000000003E-2"/>
    <n v="4.2290000000000001E-2"/>
    <n v="0"/>
    <n v="4.2399999999999998E-3"/>
    <n v="4.2399999999999998E-3"/>
    <n v="4.2399999999999998E-3"/>
  </r>
  <r>
    <x v="194"/>
    <n v="9.1085000000000003E-3"/>
    <n v="4.0413000000000003E-3"/>
    <n v="0"/>
    <n v="0.85641999999999996"/>
    <n v="0.76651999999999998"/>
    <n v="0.81981999999999999"/>
    <n v="0.54444000000000004"/>
    <n v="3.6651999999999997E-2"/>
    <n v="4.2259999999999999E-2"/>
    <n v="0"/>
    <n v="4.2100000000000002E-3"/>
    <n v="4.2100000000000002E-3"/>
    <n v="4.2100000000000002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A8F61C-8B91-441D-8D65-BC0428925B23}" name="Tabela przestawna1" cacheId="5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3">
  <location ref="A3:C199" firstHeaderRow="0" firstDataRow="1" firstDataCol="1"/>
  <pivotFields count="14">
    <pivotField axis="axisRow" compact="0" outline="0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       val/box_loss" fld="8" baseField="0" baseItem="0"/>
    <dataField name="Sum of         val/obj_loss" fld="9" baseField="0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D6F3E7-9D53-42BC-B1B5-7723F462196F}" name="Tabela przestawna1" cacheId="5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compact="0" compactData="0" multipleFieldFilters="0" chartFormat="3">
  <location ref="A3:C199" firstHeaderRow="0" firstDataRow="1" firstDataCol="1"/>
  <pivotFields count="14">
    <pivotField axis="axisRow" compact="0" outline="0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1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     train/box_loss" fld="1" baseField="0" baseItem="0"/>
    <dataField name="Sum of       train/obj_loss" fld="2" baseField="0" baseItem="0"/>
  </dataFields>
  <chartFormats count="6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0055-2B93-440B-AA06-6FDC3DEDCE4F}">
  <dimension ref="A3:C199"/>
  <sheetViews>
    <sheetView tabSelected="1" topLeftCell="B1" workbookViewId="0">
      <selection activeCell="P6" sqref="P6"/>
    </sheetView>
  </sheetViews>
  <sheetFormatPr defaultRowHeight="15"/>
  <cols>
    <col min="1" max="1" width="17.140625" bestFit="1" customWidth="1"/>
    <col min="2" max="2" width="23.42578125" bestFit="1" customWidth="1"/>
    <col min="3" max="5" width="23" bestFit="1" customWidth="1"/>
  </cols>
  <sheetData>
    <row r="3" spans="1:3">
      <c r="A3" s="1" t="s">
        <v>0</v>
      </c>
      <c r="B3" t="s">
        <v>1</v>
      </c>
      <c r="C3" t="s">
        <v>2</v>
      </c>
    </row>
    <row r="4" spans="1:3">
      <c r="A4">
        <v>0</v>
      </c>
      <c r="B4">
        <v>0.11142000000000001</v>
      </c>
      <c r="C4">
        <v>4.5193999999999998E-2</v>
      </c>
    </row>
    <row r="5" spans="1:3">
      <c r="A5">
        <v>1</v>
      </c>
      <c r="B5">
        <v>0.11361</v>
      </c>
      <c r="C5">
        <v>3.4673000000000002E-2</v>
      </c>
    </row>
    <row r="6" spans="1:3">
      <c r="A6">
        <v>2</v>
      </c>
      <c r="B6">
        <v>0.11586</v>
      </c>
      <c r="C6">
        <v>3.5498000000000002E-2</v>
      </c>
    </row>
    <row r="7" spans="1:3">
      <c r="A7">
        <v>3</v>
      </c>
      <c r="B7">
        <v>0.11679</v>
      </c>
      <c r="C7">
        <v>0.10473</v>
      </c>
    </row>
    <row r="8" spans="1:3">
      <c r="A8">
        <v>4</v>
      </c>
      <c r="B8">
        <v>7.5975000000000001E-2</v>
      </c>
      <c r="C8">
        <v>5.5245000000000002E-2</v>
      </c>
    </row>
    <row r="9" spans="1:3">
      <c r="A9">
        <v>5</v>
      </c>
      <c r="B9">
        <v>6.6411999999999999E-2</v>
      </c>
      <c r="C9">
        <v>4.4055999999999998E-2</v>
      </c>
    </row>
    <row r="10" spans="1:3">
      <c r="A10">
        <v>6</v>
      </c>
      <c r="B10">
        <v>6.0116999999999997E-2</v>
      </c>
      <c r="C10">
        <v>3.9913999999999998E-2</v>
      </c>
    </row>
    <row r="11" spans="1:3">
      <c r="A11">
        <v>7</v>
      </c>
      <c r="B11">
        <v>7.2777999999999995E-2</v>
      </c>
      <c r="C11">
        <v>4.0559999999999999E-2</v>
      </c>
    </row>
    <row r="12" spans="1:3">
      <c r="A12">
        <v>8</v>
      </c>
      <c r="B12">
        <v>6.4792000000000002E-2</v>
      </c>
      <c r="C12">
        <v>3.4034000000000002E-2</v>
      </c>
    </row>
    <row r="13" spans="1:3">
      <c r="A13">
        <v>9</v>
      </c>
      <c r="B13">
        <v>5.1505000000000002E-2</v>
      </c>
      <c r="C13">
        <v>3.0681E-2</v>
      </c>
    </row>
    <row r="14" spans="1:3">
      <c r="A14">
        <v>10</v>
      </c>
      <c r="B14">
        <v>5.6089E-2</v>
      </c>
      <c r="C14">
        <v>3.4592999999999999E-2</v>
      </c>
    </row>
    <row r="15" spans="1:3">
      <c r="A15">
        <v>11</v>
      </c>
      <c r="B15">
        <v>5.0469E-2</v>
      </c>
      <c r="C15">
        <v>3.0941E-2</v>
      </c>
    </row>
    <row r="16" spans="1:3">
      <c r="A16">
        <v>12</v>
      </c>
      <c r="B16">
        <v>6.5710000000000005E-2</v>
      </c>
      <c r="C16">
        <v>3.7004000000000002E-2</v>
      </c>
    </row>
    <row r="17" spans="1:3">
      <c r="A17">
        <v>13</v>
      </c>
      <c r="B17">
        <v>4.727E-2</v>
      </c>
      <c r="C17">
        <v>2.8878000000000001E-2</v>
      </c>
    </row>
    <row r="18" spans="1:3">
      <c r="A18">
        <v>14</v>
      </c>
      <c r="B18">
        <v>5.7373E-2</v>
      </c>
      <c r="C18">
        <v>3.5210999999999999E-2</v>
      </c>
    </row>
    <row r="19" spans="1:3">
      <c r="A19">
        <v>15</v>
      </c>
      <c r="B19">
        <v>4.6510999999999997E-2</v>
      </c>
      <c r="C19">
        <v>3.1213000000000001E-2</v>
      </c>
    </row>
    <row r="20" spans="1:3">
      <c r="A20">
        <v>16</v>
      </c>
      <c r="B20">
        <v>4.8057999999999997E-2</v>
      </c>
      <c r="C20">
        <v>3.1852999999999999E-2</v>
      </c>
    </row>
    <row r="21" spans="1:3">
      <c r="A21">
        <v>17</v>
      </c>
      <c r="B21">
        <v>4.3091999999999998E-2</v>
      </c>
      <c r="C21">
        <v>2.8507999999999999E-2</v>
      </c>
    </row>
    <row r="22" spans="1:3">
      <c r="A22">
        <v>18</v>
      </c>
      <c r="B22">
        <v>4.1485000000000001E-2</v>
      </c>
      <c r="C22">
        <v>2.7283000000000002E-2</v>
      </c>
    </row>
    <row r="23" spans="1:3">
      <c r="A23">
        <v>19</v>
      </c>
      <c r="B23">
        <v>4.2042999999999997E-2</v>
      </c>
      <c r="C23">
        <v>2.8562000000000001E-2</v>
      </c>
    </row>
    <row r="24" spans="1:3">
      <c r="A24">
        <v>20</v>
      </c>
      <c r="B24">
        <v>4.8049000000000001E-2</v>
      </c>
      <c r="C24">
        <v>3.0828000000000001E-2</v>
      </c>
    </row>
    <row r="25" spans="1:3">
      <c r="A25">
        <v>21</v>
      </c>
      <c r="B25">
        <v>4.2548000000000002E-2</v>
      </c>
      <c r="C25">
        <v>2.8563000000000002E-2</v>
      </c>
    </row>
    <row r="26" spans="1:3">
      <c r="A26">
        <v>22</v>
      </c>
      <c r="B26">
        <v>4.1306000000000002E-2</v>
      </c>
      <c r="C26">
        <v>2.7633999999999999E-2</v>
      </c>
    </row>
    <row r="27" spans="1:3">
      <c r="A27">
        <v>23</v>
      </c>
      <c r="B27">
        <v>4.1229000000000002E-2</v>
      </c>
      <c r="C27">
        <v>2.8506E-2</v>
      </c>
    </row>
    <row r="28" spans="1:3">
      <c r="A28">
        <v>24</v>
      </c>
      <c r="B28">
        <v>4.0807999999999997E-2</v>
      </c>
      <c r="C28">
        <v>2.8558E-2</v>
      </c>
    </row>
    <row r="29" spans="1:3">
      <c r="A29">
        <v>25</v>
      </c>
      <c r="B29">
        <v>4.1910000000000003E-2</v>
      </c>
      <c r="C29">
        <v>2.8573000000000001E-2</v>
      </c>
    </row>
    <row r="30" spans="1:3">
      <c r="A30">
        <v>26</v>
      </c>
      <c r="B30">
        <v>3.9108999999999998E-2</v>
      </c>
      <c r="C30">
        <v>2.7366999999999999E-2</v>
      </c>
    </row>
    <row r="31" spans="1:3">
      <c r="A31">
        <v>27</v>
      </c>
      <c r="B31">
        <v>5.6627999999999998E-2</v>
      </c>
      <c r="C31">
        <v>4.2492000000000002E-2</v>
      </c>
    </row>
    <row r="32" spans="1:3">
      <c r="A32">
        <v>28</v>
      </c>
      <c r="B32">
        <v>4.0569000000000001E-2</v>
      </c>
      <c r="C32">
        <v>2.7687E-2</v>
      </c>
    </row>
    <row r="33" spans="1:3">
      <c r="A33">
        <v>29</v>
      </c>
      <c r="B33">
        <v>4.1500000000000002E-2</v>
      </c>
      <c r="C33">
        <v>2.8981E-2</v>
      </c>
    </row>
    <row r="34" spans="1:3">
      <c r="A34">
        <v>30</v>
      </c>
      <c r="B34">
        <v>3.9990999999999999E-2</v>
      </c>
      <c r="C34">
        <v>2.8251999999999999E-2</v>
      </c>
    </row>
    <row r="35" spans="1:3">
      <c r="A35">
        <v>31</v>
      </c>
      <c r="B35">
        <v>3.8621999999999997E-2</v>
      </c>
      <c r="C35">
        <v>2.7781E-2</v>
      </c>
    </row>
    <row r="36" spans="1:3">
      <c r="A36">
        <v>32</v>
      </c>
      <c r="B36">
        <v>4.0920999999999999E-2</v>
      </c>
      <c r="C36">
        <v>2.8917999999999999E-2</v>
      </c>
    </row>
    <row r="37" spans="1:3">
      <c r="A37">
        <v>33</v>
      </c>
      <c r="B37">
        <v>3.8600000000000002E-2</v>
      </c>
      <c r="C37">
        <v>2.9096E-2</v>
      </c>
    </row>
    <row r="38" spans="1:3">
      <c r="A38">
        <v>34</v>
      </c>
      <c r="B38">
        <v>3.9018999999999998E-2</v>
      </c>
      <c r="C38">
        <v>2.8774999999999998E-2</v>
      </c>
    </row>
    <row r="39" spans="1:3">
      <c r="A39">
        <v>35</v>
      </c>
      <c r="B39">
        <v>4.0764000000000002E-2</v>
      </c>
      <c r="C39">
        <v>3.1191E-2</v>
      </c>
    </row>
    <row r="40" spans="1:3">
      <c r="A40">
        <v>36</v>
      </c>
      <c r="B40">
        <v>3.7643000000000003E-2</v>
      </c>
      <c r="C40">
        <v>2.8003E-2</v>
      </c>
    </row>
    <row r="41" spans="1:3">
      <c r="A41">
        <v>37</v>
      </c>
      <c r="B41">
        <v>3.8455999999999997E-2</v>
      </c>
      <c r="C41">
        <v>2.8999E-2</v>
      </c>
    </row>
    <row r="42" spans="1:3">
      <c r="A42">
        <v>38</v>
      </c>
      <c r="B42">
        <v>3.8875E-2</v>
      </c>
      <c r="C42">
        <v>2.9387E-2</v>
      </c>
    </row>
    <row r="43" spans="1:3">
      <c r="A43">
        <v>39</v>
      </c>
      <c r="B43">
        <v>4.2398999999999999E-2</v>
      </c>
      <c r="C43">
        <v>3.2503999999999998E-2</v>
      </c>
    </row>
    <row r="44" spans="1:3">
      <c r="A44">
        <v>40</v>
      </c>
      <c r="B44">
        <v>3.8466E-2</v>
      </c>
      <c r="C44">
        <v>3.0467999999999999E-2</v>
      </c>
    </row>
    <row r="45" spans="1:3">
      <c r="A45">
        <v>41</v>
      </c>
      <c r="B45">
        <v>3.8089999999999999E-2</v>
      </c>
      <c r="C45">
        <v>2.8667999999999999E-2</v>
      </c>
    </row>
    <row r="46" spans="1:3">
      <c r="A46">
        <v>42</v>
      </c>
      <c r="B46">
        <v>4.3283000000000002E-2</v>
      </c>
      <c r="C46">
        <v>3.2707E-2</v>
      </c>
    </row>
    <row r="47" spans="1:3">
      <c r="A47">
        <v>43</v>
      </c>
      <c r="B47">
        <v>4.3263999999999997E-2</v>
      </c>
      <c r="C47">
        <v>3.2772999999999997E-2</v>
      </c>
    </row>
    <row r="48" spans="1:3">
      <c r="A48">
        <v>44</v>
      </c>
      <c r="B48">
        <v>3.9008000000000001E-2</v>
      </c>
      <c r="C48">
        <v>3.0202E-2</v>
      </c>
    </row>
    <row r="49" spans="1:3">
      <c r="A49">
        <v>45</v>
      </c>
      <c r="B49">
        <v>3.9081999999999999E-2</v>
      </c>
      <c r="C49">
        <v>3.1368E-2</v>
      </c>
    </row>
    <row r="50" spans="1:3">
      <c r="A50">
        <v>46</v>
      </c>
      <c r="B50">
        <v>3.8572000000000002E-2</v>
      </c>
      <c r="C50">
        <v>3.0193000000000001E-2</v>
      </c>
    </row>
    <row r="51" spans="1:3">
      <c r="A51">
        <v>47</v>
      </c>
      <c r="B51">
        <v>3.841E-2</v>
      </c>
      <c r="C51">
        <v>3.1455999999999998E-2</v>
      </c>
    </row>
    <row r="52" spans="1:3">
      <c r="A52">
        <v>48</v>
      </c>
      <c r="B52">
        <v>3.8850999999999997E-2</v>
      </c>
      <c r="C52">
        <v>3.1365999999999998E-2</v>
      </c>
    </row>
    <row r="53" spans="1:3">
      <c r="A53">
        <v>49</v>
      </c>
      <c r="B53">
        <v>3.7881999999999999E-2</v>
      </c>
      <c r="C53">
        <v>3.1067999999999998E-2</v>
      </c>
    </row>
    <row r="54" spans="1:3">
      <c r="A54">
        <v>50</v>
      </c>
      <c r="B54">
        <v>3.9266000000000002E-2</v>
      </c>
      <c r="C54">
        <v>3.2168000000000002E-2</v>
      </c>
    </row>
    <row r="55" spans="1:3">
      <c r="A55">
        <v>51</v>
      </c>
      <c r="B55">
        <v>3.7380999999999998E-2</v>
      </c>
      <c r="C55">
        <v>3.0238999999999999E-2</v>
      </c>
    </row>
    <row r="56" spans="1:3">
      <c r="A56">
        <v>52</v>
      </c>
      <c r="B56">
        <v>3.8953000000000002E-2</v>
      </c>
      <c r="C56">
        <v>3.2661000000000003E-2</v>
      </c>
    </row>
    <row r="57" spans="1:3">
      <c r="A57">
        <v>53</v>
      </c>
      <c r="B57">
        <v>3.7539999999999997E-2</v>
      </c>
      <c r="C57">
        <v>3.0811999999999999E-2</v>
      </c>
    </row>
    <row r="58" spans="1:3">
      <c r="A58">
        <v>54</v>
      </c>
      <c r="B58">
        <v>3.8193999999999999E-2</v>
      </c>
      <c r="C58">
        <v>3.1586999999999997E-2</v>
      </c>
    </row>
    <row r="59" spans="1:3">
      <c r="A59">
        <v>55</v>
      </c>
      <c r="B59">
        <v>4.3970000000000002E-2</v>
      </c>
      <c r="C59">
        <v>3.6079E-2</v>
      </c>
    </row>
    <row r="60" spans="1:3">
      <c r="A60">
        <v>56</v>
      </c>
      <c r="B60">
        <v>3.8717000000000001E-2</v>
      </c>
      <c r="C60">
        <v>3.2981000000000003E-2</v>
      </c>
    </row>
    <row r="61" spans="1:3">
      <c r="A61">
        <v>57</v>
      </c>
      <c r="B61">
        <v>3.7928000000000003E-2</v>
      </c>
      <c r="C61">
        <v>3.2667000000000002E-2</v>
      </c>
    </row>
    <row r="62" spans="1:3">
      <c r="A62">
        <v>58</v>
      </c>
      <c r="B62">
        <v>3.8461000000000002E-2</v>
      </c>
      <c r="C62">
        <v>3.3785000000000003E-2</v>
      </c>
    </row>
    <row r="63" spans="1:3">
      <c r="A63">
        <v>59</v>
      </c>
      <c r="B63">
        <v>3.9194E-2</v>
      </c>
      <c r="C63">
        <v>3.3158E-2</v>
      </c>
    </row>
    <row r="64" spans="1:3">
      <c r="A64">
        <v>60</v>
      </c>
      <c r="B64">
        <v>3.7074999999999997E-2</v>
      </c>
      <c r="C64">
        <v>3.1715E-2</v>
      </c>
    </row>
    <row r="65" spans="1:3">
      <c r="A65">
        <v>61</v>
      </c>
      <c r="B65">
        <v>5.4012999999999999E-2</v>
      </c>
      <c r="C65">
        <v>4.9241E-2</v>
      </c>
    </row>
    <row r="66" spans="1:3">
      <c r="A66">
        <v>62</v>
      </c>
      <c r="B66">
        <v>3.7810000000000003E-2</v>
      </c>
      <c r="C66">
        <v>3.3231999999999998E-2</v>
      </c>
    </row>
    <row r="67" spans="1:3">
      <c r="A67">
        <v>63</v>
      </c>
      <c r="B67">
        <v>3.7508E-2</v>
      </c>
      <c r="C67">
        <v>3.3371999999999999E-2</v>
      </c>
    </row>
    <row r="68" spans="1:3">
      <c r="A68">
        <v>64</v>
      </c>
      <c r="B68">
        <v>3.8191000000000003E-2</v>
      </c>
      <c r="C68">
        <v>3.3653000000000002E-2</v>
      </c>
    </row>
    <row r="69" spans="1:3">
      <c r="A69">
        <v>65</v>
      </c>
      <c r="B69">
        <v>3.7974000000000001E-2</v>
      </c>
      <c r="C69">
        <v>3.3547E-2</v>
      </c>
    </row>
    <row r="70" spans="1:3">
      <c r="A70">
        <v>66</v>
      </c>
      <c r="B70">
        <v>3.8188E-2</v>
      </c>
      <c r="C70">
        <v>3.4609000000000001E-2</v>
      </c>
    </row>
    <row r="71" spans="1:3">
      <c r="A71">
        <v>67</v>
      </c>
      <c r="B71">
        <v>3.7926000000000001E-2</v>
      </c>
      <c r="C71">
        <v>3.3789E-2</v>
      </c>
    </row>
    <row r="72" spans="1:3">
      <c r="A72">
        <v>68</v>
      </c>
      <c r="B72">
        <v>4.1590000000000002E-2</v>
      </c>
      <c r="C72">
        <v>3.7650000000000003E-2</v>
      </c>
    </row>
    <row r="73" spans="1:3">
      <c r="A73">
        <v>69</v>
      </c>
      <c r="B73">
        <v>3.8468000000000002E-2</v>
      </c>
      <c r="C73">
        <v>3.4049000000000003E-2</v>
      </c>
    </row>
    <row r="74" spans="1:3">
      <c r="A74">
        <v>70</v>
      </c>
      <c r="B74">
        <v>5.4737000000000001E-2</v>
      </c>
      <c r="C74">
        <v>4.7943E-2</v>
      </c>
    </row>
    <row r="75" spans="1:3">
      <c r="A75">
        <v>71</v>
      </c>
      <c r="B75">
        <v>3.6942000000000003E-2</v>
      </c>
      <c r="C75">
        <v>3.3891999999999999E-2</v>
      </c>
    </row>
    <row r="76" spans="1:3">
      <c r="A76">
        <v>72</v>
      </c>
      <c r="B76">
        <v>4.5613000000000001E-2</v>
      </c>
      <c r="C76">
        <v>4.0855000000000002E-2</v>
      </c>
    </row>
    <row r="77" spans="1:3">
      <c r="A77">
        <v>73</v>
      </c>
      <c r="B77">
        <v>3.7102000000000003E-2</v>
      </c>
      <c r="C77">
        <v>3.3834999999999997E-2</v>
      </c>
    </row>
    <row r="78" spans="1:3">
      <c r="A78">
        <v>74</v>
      </c>
      <c r="B78">
        <v>3.7499999999999999E-2</v>
      </c>
      <c r="C78">
        <v>3.4563000000000003E-2</v>
      </c>
    </row>
    <row r="79" spans="1:3">
      <c r="A79">
        <v>75</v>
      </c>
      <c r="B79">
        <v>3.7096999999999998E-2</v>
      </c>
      <c r="C79">
        <v>3.4681999999999998E-2</v>
      </c>
    </row>
    <row r="80" spans="1:3">
      <c r="A80">
        <v>76</v>
      </c>
      <c r="B80">
        <v>3.7061999999999998E-2</v>
      </c>
      <c r="C80">
        <v>3.4207000000000001E-2</v>
      </c>
    </row>
    <row r="81" spans="1:3">
      <c r="A81">
        <v>77</v>
      </c>
      <c r="B81">
        <v>3.7123000000000003E-2</v>
      </c>
      <c r="C81">
        <v>3.4498000000000001E-2</v>
      </c>
    </row>
    <row r="82" spans="1:3">
      <c r="A82">
        <v>78</v>
      </c>
      <c r="B82">
        <v>3.7436999999999998E-2</v>
      </c>
      <c r="C82">
        <v>3.5126999999999999E-2</v>
      </c>
    </row>
    <row r="83" spans="1:3">
      <c r="A83">
        <v>79</v>
      </c>
      <c r="B83">
        <v>3.884E-2</v>
      </c>
      <c r="C83">
        <v>3.6389999999999999E-2</v>
      </c>
    </row>
    <row r="84" spans="1:3">
      <c r="A84">
        <v>80</v>
      </c>
      <c r="B84">
        <v>3.8206999999999998E-2</v>
      </c>
      <c r="C84">
        <v>3.5654999999999999E-2</v>
      </c>
    </row>
    <row r="85" spans="1:3">
      <c r="A85">
        <v>81</v>
      </c>
      <c r="B85">
        <v>3.8336000000000002E-2</v>
      </c>
      <c r="C85">
        <v>3.6339000000000003E-2</v>
      </c>
    </row>
    <row r="86" spans="1:3">
      <c r="A86">
        <v>82</v>
      </c>
      <c r="B86">
        <v>3.8739000000000003E-2</v>
      </c>
      <c r="C86">
        <v>3.6400000000000002E-2</v>
      </c>
    </row>
    <row r="87" spans="1:3">
      <c r="A87">
        <v>83</v>
      </c>
      <c r="B87">
        <v>3.7144000000000003E-2</v>
      </c>
      <c r="C87">
        <v>3.5269000000000002E-2</v>
      </c>
    </row>
    <row r="88" spans="1:3">
      <c r="A88">
        <v>84</v>
      </c>
      <c r="B88">
        <v>3.7872999999999997E-2</v>
      </c>
      <c r="C88">
        <v>3.6975000000000001E-2</v>
      </c>
    </row>
    <row r="89" spans="1:3">
      <c r="A89">
        <v>85</v>
      </c>
      <c r="B89">
        <v>3.8244E-2</v>
      </c>
      <c r="C89">
        <v>3.7086000000000001E-2</v>
      </c>
    </row>
    <row r="90" spans="1:3">
      <c r="A90">
        <v>86</v>
      </c>
      <c r="B90">
        <v>4.0121999999999998E-2</v>
      </c>
      <c r="C90">
        <v>3.8371000000000002E-2</v>
      </c>
    </row>
    <row r="91" spans="1:3">
      <c r="A91">
        <v>87</v>
      </c>
      <c r="B91">
        <v>3.7192999999999997E-2</v>
      </c>
      <c r="C91">
        <v>3.5887000000000002E-2</v>
      </c>
    </row>
    <row r="92" spans="1:3">
      <c r="A92">
        <v>88</v>
      </c>
      <c r="B92">
        <v>3.7716E-2</v>
      </c>
      <c r="C92">
        <v>3.7019000000000003E-2</v>
      </c>
    </row>
    <row r="93" spans="1:3">
      <c r="A93">
        <v>89</v>
      </c>
      <c r="B93">
        <v>3.6977999999999997E-2</v>
      </c>
      <c r="C93">
        <v>3.5860000000000003E-2</v>
      </c>
    </row>
    <row r="94" spans="1:3">
      <c r="A94">
        <v>90</v>
      </c>
      <c r="B94">
        <v>3.7218000000000001E-2</v>
      </c>
      <c r="C94">
        <v>3.6173999999999998E-2</v>
      </c>
    </row>
    <row r="95" spans="1:3">
      <c r="A95">
        <v>91</v>
      </c>
      <c r="B95">
        <v>3.7428000000000003E-2</v>
      </c>
      <c r="C95">
        <v>3.6741000000000003E-2</v>
      </c>
    </row>
    <row r="96" spans="1:3">
      <c r="A96">
        <v>92</v>
      </c>
      <c r="B96">
        <v>3.7279E-2</v>
      </c>
      <c r="C96">
        <v>3.6865000000000002E-2</v>
      </c>
    </row>
    <row r="97" spans="1:3">
      <c r="A97">
        <v>93</v>
      </c>
      <c r="B97">
        <v>3.9305E-2</v>
      </c>
      <c r="C97">
        <v>3.8649000000000003E-2</v>
      </c>
    </row>
    <row r="98" spans="1:3">
      <c r="A98">
        <v>94</v>
      </c>
      <c r="B98">
        <v>3.7082999999999998E-2</v>
      </c>
      <c r="C98">
        <v>3.6734999999999997E-2</v>
      </c>
    </row>
    <row r="99" spans="1:3">
      <c r="A99">
        <v>95</v>
      </c>
      <c r="B99">
        <v>3.6838000000000003E-2</v>
      </c>
      <c r="C99">
        <v>3.6644999999999997E-2</v>
      </c>
    </row>
    <row r="100" spans="1:3">
      <c r="A100">
        <v>96</v>
      </c>
      <c r="B100">
        <v>3.6532000000000002E-2</v>
      </c>
      <c r="C100">
        <v>3.6033999999999997E-2</v>
      </c>
    </row>
    <row r="101" spans="1:3">
      <c r="A101">
        <v>97</v>
      </c>
      <c r="B101">
        <v>3.7443999999999998E-2</v>
      </c>
      <c r="C101">
        <v>3.7364000000000001E-2</v>
      </c>
    </row>
    <row r="102" spans="1:3">
      <c r="A102">
        <v>98</v>
      </c>
      <c r="B102">
        <v>3.7076999999999999E-2</v>
      </c>
      <c r="C102">
        <v>3.6787E-2</v>
      </c>
    </row>
    <row r="103" spans="1:3">
      <c r="A103">
        <v>99</v>
      </c>
      <c r="B103">
        <v>3.7104999999999999E-2</v>
      </c>
      <c r="C103">
        <v>3.7582999999999998E-2</v>
      </c>
    </row>
    <row r="104" spans="1:3">
      <c r="A104">
        <v>100</v>
      </c>
      <c r="B104">
        <v>3.8650999999999998E-2</v>
      </c>
      <c r="C104">
        <v>3.8482000000000002E-2</v>
      </c>
    </row>
    <row r="105" spans="1:3">
      <c r="A105">
        <v>101</v>
      </c>
      <c r="B105">
        <v>3.7494E-2</v>
      </c>
      <c r="C105">
        <v>3.6840999999999999E-2</v>
      </c>
    </row>
    <row r="106" spans="1:3">
      <c r="A106">
        <v>102</v>
      </c>
      <c r="B106">
        <v>3.7605E-2</v>
      </c>
      <c r="C106">
        <v>3.7768000000000003E-2</v>
      </c>
    </row>
    <row r="107" spans="1:3">
      <c r="A107">
        <v>103</v>
      </c>
      <c r="B107">
        <v>3.8418000000000001E-2</v>
      </c>
      <c r="C107">
        <v>3.9077000000000001E-2</v>
      </c>
    </row>
    <row r="108" spans="1:3">
      <c r="A108">
        <v>104</v>
      </c>
      <c r="B108">
        <v>3.7501E-2</v>
      </c>
      <c r="C108">
        <v>3.7564E-2</v>
      </c>
    </row>
    <row r="109" spans="1:3">
      <c r="A109">
        <v>105</v>
      </c>
      <c r="B109">
        <v>3.7374999999999999E-2</v>
      </c>
      <c r="C109">
        <v>3.8358999999999997E-2</v>
      </c>
    </row>
    <row r="110" spans="1:3">
      <c r="A110">
        <v>106</v>
      </c>
      <c r="B110">
        <v>3.7005999999999997E-2</v>
      </c>
      <c r="C110">
        <v>3.7795000000000002E-2</v>
      </c>
    </row>
    <row r="111" spans="1:3">
      <c r="A111">
        <v>107</v>
      </c>
      <c r="B111">
        <v>4.2369999999999998E-2</v>
      </c>
      <c r="C111">
        <v>4.1848000000000003E-2</v>
      </c>
    </row>
    <row r="112" spans="1:3">
      <c r="A112">
        <v>108</v>
      </c>
      <c r="B112">
        <v>3.6693000000000003E-2</v>
      </c>
      <c r="C112">
        <v>3.7798999999999999E-2</v>
      </c>
    </row>
    <row r="113" spans="1:3">
      <c r="A113">
        <v>109</v>
      </c>
      <c r="B113">
        <v>3.6753000000000001E-2</v>
      </c>
      <c r="C113">
        <v>3.8046999999999997E-2</v>
      </c>
    </row>
    <row r="114" spans="1:3">
      <c r="A114">
        <v>110</v>
      </c>
      <c r="B114">
        <v>3.8003000000000002E-2</v>
      </c>
      <c r="C114">
        <v>3.8413000000000003E-2</v>
      </c>
    </row>
    <row r="115" spans="1:3">
      <c r="A115">
        <v>111</v>
      </c>
      <c r="B115">
        <v>3.7754999999999997E-2</v>
      </c>
      <c r="C115">
        <v>3.8878999999999997E-2</v>
      </c>
    </row>
    <row r="116" spans="1:3">
      <c r="A116">
        <v>112</v>
      </c>
      <c r="B116">
        <v>3.7025000000000002E-2</v>
      </c>
      <c r="C116">
        <v>3.8850999999999997E-2</v>
      </c>
    </row>
    <row r="117" spans="1:3">
      <c r="A117">
        <v>113</v>
      </c>
      <c r="B117">
        <v>3.6667999999999999E-2</v>
      </c>
      <c r="C117">
        <v>3.7915999999999998E-2</v>
      </c>
    </row>
    <row r="118" spans="1:3">
      <c r="A118">
        <v>114</v>
      </c>
      <c r="B118">
        <v>3.6667999999999999E-2</v>
      </c>
      <c r="C118">
        <v>3.8174E-2</v>
      </c>
    </row>
    <row r="119" spans="1:3">
      <c r="A119">
        <v>115</v>
      </c>
      <c r="B119">
        <v>3.6360999999999997E-2</v>
      </c>
      <c r="C119">
        <v>3.8030000000000001E-2</v>
      </c>
    </row>
    <row r="120" spans="1:3">
      <c r="A120">
        <v>116</v>
      </c>
      <c r="B120">
        <v>3.6589000000000003E-2</v>
      </c>
      <c r="C120">
        <v>3.8121000000000002E-2</v>
      </c>
    </row>
    <row r="121" spans="1:3">
      <c r="A121">
        <v>117</v>
      </c>
      <c r="B121">
        <v>5.407E-2</v>
      </c>
      <c r="C121">
        <v>5.8342999999999999E-2</v>
      </c>
    </row>
    <row r="122" spans="1:3">
      <c r="A122">
        <v>118</v>
      </c>
      <c r="B122">
        <v>3.6366000000000002E-2</v>
      </c>
      <c r="C122">
        <v>3.8032000000000003E-2</v>
      </c>
    </row>
    <row r="123" spans="1:3">
      <c r="A123">
        <v>119</v>
      </c>
      <c r="B123">
        <v>3.5804000000000002E-2</v>
      </c>
      <c r="C123">
        <v>3.7536E-2</v>
      </c>
    </row>
    <row r="124" spans="1:3">
      <c r="A124">
        <v>120</v>
      </c>
      <c r="B124">
        <v>3.8157999999999997E-2</v>
      </c>
      <c r="C124">
        <v>3.9715E-2</v>
      </c>
    </row>
    <row r="125" spans="1:3">
      <c r="A125">
        <v>121</v>
      </c>
      <c r="B125">
        <v>3.6552000000000001E-2</v>
      </c>
      <c r="C125">
        <v>3.8608000000000003E-2</v>
      </c>
    </row>
    <row r="126" spans="1:3">
      <c r="A126">
        <v>122</v>
      </c>
      <c r="B126">
        <v>3.6291999999999998E-2</v>
      </c>
      <c r="C126">
        <v>3.7747000000000003E-2</v>
      </c>
    </row>
    <row r="127" spans="1:3">
      <c r="A127">
        <v>123</v>
      </c>
      <c r="B127">
        <v>3.6746000000000001E-2</v>
      </c>
      <c r="C127">
        <v>3.8200999999999999E-2</v>
      </c>
    </row>
    <row r="128" spans="1:3">
      <c r="A128">
        <v>124</v>
      </c>
      <c r="B128">
        <v>3.5809000000000001E-2</v>
      </c>
      <c r="C128">
        <v>3.7580000000000002E-2</v>
      </c>
    </row>
    <row r="129" spans="1:3">
      <c r="A129">
        <v>125</v>
      </c>
      <c r="B129">
        <v>3.6637000000000003E-2</v>
      </c>
      <c r="C129">
        <v>3.9184999999999998E-2</v>
      </c>
    </row>
    <row r="130" spans="1:3">
      <c r="A130">
        <v>126</v>
      </c>
      <c r="B130">
        <v>3.7756999999999999E-2</v>
      </c>
      <c r="C130">
        <v>3.8502000000000002E-2</v>
      </c>
    </row>
    <row r="131" spans="1:3">
      <c r="A131">
        <v>127</v>
      </c>
      <c r="B131">
        <v>3.6704000000000001E-2</v>
      </c>
      <c r="C131">
        <v>3.8685999999999998E-2</v>
      </c>
    </row>
    <row r="132" spans="1:3">
      <c r="A132">
        <v>128</v>
      </c>
      <c r="B132">
        <v>3.7012999999999997E-2</v>
      </c>
      <c r="C132">
        <v>3.9442999999999999E-2</v>
      </c>
    </row>
    <row r="133" spans="1:3">
      <c r="A133">
        <v>129</v>
      </c>
      <c r="B133">
        <v>3.6856E-2</v>
      </c>
      <c r="C133">
        <v>3.9107999999999997E-2</v>
      </c>
    </row>
    <row r="134" spans="1:3">
      <c r="A134">
        <v>130</v>
      </c>
      <c r="B134">
        <v>3.6908999999999997E-2</v>
      </c>
      <c r="C134">
        <v>3.9267000000000003E-2</v>
      </c>
    </row>
    <row r="135" spans="1:3">
      <c r="A135">
        <v>131</v>
      </c>
      <c r="B135">
        <v>3.7101000000000002E-2</v>
      </c>
      <c r="C135">
        <v>3.9392999999999997E-2</v>
      </c>
    </row>
    <row r="136" spans="1:3">
      <c r="A136">
        <v>132</v>
      </c>
      <c r="B136">
        <v>3.7342E-2</v>
      </c>
      <c r="C136">
        <v>4.0164999999999999E-2</v>
      </c>
    </row>
    <row r="137" spans="1:3">
      <c r="A137">
        <v>133</v>
      </c>
      <c r="B137">
        <v>3.6951999999999999E-2</v>
      </c>
      <c r="C137">
        <v>3.8565000000000002E-2</v>
      </c>
    </row>
    <row r="138" spans="1:3">
      <c r="A138">
        <v>134</v>
      </c>
      <c r="B138">
        <v>3.7395999999999999E-2</v>
      </c>
      <c r="C138">
        <v>3.9877999999999997E-2</v>
      </c>
    </row>
    <row r="139" spans="1:3">
      <c r="A139">
        <v>135</v>
      </c>
      <c r="B139">
        <v>3.7246000000000001E-2</v>
      </c>
      <c r="C139">
        <v>4.0235E-2</v>
      </c>
    </row>
    <row r="140" spans="1:3">
      <c r="A140">
        <v>136</v>
      </c>
      <c r="B140">
        <v>3.8970999999999999E-2</v>
      </c>
      <c r="C140">
        <v>4.0417000000000002E-2</v>
      </c>
    </row>
    <row r="141" spans="1:3">
      <c r="A141">
        <v>137</v>
      </c>
      <c r="B141">
        <v>3.7046999999999997E-2</v>
      </c>
      <c r="C141">
        <v>3.8676000000000002E-2</v>
      </c>
    </row>
    <row r="142" spans="1:3">
      <c r="A142">
        <v>138</v>
      </c>
      <c r="B142">
        <v>3.6678000000000002E-2</v>
      </c>
      <c r="C142">
        <v>3.8864999999999997E-2</v>
      </c>
    </row>
    <row r="143" spans="1:3">
      <c r="A143">
        <v>139</v>
      </c>
      <c r="B143">
        <v>3.6438999999999999E-2</v>
      </c>
      <c r="C143">
        <v>3.8858999999999998E-2</v>
      </c>
    </row>
    <row r="144" spans="1:3">
      <c r="A144">
        <v>140</v>
      </c>
      <c r="B144">
        <v>3.7052000000000002E-2</v>
      </c>
      <c r="C144">
        <v>4.0057000000000002E-2</v>
      </c>
    </row>
    <row r="145" spans="1:3">
      <c r="A145">
        <v>141</v>
      </c>
      <c r="B145">
        <v>3.7526999999999998E-2</v>
      </c>
      <c r="C145">
        <v>4.1593999999999999E-2</v>
      </c>
    </row>
    <row r="146" spans="1:3">
      <c r="A146">
        <v>142</v>
      </c>
      <c r="B146">
        <v>3.6568000000000003E-2</v>
      </c>
      <c r="C146">
        <v>3.9720999999999999E-2</v>
      </c>
    </row>
    <row r="147" spans="1:3">
      <c r="A147">
        <v>143</v>
      </c>
      <c r="B147">
        <v>3.9088999999999999E-2</v>
      </c>
      <c r="C147">
        <v>4.2141999999999999E-2</v>
      </c>
    </row>
    <row r="148" spans="1:3">
      <c r="A148">
        <v>144</v>
      </c>
      <c r="B148">
        <v>3.6829000000000001E-2</v>
      </c>
      <c r="C148">
        <v>4.0261999999999999E-2</v>
      </c>
    </row>
    <row r="149" spans="1:3">
      <c r="A149">
        <v>145</v>
      </c>
      <c r="B149">
        <v>3.8968000000000003E-2</v>
      </c>
      <c r="C149">
        <v>4.1144E-2</v>
      </c>
    </row>
    <row r="150" spans="1:3">
      <c r="A150">
        <v>146</v>
      </c>
      <c r="B150">
        <v>3.6916999999999998E-2</v>
      </c>
      <c r="C150">
        <v>4.0236000000000001E-2</v>
      </c>
    </row>
    <row r="151" spans="1:3">
      <c r="A151">
        <v>147</v>
      </c>
      <c r="B151">
        <v>3.6200999999999997E-2</v>
      </c>
      <c r="C151">
        <v>3.9482999999999997E-2</v>
      </c>
    </row>
    <row r="152" spans="1:3">
      <c r="A152">
        <v>148</v>
      </c>
      <c r="B152">
        <v>3.6089999999999997E-2</v>
      </c>
      <c r="C152">
        <v>3.977E-2</v>
      </c>
    </row>
    <row r="153" spans="1:3">
      <c r="A153">
        <v>149</v>
      </c>
      <c r="B153">
        <v>3.6846999999999998E-2</v>
      </c>
      <c r="C153">
        <v>4.0726999999999999E-2</v>
      </c>
    </row>
    <row r="154" spans="1:3">
      <c r="A154">
        <v>150</v>
      </c>
      <c r="B154">
        <v>3.6375999999999999E-2</v>
      </c>
      <c r="C154">
        <v>3.9940000000000003E-2</v>
      </c>
    </row>
    <row r="155" spans="1:3">
      <c r="A155">
        <v>151</v>
      </c>
      <c r="B155">
        <v>3.6317000000000002E-2</v>
      </c>
      <c r="C155">
        <v>3.9806000000000001E-2</v>
      </c>
    </row>
    <row r="156" spans="1:3">
      <c r="A156">
        <v>152</v>
      </c>
      <c r="B156">
        <v>3.6289000000000002E-2</v>
      </c>
      <c r="C156">
        <v>4.0385999999999998E-2</v>
      </c>
    </row>
    <row r="157" spans="1:3">
      <c r="A157">
        <v>153</v>
      </c>
      <c r="B157">
        <v>3.6839999999999998E-2</v>
      </c>
      <c r="C157">
        <v>4.0418000000000003E-2</v>
      </c>
    </row>
    <row r="158" spans="1:3">
      <c r="A158">
        <v>154</v>
      </c>
      <c r="B158">
        <v>3.6450999999999997E-2</v>
      </c>
      <c r="C158">
        <v>4.0351999999999999E-2</v>
      </c>
    </row>
    <row r="159" spans="1:3">
      <c r="A159">
        <v>155</v>
      </c>
      <c r="B159">
        <v>3.7130000000000003E-2</v>
      </c>
      <c r="C159">
        <v>4.0455999999999999E-2</v>
      </c>
    </row>
    <row r="160" spans="1:3">
      <c r="A160">
        <v>156</v>
      </c>
      <c r="B160">
        <v>3.6496000000000001E-2</v>
      </c>
      <c r="C160">
        <v>4.0418000000000003E-2</v>
      </c>
    </row>
    <row r="161" spans="1:3">
      <c r="A161">
        <v>157</v>
      </c>
      <c r="B161">
        <v>3.6331000000000002E-2</v>
      </c>
      <c r="C161">
        <v>4.0654999999999997E-2</v>
      </c>
    </row>
    <row r="162" spans="1:3">
      <c r="A162">
        <v>158</v>
      </c>
      <c r="B162">
        <v>3.7157999999999997E-2</v>
      </c>
      <c r="C162">
        <v>4.1611000000000002E-2</v>
      </c>
    </row>
    <row r="163" spans="1:3">
      <c r="A163">
        <v>159</v>
      </c>
      <c r="B163">
        <v>3.7162000000000001E-2</v>
      </c>
      <c r="C163">
        <v>4.1298000000000001E-2</v>
      </c>
    </row>
    <row r="164" spans="1:3">
      <c r="A164">
        <v>160</v>
      </c>
      <c r="B164">
        <v>3.6246E-2</v>
      </c>
      <c r="C164">
        <v>4.0405999999999997E-2</v>
      </c>
    </row>
    <row r="165" spans="1:3">
      <c r="A165">
        <v>161</v>
      </c>
      <c r="B165">
        <v>3.6243999999999998E-2</v>
      </c>
      <c r="C165">
        <v>4.0932000000000003E-2</v>
      </c>
    </row>
    <row r="166" spans="1:3">
      <c r="A166">
        <v>162</v>
      </c>
      <c r="B166">
        <v>3.6618999999999999E-2</v>
      </c>
      <c r="C166">
        <v>4.0873E-2</v>
      </c>
    </row>
    <row r="167" spans="1:3">
      <c r="A167">
        <v>163</v>
      </c>
      <c r="B167">
        <v>3.6790000000000003E-2</v>
      </c>
      <c r="C167">
        <v>4.1224999999999998E-2</v>
      </c>
    </row>
    <row r="168" spans="1:3">
      <c r="A168">
        <v>164</v>
      </c>
      <c r="B168">
        <v>3.6493999999999999E-2</v>
      </c>
      <c r="C168">
        <v>4.0661000000000003E-2</v>
      </c>
    </row>
    <row r="169" spans="1:3">
      <c r="A169">
        <v>165</v>
      </c>
      <c r="B169">
        <v>3.6627E-2</v>
      </c>
      <c r="C169">
        <v>4.1139000000000002E-2</v>
      </c>
    </row>
    <row r="170" spans="1:3">
      <c r="A170">
        <v>166</v>
      </c>
      <c r="B170">
        <v>3.6624999999999998E-2</v>
      </c>
      <c r="C170">
        <v>4.1206E-2</v>
      </c>
    </row>
    <row r="171" spans="1:3">
      <c r="A171">
        <v>167</v>
      </c>
      <c r="B171">
        <v>3.6475E-2</v>
      </c>
      <c r="C171">
        <v>4.0184999999999998E-2</v>
      </c>
    </row>
    <row r="172" spans="1:3">
      <c r="A172">
        <v>168</v>
      </c>
      <c r="B172">
        <v>3.6277999999999998E-2</v>
      </c>
      <c r="C172">
        <v>4.0403000000000001E-2</v>
      </c>
    </row>
    <row r="173" spans="1:3">
      <c r="A173">
        <v>169</v>
      </c>
      <c r="B173">
        <v>3.6485999999999998E-2</v>
      </c>
      <c r="C173">
        <v>4.1418000000000003E-2</v>
      </c>
    </row>
    <row r="174" spans="1:3">
      <c r="A174">
        <v>170</v>
      </c>
      <c r="B174">
        <v>3.6473999999999999E-2</v>
      </c>
      <c r="C174">
        <v>4.1787999999999999E-2</v>
      </c>
    </row>
    <row r="175" spans="1:3">
      <c r="A175">
        <v>171</v>
      </c>
      <c r="B175">
        <v>3.6727999999999997E-2</v>
      </c>
      <c r="C175">
        <v>4.1015000000000003E-2</v>
      </c>
    </row>
    <row r="176" spans="1:3">
      <c r="A176">
        <v>172</v>
      </c>
      <c r="B176">
        <v>3.6344000000000001E-2</v>
      </c>
      <c r="C176">
        <v>4.0828999999999997E-2</v>
      </c>
    </row>
    <row r="177" spans="1:3">
      <c r="A177">
        <v>173</v>
      </c>
      <c r="B177">
        <v>3.7163000000000002E-2</v>
      </c>
      <c r="C177">
        <v>4.2682999999999999E-2</v>
      </c>
    </row>
    <row r="178" spans="1:3">
      <c r="A178">
        <v>174</v>
      </c>
      <c r="B178">
        <v>3.6465999999999998E-2</v>
      </c>
      <c r="C178">
        <v>4.1369999999999997E-2</v>
      </c>
    </row>
    <row r="179" spans="1:3">
      <c r="A179">
        <v>175</v>
      </c>
      <c r="B179">
        <v>3.6225E-2</v>
      </c>
      <c r="C179">
        <v>4.1044999999999998E-2</v>
      </c>
    </row>
    <row r="180" spans="1:3">
      <c r="A180">
        <v>176</v>
      </c>
      <c r="B180">
        <v>3.6083999999999998E-2</v>
      </c>
      <c r="C180">
        <v>4.0919999999999998E-2</v>
      </c>
    </row>
    <row r="181" spans="1:3">
      <c r="A181">
        <v>177</v>
      </c>
      <c r="B181">
        <v>3.6354999999999998E-2</v>
      </c>
      <c r="C181">
        <v>4.1181000000000002E-2</v>
      </c>
    </row>
    <row r="182" spans="1:3">
      <c r="A182">
        <v>178</v>
      </c>
      <c r="B182">
        <v>3.6824000000000003E-2</v>
      </c>
      <c r="C182">
        <v>4.1410000000000002E-2</v>
      </c>
    </row>
    <row r="183" spans="1:3">
      <c r="A183">
        <v>179</v>
      </c>
      <c r="B183">
        <v>3.6634E-2</v>
      </c>
      <c r="C183">
        <v>4.1968999999999999E-2</v>
      </c>
    </row>
    <row r="184" spans="1:3">
      <c r="A184">
        <v>180</v>
      </c>
      <c r="B184">
        <v>3.6263999999999998E-2</v>
      </c>
      <c r="C184">
        <v>4.1355000000000003E-2</v>
      </c>
    </row>
    <row r="185" spans="1:3">
      <c r="A185">
        <v>181</v>
      </c>
      <c r="B185">
        <v>3.6285999999999999E-2</v>
      </c>
      <c r="C185">
        <v>4.1499000000000001E-2</v>
      </c>
    </row>
    <row r="186" spans="1:3">
      <c r="A186">
        <v>182</v>
      </c>
      <c r="B186">
        <v>3.6371000000000001E-2</v>
      </c>
      <c r="C186">
        <v>4.1291000000000001E-2</v>
      </c>
    </row>
    <row r="187" spans="1:3">
      <c r="A187">
        <v>183</v>
      </c>
      <c r="B187">
        <v>3.7756999999999999E-2</v>
      </c>
      <c r="C187">
        <v>4.1978000000000001E-2</v>
      </c>
    </row>
    <row r="188" spans="1:3">
      <c r="A188">
        <v>184</v>
      </c>
      <c r="B188">
        <v>3.6555999999999998E-2</v>
      </c>
      <c r="C188">
        <v>4.1875999999999997E-2</v>
      </c>
    </row>
    <row r="189" spans="1:3">
      <c r="A189">
        <v>185</v>
      </c>
      <c r="B189">
        <v>3.6068000000000003E-2</v>
      </c>
      <c r="C189">
        <v>4.1211999999999999E-2</v>
      </c>
    </row>
    <row r="190" spans="1:3">
      <c r="A190">
        <v>186</v>
      </c>
      <c r="B190">
        <v>3.6447E-2</v>
      </c>
      <c r="C190">
        <v>4.1718999999999999E-2</v>
      </c>
    </row>
    <row r="191" spans="1:3">
      <c r="A191">
        <v>187</v>
      </c>
      <c r="B191">
        <v>3.6845999999999997E-2</v>
      </c>
      <c r="C191">
        <v>4.2480999999999998E-2</v>
      </c>
    </row>
    <row r="192" spans="1:3">
      <c r="A192">
        <v>188</v>
      </c>
      <c r="B192">
        <v>3.6985999999999998E-2</v>
      </c>
      <c r="C192">
        <v>4.1652000000000002E-2</v>
      </c>
    </row>
    <row r="193" spans="1:3">
      <c r="A193">
        <v>189</v>
      </c>
      <c r="B193">
        <v>3.7178000000000003E-2</v>
      </c>
      <c r="C193">
        <v>4.2230999999999998E-2</v>
      </c>
    </row>
    <row r="194" spans="1:3">
      <c r="A194">
        <v>190</v>
      </c>
      <c r="B194">
        <v>3.6978999999999998E-2</v>
      </c>
      <c r="C194">
        <v>4.3282000000000001E-2</v>
      </c>
    </row>
    <row r="195" spans="1:3">
      <c r="A195">
        <v>191</v>
      </c>
      <c r="B195">
        <v>3.6389999999999999E-2</v>
      </c>
      <c r="C195">
        <v>4.2465999999999997E-2</v>
      </c>
    </row>
    <row r="196" spans="1:3">
      <c r="A196">
        <v>192</v>
      </c>
      <c r="B196">
        <v>3.6679999999999997E-2</v>
      </c>
      <c r="C196">
        <v>4.1693000000000001E-2</v>
      </c>
    </row>
    <row r="197" spans="1:3">
      <c r="A197">
        <v>193</v>
      </c>
      <c r="B197">
        <v>3.6318000000000003E-2</v>
      </c>
      <c r="C197">
        <v>4.2290000000000001E-2</v>
      </c>
    </row>
    <row r="198" spans="1:3">
      <c r="A198">
        <v>194</v>
      </c>
      <c r="B198">
        <v>3.6651999999999997E-2</v>
      </c>
      <c r="C198">
        <v>4.2259999999999999E-2</v>
      </c>
    </row>
    <row r="199" spans="1:3">
      <c r="A199" t="s">
        <v>3</v>
      </c>
      <c r="B199">
        <v>8.0372509999999977</v>
      </c>
      <c r="C199">
        <v>7.2918080000000023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4214-3698-461E-A0BB-E3B3A7A63777}">
  <dimension ref="A3:C199"/>
  <sheetViews>
    <sheetView workbookViewId="0">
      <selection activeCell="K34" sqref="K34"/>
    </sheetView>
  </sheetViews>
  <sheetFormatPr defaultRowHeight="15"/>
  <cols>
    <col min="1" max="1" width="17.140625" bestFit="1" customWidth="1"/>
    <col min="2" max="2" width="24.140625" bestFit="1" customWidth="1"/>
    <col min="3" max="3" width="23.7109375" bestFit="1" customWidth="1"/>
    <col min="4" max="4" width="23.140625" bestFit="1" customWidth="1"/>
  </cols>
  <sheetData>
    <row r="3" spans="1:3">
      <c r="A3" t="s">
        <v>0</v>
      </c>
      <c r="B3" t="s">
        <v>4</v>
      </c>
      <c r="C3" t="s">
        <v>5</v>
      </c>
    </row>
    <row r="4" spans="1:3">
      <c r="A4">
        <v>0</v>
      </c>
      <c r="B4">
        <v>0.12032</v>
      </c>
      <c r="C4">
        <v>5.2786E-2</v>
      </c>
    </row>
    <row r="5" spans="1:3">
      <c r="A5">
        <v>1</v>
      </c>
      <c r="B5">
        <v>0.11317000000000001</v>
      </c>
      <c r="C5">
        <v>4.6025999999999997E-2</v>
      </c>
    </row>
    <row r="6" spans="1:3">
      <c r="A6">
        <v>2</v>
      </c>
      <c r="B6">
        <v>0.10097</v>
      </c>
      <c r="C6">
        <v>4.3579E-2</v>
      </c>
    </row>
    <row r="7" spans="1:3">
      <c r="A7">
        <v>3</v>
      </c>
      <c r="B7">
        <v>8.4556000000000006E-2</v>
      </c>
      <c r="C7">
        <v>4.2234000000000001E-2</v>
      </c>
    </row>
    <row r="8" spans="1:3">
      <c r="A8">
        <v>4</v>
      </c>
      <c r="B8">
        <v>7.3950000000000002E-2</v>
      </c>
      <c r="C8">
        <v>4.1349999999999998E-2</v>
      </c>
    </row>
    <row r="9" spans="1:3">
      <c r="A9">
        <v>5</v>
      </c>
      <c r="B9">
        <v>6.7725999999999995E-2</v>
      </c>
      <c r="C9">
        <v>3.8817999999999998E-2</v>
      </c>
    </row>
    <row r="10" spans="1:3">
      <c r="A10">
        <v>6</v>
      </c>
      <c r="B10">
        <v>6.2558000000000002E-2</v>
      </c>
      <c r="C10">
        <v>3.6408999999999997E-2</v>
      </c>
    </row>
    <row r="11" spans="1:3">
      <c r="A11">
        <v>7</v>
      </c>
      <c r="B11">
        <v>5.7995999999999999E-2</v>
      </c>
      <c r="C11">
        <v>3.381E-2</v>
      </c>
    </row>
    <row r="12" spans="1:3">
      <c r="A12">
        <v>8</v>
      </c>
      <c r="B12">
        <v>5.4383000000000001E-2</v>
      </c>
      <c r="C12">
        <v>3.2086999999999997E-2</v>
      </c>
    </row>
    <row r="13" spans="1:3">
      <c r="A13">
        <v>9</v>
      </c>
      <c r="B13">
        <v>5.1352000000000002E-2</v>
      </c>
      <c r="C13">
        <v>3.0088E-2</v>
      </c>
    </row>
    <row r="14" spans="1:3">
      <c r="A14">
        <v>10</v>
      </c>
      <c r="B14">
        <v>4.7572000000000003E-2</v>
      </c>
      <c r="C14">
        <v>2.8542000000000001E-2</v>
      </c>
    </row>
    <row r="15" spans="1:3">
      <c r="A15">
        <v>11</v>
      </c>
      <c r="B15">
        <v>4.5408999999999998E-2</v>
      </c>
      <c r="C15">
        <v>2.7796000000000001E-2</v>
      </c>
    </row>
    <row r="16" spans="1:3">
      <c r="A16">
        <v>12</v>
      </c>
      <c r="B16">
        <v>4.3700999999999997E-2</v>
      </c>
      <c r="C16">
        <v>2.5777999999999999E-2</v>
      </c>
    </row>
    <row r="17" spans="1:3">
      <c r="A17">
        <v>13</v>
      </c>
      <c r="B17">
        <v>4.1849999999999998E-2</v>
      </c>
      <c r="C17">
        <v>2.4403000000000001E-2</v>
      </c>
    </row>
    <row r="18" spans="1:3">
      <c r="A18">
        <v>14</v>
      </c>
      <c r="B18">
        <v>3.9947000000000003E-2</v>
      </c>
      <c r="C18">
        <v>2.3314999999999999E-2</v>
      </c>
    </row>
    <row r="19" spans="1:3">
      <c r="A19">
        <v>15</v>
      </c>
      <c r="B19">
        <v>3.8542E-2</v>
      </c>
      <c r="C19">
        <v>2.2495999999999999E-2</v>
      </c>
    </row>
    <row r="20" spans="1:3">
      <c r="A20">
        <v>16</v>
      </c>
      <c r="B20">
        <v>3.7745000000000001E-2</v>
      </c>
      <c r="C20">
        <v>2.1274000000000001E-2</v>
      </c>
    </row>
    <row r="21" spans="1:3">
      <c r="A21">
        <v>17</v>
      </c>
      <c r="B21">
        <v>3.6491000000000003E-2</v>
      </c>
      <c r="C21">
        <v>2.0812000000000001E-2</v>
      </c>
    </row>
    <row r="22" spans="1:3">
      <c r="A22">
        <v>18</v>
      </c>
      <c r="B22">
        <v>3.5372000000000001E-2</v>
      </c>
      <c r="C22">
        <v>0.02</v>
      </c>
    </row>
    <row r="23" spans="1:3">
      <c r="A23">
        <v>19</v>
      </c>
      <c r="B23">
        <v>3.4869999999999998E-2</v>
      </c>
      <c r="C23">
        <v>1.9570000000000001E-2</v>
      </c>
    </row>
    <row r="24" spans="1:3">
      <c r="A24">
        <v>20</v>
      </c>
      <c r="B24">
        <v>3.3582000000000001E-2</v>
      </c>
      <c r="C24">
        <v>1.8780999999999999E-2</v>
      </c>
    </row>
    <row r="25" spans="1:3">
      <c r="A25">
        <v>21</v>
      </c>
      <c r="B25">
        <v>3.3071999999999997E-2</v>
      </c>
      <c r="C25">
        <v>1.8124000000000001E-2</v>
      </c>
    </row>
    <row r="26" spans="1:3">
      <c r="A26">
        <v>22</v>
      </c>
      <c r="B26">
        <v>3.2173E-2</v>
      </c>
      <c r="C26">
        <v>1.7420999999999999E-2</v>
      </c>
    </row>
    <row r="27" spans="1:3">
      <c r="A27">
        <v>23</v>
      </c>
      <c r="B27">
        <v>3.1260999999999997E-2</v>
      </c>
      <c r="C27">
        <v>1.695E-2</v>
      </c>
    </row>
    <row r="28" spans="1:3">
      <c r="A28">
        <v>24</v>
      </c>
      <c r="B28">
        <v>3.0578999999999999E-2</v>
      </c>
      <c r="C28">
        <v>1.6549999999999999E-2</v>
      </c>
    </row>
    <row r="29" spans="1:3">
      <c r="A29">
        <v>25</v>
      </c>
      <c r="B29">
        <v>3.0040000000000001E-2</v>
      </c>
      <c r="C29">
        <v>1.6150999999999999E-2</v>
      </c>
    </row>
    <row r="30" spans="1:3">
      <c r="A30">
        <v>26</v>
      </c>
      <c r="B30">
        <v>2.9794999999999999E-2</v>
      </c>
      <c r="C30">
        <v>1.5990000000000001E-2</v>
      </c>
    </row>
    <row r="31" spans="1:3">
      <c r="A31">
        <v>27</v>
      </c>
      <c r="B31">
        <v>2.8975000000000001E-2</v>
      </c>
      <c r="C31">
        <v>1.6066E-2</v>
      </c>
    </row>
    <row r="32" spans="1:3">
      <c r="A32">
        <v>28</v>
      </c>
      <c r="B32">
        <v>2.8812000000000001E-2</v>
      </c>
      <c r="C32">
        <v>1.5004999999999999E-2</v>
      </c>
    </row>
    <row r="33" spans="1:3">
      <c r="A33">
        <v>29</v>
      </c>
      <c r="B33">
        <v>2.8156E-2</v>
      </c>
      <c r="C33">
        <v>1.5224E-2</v>
      </c>
    </row>
    <row r="34" spans="1:3">
      <c r="A34">
        <v>30</v>
      </c>
      <c r="B34">
        <v>2.8007000000000001E-2</v>
      </c>
      <c r="C34">
        <v>1.4303E-2</v>
      </c>
    </row>
    <row r="35" spans="1:3">
      <c r="A35">
        <v>31</v>
      </c>
      <c r="B35">
        <v>2.7362000000000001E-2</v>
      </c>
      <c r="C35">
        <v>1.4093E-2</v>
      </c>
    </row>
    <row r="36" spans="1:3">
      <c r="A36">
        <v>32</v>
      </c>
      <c r="B36">
        <v>2.6210000000000001E-2</v>
      </c>
      <c r="C36">
        <v>1.3875E-2</v>
      </c>
    </row>
    <row r="37" spans="1:3">
      <c r="A37">
        <v>33</v>
      </c>
      <c r="B37">
        <v>2.6683999999999999E-2</v>
      </c>
      <c r="C37">
        <v>1.3727E-2</v>
      </c>
    </row>
    <row r="38" spans="1:3">
      <c r="A38">
        <v>34</v>
      </c>
      <c r="B38">
        <v>2.5162E-2</v>
      </c>
      <c r="C38">
        <v>1.3303000000000001E-2</v>
      </c>
    </row>
    <row r="39" spans="1:3">
      <c r="A39">
        <v>35</v>
      </c>
      <c r="B39">
        <v>2.5701000000000002E-2</v>
      </c>
      <c r="C39">
        <v>1.3188E-2</v>
      </c>
    </row>
    <row r="40" spans="1:3">
      <c r="A40">
        <v>36</v>
      </c>
      <c r="B40">
        <v>2.6162999999999999E-2</v>
      </c>
      <c r="C40">
        <v>1.3141E-2</v>
      </c>
    </row>
    <row r="41" spans="1:3">
      <c r="A41">
        <v>37</v>
      </c>
      <c r="B41">
        <v>2.5094000000000002E-2</v>
      </c>
      <c r="C41">
        <v>1.2571000000000001E-2</v>
      </c>
    </row>
    <row r="42" spans="1:3">
      <c r="A42">
        <v>38</v>
      </c>
      <c r="B42">
        <v>2.4559000000000001E-2</v>
      </c>
      <c r="C42">
        <v>1.2710000000000001E-2</v>
      </c>
    </row>
    <row r="43" spans="1:3">
      <c r="A43">
        <v>39</v>
      </c>
      <c r="B43">
        <v>2.4469000000000001E-2</v>
      </c>
      <c r="C43">
        <v>1.2063000000000001E-2</v>
      </c>
    </row>
    <row r="44" spans="1:3">
      <c r="A44">
        <v>40</v>
      </c>
      <c r="B44">
        <v>2.4167999999999999E-2</v>
      </c>
      <c r="C44">
        <v>1.2144E-2</v>
      </c>
    </row>
    <row r="45" spans="1:3">
      <c r="A45">
        <v>41</v>
      </c>
      <c r="B45">
        <v>2.3505000000000002E-2</v>
      </c>
      <c r="C45">
        <v>1.1953999999999999E-2</v>
      </c>
    </row>
    <row r="46" spans="1:3">
      <c r="A46">
        <v>42</v>
      </c>
      <c r="B46">
        <v>2.3765000000000001E-2</v>
      </c>
      <c r="C46">
        <v>1.1894999999999999E-2</v>
      </c>
    </row>
    <row r="47" spans="1:3">
      <c r="A47">
        <v>43</v>
      </c>
      <c r="B47">
        <v>2.2925999999999998E-2</v>
      </c>
      <c r="C47">
        <v>1.1275E-2</v>
      </c>
    </row>
    <row r="48" spans="1:3">
      <c r="A48">
        <v>44</v>
      </c>
      <c r="B48">
        <v>2.2925999999999998E-2</v>
      </c>
      <c r="C48">
        <v>1.1395000000000001E-2</v>
      </c>
    </row>
    <row r="49" spans="1:3">
      <c r="A49">
        <v>45</v>
      </c>
      <c r="B49">
        <v>2.307E-2</v>
      </c>
      <c r="C49">
        <v>1.14E-2</v>
      </c>
    </row>
    <row r="50" spans="1:3">
      <c r="A50">
        <v>46</v>
      </c>
      <c r="B50">
        <v>2.2367000000000001E-2</v>
      </c>
      <c r="C50">
        <v>1.1096999999999999E-2</v>
      </c>
    </row>
    <row r="51" spans="1:3">
      <c r="A51">
        <v>47</v>
      </c>
      <c r="B51">
        <v>2.1545000000000002E-2</v>
      </c>
      <c r="C51">
        <v>1.0978E-2</v>
      </c>
    </row>
    <row r="52" spans="1:3">
      <c r="A52">
        <v>48</v>
      </c>
      <c r="B52">
        <v>2.2276000000000001E-2</v>
      </c>
      <c r="C52">
        <v>1.1166000000000001E-2</v>
      </c>
    </row>
    <row r="53" spans="1:3">
      <c r="A53">
        <v>49</v>
      </c>
      <c r="B53">
        <v>2.1530000000000001E-2</v>
      </c>
      <c r="C53">
        <v>1.0397999999999999E-2</v>
      </c>
    </row>
    <row r="54" spans="1:3">
      <c r="A54">
        <v>50</v>
      </c>
      <c r="B54">
        <v>2.1149999999999999E-2</v>
      </c>
      <c r="C54">
        <v>1.0207000000000001E-2</v>
      </c>
    </row>
    <row r="55" spans="1:3">
      <c r="A55">
        <v>51</v>
      </c>
      <c r="B55">
        <v>2.1652000000000001E-2</v>
      </c>
      <c r="C55">
        <v>1.0466E-2</v>
      </c>
    </row>
    <row r="56" spans="1:3">
      <c r="A56">
        <v>52</v>
      </c>
      <c r="B56">
        <v>2.0638E-2</v>
      </c>
      <c r="C56">
        <v>9.9696999999999997E-3</v>
      </c>
    </row>
    <row r="57" spans="1:3">
      <c r="A57">
        <v>53</v>
      </c>
      <c r="B57">
        <v>2.1052999999999999E-2</v>
      </c>
      <c r="C57">
        <v>9.9149000000000008E-3</v>
      </c>
    </row>
    <row r="58" spans="1:3">
      <c r="A58">
        <v>54</v>
      </c>
      <c r="B58">
        <v>2.0511000000000001E-2</v>
      </c>
      <c r="C58">
        <v>1.0243E-2</v>
      </c>
    </row>
    <row r="59" spans="1:3">
      <c r="A59">
        <v>55</v>
      </c>
      <c r="B59">
        <v>2.0671999999999999E-2</v>
      </c>
      <c r="C59">
        <v>9.5750999999999996E-3</v>
      </c>
    </row>
    <row r="60" spans="1:3">
      <c r="A60">
        <v>56</v>
      </c>
      <c r="B60">
        <v>1.9939999999999999E-2</v>
      </c>
      <c r="C60">
        <v>9.4692000000000005E-3</v>
      </c>
    </row>
    <row r="61" spans="1:3">
      <c r="A61">
        <v>57</v>
      </c>
      <c r="B61">
        <v>2.0112999999999999E-2</v>
      </c>
      <c r="C61">
        <v>9.3182000000000004E-3</v>
      </c>
    </row>
    <row r="62" spans="1:3">
      <c r="A62">
        <v>58</v>
      </c>
      <c r="B62">
        <v>1.9439999999999999E-2</v>
      </c>
      <c r="C62">
        <v>9.2247000000000006E-3</v>
      </c>
    </row>
    <row r="63" spans="1:3">
      <c r="A63">
        <v>59</v>
      </c>
      <c r="B63">
        <v>2.0095999999999999E-2</v>
      </c>
      <c r="C63">
        <v>9.4684999999999995E-3</v>
      </c>
    </row>
    <row r="64" spans="1:3">
      <c r="A64">
        <v>60</v>
      </c>
      <c r="B64">
        <v>1.9844000000000001E-2</v>
      </c>
      <c r="C64">
        <v>9.3337999999999997E-3</v>
      </c>
    </row>
    <row r="65" spans="1:3">
      <c r="A65">
        <v>61</v>
      </c>
      <c r="B65">
        <v>1.9332999999999999E-2</v>
      </c>
      <c r="C65">
        <v>9.0957999999999994E-3</v>
      </c>
    </row>
    <row r="66" spans="1:3">
      <c r="A66">
        <v>62</v>
      </c>
      <c r="B66">
        <v>1.9473000000000001E-2</v>
      </c>
      <c r="C66">
        <v>9.0816999999999998E-3</v>
      </c>
    </row>
    <row r="67" spans="1:3">
      <c r="A67">
        <v>63</v>
      </c>
      <c r="B67">
        <v>1.9272000000000001E-2</v>
      </c>
      <c r="C67">
        <v>8.8623999999999994E-3</v>
      </c>
    </row>
    <row r="68" spans="1:3">
      <c r="A68">
        <v>64</v>
      </c>
      <c r="B68">
        <v>1.9112000000000001E-2</v>
      </c>
      <c r="C68">
        <v>8.7509000000000007E-3</v>
      </c>
    </row>
    <row r="69" spans="1:3">
      <c r="A69">
        <v>65</v>
      </c>
      <c r="B69">
        <v>1.8741000000000001E-2</v>
      </c>
      <c r="C69">
        <v>8.4919999999999995E-3</v>
      </c>
    </row>
    <row r="70" spans="1:3">
      <c r="A70">
        <v>66</v>
      </c>
      <c r="B70">
        <v>1.8412000000000001E-2</v>
      </c>
      <c r="C70">
        <v>8.6821999999999993E-3</v>
      </c>
    </row>
    <row r="71" spans="1:3">
      <c r="A71">
        <v>67</v>
      </c>
      <c r="B71">
        <v>1.8600999999999999E-2</v>
      </c>
      <c r="C71">
        <v>8.5252000000000001E-3</v>
      </c>
    </row>
    <row r="72" spans="1:3">
      <c r="A72">
        <v>68</v>
      </c>
      <c r="B72">
        <v>1.8325000000000001E-2</v>
      </c>
      <c r="C72">
        <v>8.5774000000000006E-3</v>
      </c>
    </row>
    <row r="73" spans="1:3">
      <c r="A73">
        <v>69</v>
      </c>
      <c r="B73">
        <v>1.821E-2</v>
      </c>
      <c r="C73">
        <v>8.3032999999999996E-3</v>
      </c>
    </row>
    <row r="74" spans="1:3">
      <c r="A74">
        <v>70</v>
      </c>
      <c r="B74">
        <v>1.8214000000000001E-2</v>
      </c>
      <c r="C74">
        <v>8.4928999999999994E-3</v>
      </c>
    </row>
    <row r="75" spans="1:3">
      <c r="A75">
        <v>71</v>
      </c>
      <c r="B75">
        <v>1.7551000000000001E-2</v>
      </c>
      <c r="C75">
        <v>8.0286999999999997E-3</v>
      </c>
    </row>
    <row r="76" spans="1:3">
      <c r="A76">
        <v>72</v>
      </c>
      <c r="B76">
        <v>1.8249000000000001E-2</v>
      </c>
      <c r="C76">
        <v>8.4176000000000008E-3</v>
      </c>
    </row>
    <row r="77" spans="1:3">
      <c r="A77">
        <v>73</v>
      </c>
      <c r="B77">
        <v>1.7750999999999999E-2</v>
      </c>
      <c r="C77">
        <v>8.2463999999999992E-3</v>
      </c>
    </row>
    <row r="78" spans="1:3">
      <c r="A78">
        <v>74</v>
      </c>
      <c r="B78">
        <v>1.7128999999999998E-2</v>
      </c>
      <c r="C78">
        <v>7.9263000000000007E-3</v>
      </c>
    </row>
    <row r="79" spans="1:3">
      <c r="A79">
        <v>75</v>
      </c>
      <c r="B79">
        <v>1.7436E-2</v>
      </c>
      <c r="C79">
        <v>7.8831999999999999E-3</v>
      </c>
    </row>
    <row r="80" spans="1:3">
      <c r="A80">
        <v>76</v>
      </c>
      <c r="B80">
        <v>1.7128000000000001E-2</v>
      </c>
      <c r="C80">
        <v>7.9620999999999997E-3</v>
      </c>
    </row>
    <row r="81" spans="1:3">
      <c r="A81">
        <v>77</v>
      </c>
      <c r="B81">
        <v>1.7453E-2</v>
      </c>
      <c r="C81">
        <v>7.9258999999999996E-3</v>
      </c>
    </row>
    <row r="82" spans="1:3">
      <c r="A82">
        <v>78</v>
      </c>
      <c r="B82">
        <v>1.7049999999999999E-2</v>
      </c>
      <c r="C82">
        <v>7.5426E-3</v>
      </c>
    </row>
    <row r="83" spans="1:3">
      <c r="A83">
        <v>79</v>
      </c>
      <c r="B83">
        <v>1.7416999999999998E-2</v>
      </c>
      <c r="C83">
        <v>7.6188000000000002E-3</v>
      </c>
    </row>
    <row r="84" spans="1:3">
      <c r="A84">
        <v>80</v>
      </c>
      <c r="B84">
        <v>1.6711E-2</v>
      </c>
      <c r="C84">
        <v>7.6276E-3</v>
      </c>
    </row>
    <row r="85" spans="1:3">
      <c r="A85">
        <v>81</v>
      </c>
      <c r="B85">
        <v>1.6534E-2</v>
      </c>
      <c r="C85">
        <v>7.3331000000000004E-3</v>
      </c>
    </row>
    <row r="86" spans="1:3">
      <c r="A86">
        <v>82</v>
      </c>
      <c r="B86">
        <v>1.6594000000000001E-2</v>
      </c>
      <c r="C86">
        <v>7.6303999999999999E-3</v>
      </c>
    </row>
    <row r="87" spans="1:3">
      <c r="A87">
        <v>83</v>
      </c>
      <c r="B87">
        <v>1.6503E-2</v>
      </c>
      <c r="C87">
        <v>7.4850999999999997E-3</v>
      </c>
    </row>
    <row r="88" spans="1:3">
      <c r="A88">
        <v>84</v>
      </c>
      <c r="B88">
        <v>1.6451E-2</v>
      </c>
      <c r="C88">
        <v>7.3298E-3</v>
      </c>
    </row>
    <row r="89" spans="1:3">
      <c r="A89">
        <v>85</v>
      </c>
      <c r="B89">
        <v>1.6681000000000001E-2</v>
      </c>
      <c r="C89">
        <v>7.4660999999999998E-3</v>
      </c>
    </row>
    <row r="90" spans="1:3">
      <c r="A90">
        <v>86</v>
      </c>
      <c r="B90">
        <v>1.6334999999999999E-2</v>
      </c>
      <c r="C90">
        <v>7.5240999999999997E-3</v>
      </c>
    </row>
    <row r="91" spans="1:3">
      <c r="A91">
        <v>87</v>
      </c>
      <c r="B91">
        <v>1.6399E-2</v>
      </c>
      <c r="C91">
        <v>7.3867999999999998E-3</v>
      </c>
    </row>
    <row r="92" spans="1:3">
      <c r="A92">
        <v>88</v>
      </c>
      <c r="B92">
        <v>1.6167000000000001E-2</v>
      </c>
      <c r="C92">
        <v>7.4904999999999998E-3</v>
      </c>
    </row>
    <row r="93" spans="1:3">
      <c r="A93">
        <v>89</v>
      </c>
      <c r="B93">
        <v>1.5786999999999999E-2</v>
      </c>
      <c r="C93">
        <v>7.1095000000000004E-3</v>
      </c>
    </row>
    <row r="94" spans="1:3">
      <c r="A94">
        <v>90</v>
      </c>
      <c r="B94">
        <v>1.6157000000000001E-2</v>
      </c>
      <c r="C94">
        <v>7.0273000000000002E-3</v>
      </c>
    </row>
    <row r="95" spans="1:3">
      <c r="A95">
        <v>91</v>
      </c>
      <c r="B95">
        <v>1.5511E-2</v>
      </c>
      <c r="C95">
        <v>6.8593999999999999E-3</v>
      </c>
    </row>
    <row r="96" spans="1:3">
      <c r="A96">
        <v>92</v>
      </c>
      <c r="B96">
        <v>1.5710999999999999E-2</v>
      </c>
      <c r="C96">
        <v>6.8999999999999999E-3</v>
      </c>
    </row>
    <row r="97" spans="1:3">
      <c r="A97">
        <v>93</v>
      </c>
      <c r="B97">
        <v>1.5748999999999999E-2</v>
      </c>
      <c r="C97">
        <v>6.9832000000000002E-3</v>
      </c>
    </row>
    <row r="98" spans="1:3">
      <c r="A98">
        <v>94</v>
      </c>
      <c r="B98">
        <v>1.5893000000000001E-2</v>
      </c>
      <c r="C98">
        <v>6.9930000000000001E-3</v>
      </c>
    </row>
    <row r="99" spans="1:3">
      <c r="A99">
        <v>95</v>
      </c>
      <c r="B99">
        <v>1.5054E-2</v>
      </c>
      <c r="C99">
        <v>6.6262999999999999E-3</v>
      </c>
    </row>
    <row r="100" spans="1:3">
      <c r="A100">
        <v>96</v>
      </c>
      <c r="B100">
        <v>1.5980000000000001E-2</v>
      </c>
      <c r="C100">
        <v>6.9747000000000003E-3</v>
      </c>
    </row>
    <row r="101" spans="1:3">
      <c r="A101">
        <v>97</v>
      </c>
      <c r="B101">
        <v>1.4874E-2</v>
      </c>
      <c r="C101">
        <v>6.6325000000000004E-3</v>
      </c>
    </row>
    <row r="102" spans="1:3">
      <c r="A102">
        <v>98</v>
      </c>
      <c r="B102">
        <v>1.4744999999999999E-2</v>
      </c>
      <c r="C102">
        <v>6.6544000000000004E-3</v>
      </c>
    </row>
    <row r="103" spans="1:3">
      <c r="A103">
        <v>99</v>
      </c>
      <c r="B103">
        <v>1.4959999999999999E-2</v>
      </c>
      <c r="C103">
        <v>6.5675000000000004E-3</v>
      </c>
    </row>
    <row r="104" spans="1:3">
      <c r="A104">
        <v>100</v>
      </c>
      <c r="B104">
        <v>1.4489999999999999E-2</v>
      </c>
      <c r="C104">
        <v>6.4130000000000003E-3</v>
      </c>
    </row>
    <row r="105" spans="1:3">
      <c r="A105">
        <v>101</v>
      </c>
      <c r="B105">
        <v>1.5096999999999999E-2</v>
      </c>
      <c r="C105">
        <v>6.6239000000000003E-3</v>
      </c>
    </row>
    <row r="106" spans="1:3">
      <c r="A106">
        <v>102</v>
      </c>
      <c r="B106">
        <v>1.4382000000000001E-2</v>
      </c>
      <c r="C106">
        <v>6.3587000000000001E-3</v>
      </c>
    </row>
    <row r="107" spans="1:3">
      <c r="A107">
        <v>103</v>
      </c>
      <c r="B107">
        <v>1.444E-2</v>
      </c>
      <c r="C107">
        <v>6.3173999999999999E-3</v>
      </c>
    </row>
    <row r="108" spans="1:3">
      <c r="A108">
        <v>104</v>
      </c>
      <c r="B108">
        <v>1.4390999999999999E-2</v>
      </c>
      <c r="C108">
        <v>6.5104000000000004E-3</v>
      </c>
    </row>
    <row r="109" spans="1:3">
      <c r="A109">
        <v>105</v>
      </c>
      <c r="B109">
        <v>1.4406E-2</v>
      </c>
      <c r="C109">
        <v>6.5259999999999997E-3</v>
      </c>
    </row>
    <row r="110" spans="1:3">
      <c r="A110">
        <v>106</v>
      </c>
      <c r="B110">
        <v>1.4329E-2</v>
      </c>
      <c r="C110">
        <v>6.2821999999999999E-3</v>
      </c>
    </row>
    <row r="111" spans="1:3">
      <c r="A111">
        <v>107</v>
      </c>
      <c r="B111">
        <v>1.4487999999999999E-2</v>
      </c>
      <c r="C111">
        <v>6.5214000000000001E-3</v>
      </c>
    </row>
    <row r="112" spans="1:3">
      <c r="A112">
        <v>108</v>
      </c>
      <c r="B112">
        <v>1.4551E-2</v>
      </c>
      <c r="C112">
        <v>6.4776E-3</v>
      </c>
    </row>
    <row r="113" spans="1:3">
      <c r="A113">
        <v>109</v>
      </c>
      <c r="B113">
        <v>1.3998E-2</v>
      </c>
      <c r="C113">
        <v>6.1332000000000001E-3</v>
      </c>
    </row>
    <row r="114" spans="1:3">
      <c r="A114">
        <v>110</v>
      </c>
      <c r="B114">
        <v>1.4200000000000001E-2</v>
      </c>
      <c r="C114">
        <v>6.1447000000000003E-3</v>
      </c>
    </row>
    <row r="115" spans="1:3">
      <c r="A115">
        <v>111</v>
      </c>
      <c r="B115">
        <v>1.4401000000000001E-2</v>
      </c>
      <c r="C115">
        <v>6.4568999999999998E-3</v>
      </c>
    </row>
    <row r="116" spans="1:3">
      <c r="A116">
        <v>112</v>
      </c>
      <c r="B116">
        <v>1.3814999999999999E-2</v>
      </c>
      <c r="C116">
        <v>6.1101000000000003E-3</v>
      </c>
    </row>
    <row r="117" spans="1:3">
      <c r="A117">
        <v>113</v>
      </c>
      <c r="B117">
        <v>1.3949E-2</v>
      </c>
      <c r="C117">
        <v>6.0457000000000002E-3</v>
      </c>
    </row>
    <row r="118" spans="1:3">
      <c r="A118">
        <v>114</v>
      </c>
      <c r="B118">
        <v>1.3949E-2</v>
      </c>
      <c r="C118">
        <v>6.1466999999999997E-3</v>
      </c>
    </row>
    <row r="119" spans="1:3">
      <c r="A119">
        <v>115</v>
      </c>
      <c r="B119">
        <v>1.3658999999999999E-2</v>
      </c>
      <c r="C119">
        <v>5.9347999999999996E-3</v>
      </c>
    </row>
    <row r="120" spans="1:3">
      <c r="A120">
        <v>116</v>
      </c>
      <c r="B120">
        <v>1.3761000000000001E-2</v>
      </c>
      <c r="C120">
        <v>6.0483999999999998E-3</v>
      </c>
    </row>
    <row r="121" spans="1:3">
      <c r="A121">
        <v>117</v>
      </c>
      <c r="B121">
        <v>1.4002000000000001E-2</v>
      </c>
      <c r="C121">
        <v>6.2104999999999999E-3</v>
      </c>
    </row>
    <row r="122" spans="1:3">
      <c r="A122">
        <v>118</v>
      </c>
      <c r="B122">
        <v>1.3448E-2</v>
      </c>
      <c r="C122">
        <v>5.9109999999999996E-3</v>
      </c>
    </row>
    <row r="123" spans="1:3">
      <c r="A123">
        <v>119</v>
      </c>
      <c r="B123">
        <v>1.3372999999999999E-2</v>
      </c>
      <c r="C123">
        <v>5.9994999999999996E-3</v>
      </c>
    </row>
    <row r="124" spans="1:3">
      <c r="A124">
        <v>120</v>
      </c>
      <c r="B124">
        <v>1.3944E-2</v>
      </c>
      <c r="C124">
        <v>6.1368000000000004E-3</v>
      </c>
    </row>
    <row r="125" spans="1:3">
      <c r="A125">
        <v>121</v>
      </c>
      <c r="B125">
        <v>1.3436E-2</v>
      </c>
      <c r="C125">
        <v>5.8907999999999999E-3</v>
      </c>
    </row>
    <row r="126" spans="1:3">
      <c r="A126">
        <v>122</v>
      </c>
      <c r="B126">
        <v>1.3254E-2</v>
      </c>
      <c r="C126">
        <v>6.0625000000000002E-3</v>
      </c>
    </row>
    <row r="127" spans="1:3">
      <c r="A127">
        <v>123</v>
      </c>
      <c r="B127">
        <v>1.3391E-2</v>
      </c>
      <c r="C127">
        <v>5.8266000000000004E-3</v>
      </c>
    </row>
    <row r="128" spans="1:3">
      <c r="A128">
        <v>124</v>
      </c>
      <c r="B128">
        <v>1.3047E-2</v>
      </c>
      <c r="C128">
        <v>5.6769999999999998E-3</v>
      </c>
    </row>
    <row r="129" spans="1:3">
      <c r="A129">
        <v>125</v>
      </c>
      <c r="B129">
        <v>1.2759E-2</v>
      </c>
      <c r="C129">
        <v>5.6759999999999996E-3</v>
      </c>
    </row>
    <row r="130" spans="1:3">
      <c r="A130">
        <v>126</v>
      </c>
      <c r="B130">
        <v>1.3339999999999999E-2</v>
      </c>
      <c r="C130">
        <v>5.7997999999999999E-3</v>
      </c>
    </row>
    <row r="131" spans="1:3">
      <c r="A131">
        <v>127</v>
      </c>
      <c r="B131">
        <v>1.2851E-2</v>
      </c>
      <c r="C131">
        <v>5.5890000000000002E-3</v>
      </c>
    </row>
    <row r="132" spans="1:3">
      <c r="A132">
        <v>128</v>
      </c>
      <c r="B132">
        <v>1.2947E-2</v>
      </c>
      <c r="C132">
        <v>5.6893000000000004E-3</v>
      </c>
    </row>
    <row r="133" spans="1:3">
      <c r="A133">
        <v>129</v>
      </c>
      <c r="B133">
        <v>1.3332E-2</v>
      </c>
      <c r="C133">
        <v>5.7851999999999999E-3</v>
      </c>
    </row>
    <row r="134" spans="1:3">
      <c r="A134">
        <v>130</v>
      </c>
      <c r="B134">
        <v>1.2710000000000001E-2</v>
      </c>
      <c r="C134">
        <v>5.5434000000000004E-3</v>
      </c>
    </row>
    <row r="135" spans="1:3">
      <c r="A135">
        <v>131</v>
      </c>
      <c r="B135">
        <v>1.2633E-2</v>
      </c>
      <c r="C135">
        <v>5.4682000000000003E-3</v>
      </c>
    </row>
    <row r="136" spans="1:3">
      <c r="A136">
        <v>132</v>
      </c>
      <c r="B136">
        <v>1.2367E-2</v>
      </c>
      <c r="C136">
        <v>5.3945E-3</v>
      </c>
    </row>
    <row r="137" spans="1:3">
      <c r="A137">
        <v>133</v>
      </c>
      <c r="B137">
        <v>1.2377000000000001E-2</v>
      </c>
      <c r="C137">
        <v>5.4651999999999999E-3</v>
      </c>
    </row>
    <row r="138" spans="1:3">
      <c r="A138">
        <v>134</v>
      </c>
      <c r="B138">
        <v>1.2784999999999999E-2</v>
      </c>
      <c r="C138">
        <v>5.6959999999999997E-3</v>
      </c>
    </row>
    <row r="139" spans="1:3">
      <c r="A139">
        <v>135</v>
      </c>
      <c r="B139">
        <v>1.3103E-2</v>
      </c>
      <c r="C139">
        <v>5.8009000000000003E-3</v>
      </c>
    </row>
    <row r="140" spans="1:3">
      <c r="A140">
        <v>136</v>
      </c>
      <c r="B140">
        <v>1.2345E-2</v>
      </c>
      <c r="C140">
        <v>5.3651000000000003E-3</v>
      </c>
    </row>
    <row r="141" spans="1:3">
      <c r="A141">
        <v>137</v>
      </c>
      <c r="B141">
        <v>1.2520999999999999E-2</v>
      </c>
      <c r="C141">
        <v>5.6511E-3</v>
      </c>
    </row>
    <row r="142" spans="1:3">
      <c r="A142">
        <v>138</v>
      </c>
      <c r="B142">
        <v>1.2309E-2</v>
      </c>
      <c r="C142">
        <v>5.3432999999999996E-3</v>
      </c>
    </row>
    <row r="143" spans="1:3">
      <c r="A143">
        <v>139</v>
      </c>
      <c r="B143">
        <v>1.2387E-2</v>
      </c>
      <c r="C143">
        <v>5.2694999999999999E-3</v>
      </c>
    </row>
    <row r="144" spans="1:3">
      <c r="A144">
        <v>140</v>
      </c>
      <c r="B144">
        <v>1.1727E-2</v>
      </c>
      <c r="C144">
        <v>5.1764999999999997E-3</v>
      </c>
    </row>
    <row r="145" spans="1:3">
      <c r="A145">
        <v>141</v>
      </c>
      <c r="B145">
        <v>1.2416E-2</v>
      </c>
      <c r="C145">
        <v>5.3829000000000004E-3</v>
      </c>
    </row>
    <row r="146" spans="1:3">
      <c r="A146">
        <v>142</v>
      </c>
      <c r="B146">
        <v>1.1868999999999999E-2</v>
      </c>
      <c r="C146">
        <v>5.1348000000000001E-3</v>
      </c>
    </row>
    <row r="147" spans="1:3">
      <c r="A147">
        <v>143</v>
      </c>
      <c r="B147">
        <v>1.1892E-2</v>
      </c>
      <c r="C147">
        <v>5.1771999999999999E-3</v>
      </c>
    </row>
    <row r="148" spans="1:3">
      <c r="A148">
        <v>144</v>
      </c>
      <c r="B148">
        <v>1.1892E-2</v>
      </c>
      <c r="C148">
        <v>5.2084999999999996E-3</v>
      </c>
    </row>
    <row r="149" spans="1:3">
      <c r="A149">
        <v>145</v>
      </c>
      <c r="B149">
        <v>1.1492E-2</v>
      </c>
      <c r="C149">
        <v>5.0353000000000004E-3</v>
      </c>
    </row>
    <row r="150" spans="1:3">
      <c r="A150">
        <v>146</v>
      </c>
      <c r="B150">
        <v>1.1709000000000001E-2</v>
      </c>
      <c r="C150">
        <v>5.1837999999999997E-3</v>
      </c>
    </row>
    <row r="151" spans="1:3">
      <c r="A151">
        <v>147</v>
      </c>
      <c r="B151">
        <v>1.1497E-2</v>
      </c>
      <c r="C151">
        <v>4.9632000000000001E-3</v>
      </c>
    </row>
    <row r="152" spans="1:3">
      <c r="A152">
        <v>148</v>
      </c>
      <c r="B152">
        <v>1.1938000000000001E-2</v>
      </c>
      <c r="C152">
        <v>5.2602999999999999E-3</v>
      </c>
    </row>
    <row r="153" spans="1:3">
      <c r="A153">
        <v>149</v>
      </c>
      <c r="B153">
        <v>1.1469999999999999E-2</v>
      </c>
      <c r="C153">
        <v>5.1044000000000003E-3</v>
      </c>
    </row>
    <row r="154" spans="1:3">
      <c r="A154">
        <v>150</v>
      </c>
      <c r="B154">
        <v>1.1792E-2</v>
      </c>
      <c r="C154">
        <v>5.228E-3</v>
      </c>
    </row>
    <row r="155" spans="1:3">
      <c r="A155">
        <v>151</v>
      </c>
      <c r="B155">
        <v>1.1546000000000001E-2</v>
      </c>
      <c r="C155">
        <v>5.1326000000000002E-3</v>
      </c>
    </row>
    <row r="156" spans="1:3">
      <c r="A156">
        <v>152</v>
      </c>
      <c r="B156">
        <v>1.1202E-2</v>
      </c>
      <c r="C156">
        <v>4.9087000000000002E-3</v>
      </c>
    </row>
    <row r="157" spans="1:3">
      <c r="A157">
        <v>153</v>
      </c>
      <c r="B157">
        <v>1.1698E-2</v>
      </c>
      <c r="C157">
        <v>5.1722000000000001E-3</v>
      </c>
    </row>
    <row r="158" spans="1:3">
      <c r="A158">
        <v>154</v>
      </c>
      <c r="B158">
        <v>1.0921E-2</v>
      </c>
      <c r="C158">
        <v>4.8192E-3</v>
      </c>
    </row>
    <row r="159" spans="1:3">
      <c r="A159">
        <v>155</v>
      </c>
      <c r="B159">
        <v>1.1138E-2</v>
      </c>
      <c r="C159">
        <v>4.8453000000000003E-3</v>
      </c>
    </row>
    <row r="160" spans="1:3">
      <c r="A160">
        <v>156</v>
      </c>
      <c r="B160">
        <v>1.1195E-2</v>
      </c>
      <c r="C160">
        <v>4.8910000000000004E-3</v>
      </c>
    </row>
    <row r="161" spans="1:3">
      <c r="A161">
        <v>157</v>
      </c>
      <c r="B161">
        <v>1.1069000000000001E-2</v>
      </c>
      <c r="C161">
        <v>4.797E-3</v>
      </c>
    </row>
    <row r="162" spans="1:3">
      <c r="A162">
        <v>158</v>
      </c>
      <c r="B162">
        <v>1.0668E-2</v>
      </c>
      <c r="C162">
        <v>4.6757999999999999E-3</v>
      </c>
    </row>
    <row r="163" spans="1:3">
      <c r="A163">
        <v>159</v>
      </c>
      <c r="B163">
        <v>1.0997E-2</v>
      </c>
      <c r="C163">
        <v>4.8574999999999998E-3</v>
      </c>
    </row>
    <row r="164" spans="1:3">
      <c r="A164">
        <v>160</v>
      </c>
      <c r="B164">
        <v>1.1294999999999999E-2</v>
      </c>
      <c r="C164">
        <v>4.9042000000000001E-3</v>
      </c>
    </row>
    <row r="165" spans="1:3">
      <c r="A165">
        <v>161</v>
      </c>
      <c r="B165">
        <v>1.0813E-2</v>
      </c>
      <c r="C165">
        <v>4.7197999999999997E-3</v>
      </c>
    </row>
    <row r="166" spans="1:3">
      <c r="A166">
        <v>162</v>
      </c>
      <c r="B166">
        <v>1.1401E-2</v>
      </c>
      <c r="C166">
        <v>4.8985000000000001E-3</v>
      </c>
    </row>
    <row r="167" spans="1:3">
      <c r="A167">
        <v>163</v>
      </c>
      <c r="B167">
        <v>1.0973999999999999E-2</v>
      </c>
      <c r="C167">
        <v>4.7289000000000003E-3</v>
      </c>
    </row>
    <row r="168" spans="1:3">
      <c r="A168">
        <v>164</v>
      </c>
      <c r="B168">
        <v>1.0796E-2</v>
      </c>
      <c r="C168">
        <v>4.7359000000000004E-3</v>
      </c>
    </row>
    <row r="169" spans="1:3">
      <c r="A169">
        <v>165</v>
      </c>
      <c r="B169">
        <v>1.0708000000000001E-2</v>
      </c>
      <c r="C169">
        <v>4.7396000000000001E-3</v>
      </c>
    </row>
    <row r="170" spans="1:3">
      <c r="A170">
        <v>166</v>
      </c>
      <c r="B170">
        <v>1.0609E-2</v>
      </c>
      <c r="C170">
        <v>4.6905999999999996E-3</v>
      </c>
    </row>
    <row r="171" spans="1:3">
      <c r="A171">
        <v>167</v>
      </c>
      <c r="B171">
        <v>1.0609E-2</v>
      </c>
      <c r="C171">
        <v>4.6668999999999999E-3</v>
      </c>
    </row>
    <row r="172" spans="1:3">
      <c r="A172">
        <v>168</v>
      </c>
      <c r="B172">
        <v>1.1015E-2</v>
      </c>
      <c r="C172">
        <v>4.7022000000000001E-3</v>
      </c>
    </row>
    <row r="173" spans="1:3">
      <c r="A173">
        <v>169</v>
      </c>
      <c r="B173">
        <v>1.0300999999999999E-2</v>
      </c>
      <c r="C173">
        <v>4.5659999999999997E-3</v>
      </c>
    </row>
    <row r="174" spans="1:3">
      <c r="A174">
        <v>170</v>
      </c>
      <c r="B174">
        <v>1.0468E-2</v>
      </c>
      <c r="C174">
        <v>4.5602999999999998E-3</v>
      </c>
    </row>
    <row r="175" spans="1:3">
      <c r="A175">
        <v>171</v>
      </c>
      <c r="B175">
        <v>1.0385999999999999E-2</v>
      </c>
      <c r="C175">
        <v>4.5021999999999996E-3</v>
      </c>
    </row>
    <row r="176" spans="1:3">
      <c r="A176">
        <v>172</v>
      </c>
      <c r="B176">
        <v>1.0441000000000001E-2</v>
      </c>
      <c r="C176">
        <v>4.6775000000000002E-3</v>
      </c>
    </row>
    <row r="177" spans="1:3">
      <c r="A177">
        <v>173</v>
      </c>
      <c r="B177">
        <v>1.0291E-2</v>
      </c>
      <c r="C177">
        <v>4.5247999999999998E-3</v>
      </c>
    </row>
    <row r="178" spans="1:3">
      <c r="A178">
        <v>174</v>
      </c>
      <c r="B178">
        <v>1.0237E-2</v>
      </c>
      <c r="C178">
        <v>4.5878000000000004E-3</v>
      </c>
    </row>
    <row r="179" spans="1:3">
      <c r="A179">
        <v>175</v>
      </c>
      <c r="B179">
        <v>1.0055E-2</v>
      </c>
      <c r="C179">
        <v>4.4796000000000002E-3</v>
      </c>
    </row>
    <row r="180" spans="1:3">
      <c r="A180">
        <v>176</v>
      </c>
      <c r="B180">
        <v>1.0201E-2</v>
      </c>
      <c r="C180">
        <v>4.5744000000000002E-3</v>
      </c>
    </row>
    <row r="181" spans="1:3">
      <c r="A181">
        <v>177</v>
      </c>
      <c r="B181">
        <v>1.0286E-2</v>
      </c>
      <c r="C181">
        <v>4.6051E-3</v>
      </c>
    </row>
    <row r="182" spans="1:3">
      <c r="A182">
        <v>178</v>
      </c>
      <c r="B182">
        <v>1.0017E-2</v>
      </c>
      <c r="C182">
        <v>4.3324000000000001E-3</v>
      </c>
    </row>
    <row r="183" spans="1:3">
      <c r="A183">
        <v>179</v>
      </c>
      <c r="B183">
        <v>9.9150000000000002E-3</v>
      </c>
      <c r="C183">
        <v>4.3553000000000003E-3</v>
      </c>
    </row>
    <row r="184" spans="1:3">
      <c r="A184">
        <v>180</v>
      </c>
      <c r="B184">
        <v>1.0152E-2</v>
      </c>
      <c r="C184">
        <v>4.4355000000000002E-3</v>
      </c>
    </row>
    <row r="185" spans="1:3">
      <c r="A185">
        <v>181</v>
      </c>
      <c r="B185">
        <v>1.0002E-2</v>
      </c>
      <c r="C185">
        <v>4.4172999999999999E-3</v>
      </c>
    </row>
    <row r="186" spans="1:3">
      <c r="A186">
        <v>182</v>
      </c>
      <c r="B186">
        <v>1.0003E-2</v>
      </c>
      <c r="C186">
        <v>4.4038999999999997E-3</v>
      </c>
    </row>
    <row r="187" spans="1:3">
      <c r="A187">
        <v>183</v>
      </c>
      <c r="B187">
        <v>1.0208E-2</v>
      </c>
      <c r="C187">
        <v>4.5104999999999998E-3</v>
      </c>
    </row>
    <row r="188" spans="1:3">
      <c r="A188">
        <v>184</v>
      </c>
      <c r="B188">
        <v>9.4996000000000004E-3</v>
      </c>
      <c r="C188">
        <v>4.1773000000000001E-3</v>
      </c>
    </row>
    <row r="189" spans="1:3">
      <c r="A189">
        <v>185</v>
      </c>
      <c r="B189">
        <v>9.5162000000000007E-3</v>
      </c>
      <c r="C189">
        <v>4.2323999999999999E-3</v>
      </c>
    </row>
    <row r="190" spans="1:3">
      <c r="A190">
        <v>186</v>
      </c>
      <c r="B190">
        <v>9.9325000000000004E-3</v>
      </c>
      <c r="C190">
        <v>4.3898000000000001E-3</v>
      </c>
    </row>
    <row r="191" spans="1:3">
      <c r="A191">
        <v>187</v>
      </c>
      <c r="B191">
        <v>9.5423999999999995E-3</v>
      </c>
      <c r="C191">
        <v>4.2928000000000003E-3</v>
      </c>
    </row>
    <row r="192" spans="1:3">
      <c r="A192">
        <v>188</v>
      </c>
      <c r="B192">
        <v>9.5777999999999992E-3</v>
      </c>
      <c r="C192">
        <v>4.2686E-3</v>
      </c>
    </row>
    <row r="193" spans="1:3">
      <c r="A193">
        <v>189</v>
      </c>
      <c r="B193">
        <v>9.6904999999999995E-3</v>
      </c>
      <c r="C193">
        <v>4.3068000000000004E-3</v>
      </c>
    </row>
    <row r="194" spans="1:3">
      <c r="A194">
        <v>190</v>
      </c>
      <c r="B194">
        <v>9.2537000000000001E-3</v>
      </c>
      <c r="C194">
        <v>4.0568999999999996E-3</v>
      </c>
    </row>
    <row r="195" spans="1:3">
      <c r="A195">
        <v>191</v>
      </c>
      <c r="B195">
        <v>9.4354E-3</v>
      </c>
      <c r="C195">
        <v>4.1262E-3</v>
      </c>
    </row>
    <row r="196" spans="1:3">
      <c r="A196">
        <v>192</v>
      </c>
      <c r="B196">
        <v>9.3793999999999995E-3</v>
      </c>
      <c r="C196">
        <v>4.1615000000000003E-3</v>
      </c>
    </row>
    <row r="197" spans="1:3">
      <c r="A197">
        <v>193</v>
      </c>
      <c r="B197">
        <v>9.0521000000000004E-3</v>
      </c>
      <c r="C197">
        <v>4.0204000000000004E-3</v>
      </c>
    </row>
    <row r="198" spans="1:3">
      <c r="A198">
        <v>194</v>
      </c>
      <c r="B198">
        <v>9.1085000000000003E-3</v>
      </c>
      <c r="C198">
        <v>4.0413000000000003E-3</v>
      </c>
    </row>
    <row r="199" spans="1:3">
      <c r="A199" t="s">
        <v>3</v>
      </c>
      <c r="B199">
        <v>3.9974421000000002</v>
      </c>
      <c r="C199">
        <v>1.9479675000000003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6"/>
  <sheetViews>
    <sheetView workbookViewId="0">
      <selection activeCell="N289" sqref="N289"/>
    </sheetView>
  </sheetViews>
  <sheetFormatPr defaultRowHeight="15"/>
  <cols>
    <col min="4" max="4" width="14.42578125" customWidth="1"/>
    <col min="11" max="11" width="15.42578125" customWidth="1"/>
  </cols>
  <sheetData>
    <row r="1" spans="1:14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14">
      <c r="A2">
        <v>0</v>
      </c>
      <c r="B2">
        <v>0.12032</v>
      </c>
      <c r="C2">
        <v>5.2786E-2</v>
      </c>
      <c r="D2">
        <v>0</v>
      </c>
      <c r="E2">
        <v>1.25E-3</v>
      </c>
      <c r="F2">
        <v>1.3216E-2</v>
      </c>
      <c r="G2">
        <v>6.4221000000000005E-4</v>
      </c>
      <c r="H2">
        <v>1.4868999999999999E-4</v>
      </c>
      <c r="I2">
        <v>0.11142000000000001</v>
      </c>
      <c r="J2">
        <v>4.5193999999999998E-2</v>
      </c>
      <c r="K2">
        <v>0</v>
      </c>
      <c r="L2">
        <v>7.0491999999999999E-2</v>
      </c>
      <c r="M2">
        <v>3.2786999999999998E-3</v>
      </c>
      <c r="N2">
        <v>3.2786999999999998E-3</v>
      </c>
    </row>
    <row r="3" spans="1:14">
      <c r="A3">
        <v>1</v>
      </c>
      <c r="B3">
        <v>0.11317000000000001</v>
      </c>
      <c r="C3">
        <v>4.6025999999999997E-2</v>
      </c>
      <c r="D3">
        <v>0</v>
      </c>
      <c r="E3">
        <v>1.619E-3</v>
      </c>
      <c r="F3">
        <v>9.3612000000000001E-3</v>
      </c>
      <c r="G3">
        <v>8.2414999999999995E-4</v>
      </c>
      <c r="H3">
        <v>1.9725999999999999E-4</v>
      </c>
      <c r="I3">
        <v>0.11361</v>
      </c>
      <c r="J3">
        <v>3.4673000000000002E-2</v>
      </c>
      <c r="K3">
        <v>0</v>
      </c>
      <c r="L3">
        <v>4.0472000000000001E-2</v>
      </c>
      <c r="M3">
        <v>6.5922000000000003E-3</v>
      </c>
      <c r="N3">
        <v>6.5922000000000003E-3</v>
      </c>
    </row>
    <row r="4" spans="1:14">
      <c r="A4">
        <v>2</v>
      </c>
      <c r="B4">
        <v>0.10097</v>
      </c>
      <c r="C4">
        <v>4.3579E-2</v>
      </c>
      <c r="D4">
        <v>0</v>
      </c>
      <c r="E4">
        <v>2.5586000000000001E-2</v>
      </c>
      <c r="F4">
        <v>3.6344000000000001E-2</v>
      </c>
      <c r="G4">
        <v>5.0451999999999997E-3</v>
      </c>
      <c r="H4">
        <v>1.3914999999999999E-3</v>
      </c>
      <c r="I4">
        <v>0.11586</v>
      </c>
      <c r="J4">
        <v>3.5498000000000002E-2</v>
      </c>
      <c r="K4">
        <v>0</v>
      </c>
      <c r="L4">
        <v>1.0432E-2</v>
      </c>
      <c r="M4">
        <v>9.8857000000000007E-3</v>
      </c>
      <c r="N4">
        <v>9.8857000000000007E-3</v>
      </c>
    </row>
    <row r="5" spans="1:14">
      <c r="A5">
        <v>3</v>
      </c>
      <c r="B5">
        <v>8.4556000000000006E-2</v>
      </c>
      <c r="C5">
        <v>4.2234000000000001E-2</v>
      </c>
      <c r="D5">
        <v>0</v>
      </c>
      <c r="E5">
        <v>1.0621999999999999E-2</v>
      </c>
      <c r="F5">
        <v>5.9471000000000003E-2</v>
      </c>
      <c r="G5">
        <v>4.6975999999999997E-3</v>
      </c>
      <c r="H5">
        <v>1.4612E-3</v>
      </c>
      <c r="I5">
        <v>0.11679</v>
      </c>
      <c r="J5">
        <v>0.10473</v>
      </c>
      <c r="K5">
        <v>0</v>
      </c>
      <c r="L5">
        <v>9.9100000000000004E-3</v>
      </c>
      <c r="M5">
        <v>9.9100000000000004E-3</v>
      </c>
      <c r="N5">
        <v>9.9100000000000004E-3</v>
      </c>
    </row>
    <row r="6" spans="1:14">
      <c r="A6">
        <v>4</v>
      </c>
      <c r="B6">
        <v>7.3950000000000002E-2</v>
      </c>
      <c r="C6">
        <v>4.1349999999999998E-2</v>
      </c>
      <c r="D6">
        <v>0</v>
      </c>
      <c r="E6">
        <v>0.27272999999999997</v>
      </c>
      <c r="F6">
        <v>0.33424999999999999</v>
      </c>
      <c r="G6">
        <v>0.20766000000000001</v>
      </c>
      <c r="H6">
        <v>6.2294000000000002E-2</v>
      </c>
      <c r="I6">
        <v>7.5975000000000001E-2</v>
      </c>
      <c r="J6">
        <v>5.5245000000000002E-2</v>
      </c>
      <c r="K6">
        <v>0</v>
      </c>
      <c r="L6">
        <v>9.9100000000000004E-3</v>
      </c>
      <c r="M6">
        <v>9.9100000000000004E-3</v>
      </c>
      <c r="N6">
        <v>9.9100000000000004E-3</v>
      </c>
    </row>
    <row r="7" spans="1:14">
      <c r="A7">
        <v>5</v>
      </c>
      <c r="B7">
        <v>6.7725999999999995E-2</v>
      </c>
      <c r="C7">
        <v>3.8817999999999998E-2</v>
      </c>
      <c r="D7">
        <v>0</v>
      </c>
      <c r="E7">
        <v>0.29013</v>
      </c>
      <c r="F7">
        <v>0.44603999999999999</v>
      </c>
      <c r="G7">
        <v>0.26952999999999999</v>
      </c>
      <c r="H7">
        <v>9.955E-2</v>
      </c>
      <c r="I7">
        <v>6.6411999999999999E-2</v>
      </c>
      <c r="J7">
        <v>4.4055999999999998E-2</v>
      </c>
      <c r="K7">
        <v>0</v>
      </c>
      <c r="L7">
        <v>9.8799999999999999E-3</v>
      </c>
      <c r="M7">
        <v>9.8799999999999999E-3</v>
      </c>
      <c r="N7">
        <v>9.8799999999999999E-3</v>
      </c>
    </row>
    <row r="8" spans="1:14">
      <c r="A8">
        <v>6</v>
      </c>
      <c r="B8">
        <v>6.2558000000000002E-2</v>
      </c>
      <c r="C8">
        <v>3.6408999999999997E-2</v>
      </c>
      <c r="D8">
        <v>0</v>
      </c>
      <c r="E8">
        <v>0.52085000000000004</v>
      </c>
      <c r="F8">
        <v>0.51597000000000004</v>
      </c>
      <c r="G8">
        <v>0.45573999999999998</v>
      </c>
      <c r="H8">
        <v>0.18598999999999999</v>
      </c>
      <c r="I8">
        <v>6.0116999999999997E-2</v>
      </c>
      <c r="J8">
        <v>3.9913999999999998E-2</v>
      </c>
      <c r="K8">
        <v>0</v>
      </c>
      <c r="L8">
        <v>9.8499999999999994E-3</v>
      </c>
      <c r="M8">
        <v>9.8499999999999994E-3</v>
      </c>
      <c r="N8">
        <v>9.8499999999999994E-3</v>
      </c>
    </row>
    <row r="9" spans="1:14">
      <c r="A9">
        <v>7</v>
      </c>
      <c r="B9">
        <v>5.7995999999999999E-2</v>
      </c>
      <c r="C9">
        <v>3.381E-2</v>
      </c>
      <c r="D9">
        <v>0</v>
      </c>
      <c r="E9">
        <v>0.55808999999999997</v>
      </c>
      <c r="F9">
        <v>0.32103999999999999</v>
      </c>
      <c r="G9">
        <v>0.38097999999999999</v>
      </c>
      <c r="H9">
        <v>0.14663999999999999</v>
      </c>
      <c r="I9">
        <v>7.2777999999999995E-2</v>
      </c>
      <c r="J9">
        <v>4.0559999999999999E-2</v>
      </c>
      <c r="K9">
        <v>0</v>
      </c>
      <c r="L9">
        <v>9.8200000000000006E-3</v>
      </c>
      <c r="M9">
        <v>9.8200000000000006E-3</v>
      </c>
      <c r="N9">
        <v>9.8200000000000006E-3</v>
      </c>
    </row>
    <row r="10" spans="1:14">
      <c r="A10">
        <v>8</v>
      </c>
      <c r="B10">
        <v>5.4383000000000001E-2</v>
      </c>
      <c r="C10">
        <v>3.2086999999999997E-2</v>
      </c>
      <c r="D10">
        <v>0</v>
      </c>
      <c r="E10">
        <v>0.51866000000000001</v>
      </c>
      <c r="F10">
        <v>0.43492999999999998</v>
      </c>
      <c r="G10">
        <v>0.44569999999999999</v>
      </c>
      <c r="H10">
        <v>0.17599999999999999</v>
      </c>
      <c r="I10">
        <v>6.4792000000000002E-2</v>
      </c>
      <c r="J10">
        <v>3.4034000000000002E-2</v>
      </c>
      <c r="K10">
        <v>0</v>
      </c>
      <c r="L10">
        <v>9.7900000000000001E-3</v>
      </c>
      <c r="M10">
        <v>9.7900000000000001E-3</v>
      </c>
      <c r="N10">
        <v>9.7900000000000001E-3</v>
      </c>
    </row>
    <row r="11" spans="1:14">
      <c r="A11">
        <v>9</v>
      </c>
      <c r="B11">
        <v>5.1352000000000002E-2</v>
      </c>
      <c r="C11">
        <v>3.0088E-2</v>
      </c>
      <c r="D11">
        <v>0</v>
      </c>
      <c r="E11">
        <v>0.81681999999999999</v>
      </c>
      <c r="F11">
        <v>0.66049999999999998</v>
      </c>
      <c r="G11">
        <v>0.73253000000000001</v>
      </c>
      <c r="H11">
        <v>0.37918000000000002</v>
      </c>
      <c r="I11">
        <v>5.1505000000000002E-2</v>
      </c>
      <c r="J11">
        <v>3.0681E-2</v>
      </c>
      <c r="K11">
        <v>0</v>
      </c>
      <c r="L11">
        <v>9.7599999999999996E-3</v>
      </c>
      <c r="M11">
        <v>9.7599999999999996E-3</v>
      </c>
      <c r="N11">
        <v>9.7599999999999996E-3</v>
      </c>
    </row>
    <row r="12" spans="1:14">
      <c r="A12">
        <v>10</v>
      </c>
      <c r="B12">
        <v>4.7572000000000003E-2</v>
      </c>
      <c r="C12">
        <v>2.8542000000000001E-2</v>
      </c>
      <c r="D12">
        <v>0</v>
      </c>
      <c r="E12">
        <v>0.72758999999999996</v>
      </c>
      <c r="F12">
        <v>0.61331000000000002</v>
      </c>
      <c r="G12">
        <v>0.64942999999999995</v>
      </c>
      <c r="H12">
        <v>0.27817999999999998</v>
      </c>
      <c r="I12">
        <v>5.6089E-2</v>
      </c>
      <c r="J12">
        <v>3.4592999999999999E-2</v>
      </c>
      <c r="K12">
        <v>0</v>
      </c>
      <c r="L12">
        <v>9.7300000000000008E-3</v>
      </c>
      <c r="M12">
        <v>9.7300000000000008E-3</v>
      </c>
      <c r="N12">
        <v>9.7300000000000008E-3</v>
      </c>
    </row>
    <row r="13" spans="1:14">
      <c r="A13">
        <v>11</v>
      </c>
      <c r="B13">
        <v>4.5408999999999998E-2</v>
      </c>
      <c r="C13">
        <v>2.7796000000000001E-2</v>
      </c>
      <c r="D13">
        <v>0</v>
      </c>
      <c r="E13">
        <v>0.76868000000000003</v>
      </c>
      <c r="F13">
        <v>0.67015000000000002</v>
      </c>
      <c r="G13">
        <v>0.72728999999999999</v>
      </c>
      <c r="H13">
        <v>0.36202000000000001</v>
      </c>
      <c r="I13">
        <v>5.0469E-2</v>
      </c>
      <c r="J13">
        <v>3.0941E-2</v>
      </c>
      <c r="K13">
        <v>0</v>
      </c>
      <c r="L13">
        <v>9.7000000000000003E-3</v>
      </c>
      <c r="M13">
        <v>9.7000000000000003E-3</v>
      </c>
      <c r="N13">
        <v>9.7000000000000003E-3</v>
      </c>
    </row>
    <row r="14" spans="1:14">
      <c r="A14">
        <v>12</v>
      </c>
      <c r="B14">
        <v>4.3700999999999997E-2</v>
      </c>
      <c r="C14">
        <v>2.5777999999999999E-2</v>
      </c>
      <c r="D14">
        <v>0</v>
      </c>
      <c r="E14">
        <v>0.68408000000000002</v>
      </c>
      <c r="F14">
        <v>0.41575000000000001</v>
      </c>
      <c r="G14">
        <v>0.47198000000000001</v>
      </c>
      <c r="H14">
        <v>0.23171</v>
      </c>
      <c r="I14">
        <v>6.5710000000000005E-2</v>
      </c>
      <c r="J14">
        <v>3.7004000000000002E-2</v>
      </c>
      <c r="K14">
        <v>0</v>
      </c>
      <c r="L14">
        <v>9.6699999999999998E-3</v>
      </c>
      <c r="M14">
        <v>9.6699999999999998E-3</v>
      </c>
      <c r="N14">
        <v>9.6699999999999998E-3</v>
      </c>
    </row>
    <row r="15" spans="1:14">
      <c r="A15">
        <v>13</v>
      </c>
      <c r="B15">
        <v>4.1849999999999998E-2</v>
      </c>
      <c r="C15">
        <v>2.4403000000000001E-2</v>
      </c>
      <c r="D15">
        <v>0</v>
      </c>
      <c r="E15">
        <v>0.81982999999999995</v>
      </c>
      <c r="F15">
        <v>0.70408000000000004</v>
      </c>
      <c r="G15">
        <v>0.76515</v>
      </c>
      <c r="H15">
        <v>0.40409</v>
      </c>
      <c r="I15">
        <v>4.727E-2</v>
      </c>
      <c r="J15">
        <v>2.8878000000000001E-2</v>
      </c>
      <c r="K15">
        <v>0</v>
      </c>
      <c r="L15">
        <v>9.6399999999999993E-3</v>
      </c>
      <c r="M15">
        <v>9.6399999999999993E-3</v>
      </c>
      <c r="N15">
        <v>9.6399999999999993E-3</v>
      </c>
    </row>
    <row r="16" spans="1:14">
      <c r="A16">
        <v>14</v>
      </c>
      <c r="B16">
        <v>3.9947000000000003E-2</v>
      </c>
      <c r="C16">
        <v>2.3314999999999999E-2</v>
      </c>
      <c r="D16">
        <v>0</v>
      </c>
      <c r="E16">
        <v>0.72640000000000005</v>
      </c>
      <c r="F16">
        <v>0.53303999999999996</v>
      </c>
      <c r="G16">
        <v>0.60031999999999996</v>
      </c>
      <c r="H16">
        <v>0.30014000000000002</v>
      </c>
      <c r="I16">
        <v>5.7373E-2</v>
      </c>
      <c r="J16">
        <v>3.5210999999999999E-2</v>
      </c>
      <c r="K16">
        <v>0</v>
      </c>
      <c r="L16">
        <v>9.6100000000000005E-3</v>
      </c>
      <c r="M16">
        <v>9.6100000000000005E-3</v>
      </c>
      <c r="N16">
        <v>9.6100000000000005E-3</v>
      </c>
    </row>
    <row r="17" spans="1:14">
      <c r="A17">
        <v>15</v>
      </c>
      <c r="B17">
        <v>3.8542E-2</v>
      </c>
      <c r="C17">
        <v>2.2495999999999999E-2</v>
      </c>
      <c r="D17">
        <v>0</v>
      </c>
      <c r="E17">
        <v>0.80357000000000001</v>
      </c>
      <c r="F17">
        <v>0.70374000000000003</v>
      </c>
      <c r="G17">
        <v>0.74704999999999999</v>
      </c>
      <c r="H17">
        <v>0.40662999999999999</v>
      </c>
      <c r="I17">
        <v>4.6510999999999997E-2</v>
      </c>
      <c r="J17">
        <v>3.1213000000000001E-2</v>
      </c>
      <c r="K17">
        <v>0</v>
      </c>
      <c r="L17">
        <v>9.58E-3</v>
      </c>
      <c r="M17">
        <v>9.58E-3</v>
      </c>
      <c r="N17">
        <v>9.58E-3</v>
      </c>
    </row>
    <row r="18" spans="1:14">
      <c r="A18">
        <v>16</v>
      </c>
      <c r="B18">
        <v>3.7745000000000001E-2</v>
      </c>
      <c r="C18">
        <v>2.1274000000000001E-2</v>
      </c>
      <c r="D18">
        <v>0</v>
      </c>
      <c r="E18">
        <v>0.83465</v>
      </c>
      <c r="F18">
        <v>0.69052999999999998</v>
      </c>
      <c r="G18">
        <v>0.74424000000000001</v>
      </c>
      <c r="H18">
        <v>0.40353</v>
      </c>
      <c r="I18">
        <v>4.8057999999999997E-2</v>
      </c>
      <c r="J18">
        <v>3.1852999999999999E-2</v>
      </c>
      <c r="K18">
        <v>0</v>
      </c>
      <c r="L18">
        <v>9.5499999999999995E-3</v>
      </c>
      <c r="M18">
        <v>9.5499999999999995E-3</v>
      </c>
      <c r="N18">
        <v>9.5499999999999995E-3</v>
      </c>
    </row>
    <row r="19" spans="1:14">
      <c r="A19">
        <v>17</v>
      </c>
      <c r="B19">
        <v>3.6491000000000003E-2</v>
      </c>
      <c r="C19">
        <v>2.0812000000000001E-2</v>
      </c>
      <c r="D19">
        <v>0</v>
      </c>
      <c r="E19">
        <v>0.85126000000000002</v>
      </c>
      <c r="F19">
        <v>0.72080999999999995</v>
      </c>
      <c r="G19">
        <v>0.7843</v>
      </c>
      <c r="H19">
        <v>0.45113999999999999</v>
      </c>
      <c r="I19">
        <v>4.3091999999999998E-2</v>
      </c>
      <c r="J19">
        <v>2.8507999999999999E-2</v>
      </c>
      <c r="K19">
        <v>0</v>
      </c>
      <c r="L19">
        <v>9.5200000000000007E-3</v>
      </c>
      <c r="M19">
        <v>9.5200000000000007E-3</v>
      </c>
      <c r="N19">
        <v>9.5200000000000007E-3</v>
      </c>
    </row>
    <row r="20" spans="1:14">
      <c r="A20">
        <v>18</v>
      </c>
      <c r="B20">
        <v>3.5372000000000001E-2</v>
      </c>
      <c r="C20">
        <v>0.02</v>
      </c>
      <c r="D20">
        <v>0</v>
      </c>
      <c r="E20">
        <v>0.85589999999999999</v>
      </c>
      <c r="F20">
        <v>0.72192000000000001</v>
      </c>
      <c r="G20">
        <v>0.79103999999999997</v>
      </c>
      <c r="H20">
        <v>0.45902999999999999</v>
      </c>
      <c r="I20">
        <v>4.1485000000000001E-2</v>
      </c>
      <c r="J20">
        <v>2.7283000000000002E-2</v>
      </c>
      <c r="K20">
        <v>0</v>
      </c>
      <c r="L20">
        <v>9.4900000000000002E-3</v>
      </c>
      <c r="M20">
        <v>9.4900000000000002E-3</v>
      </c>
      <c r="N20">
        <v>9.4900000000000002E-3</v>
      </c>
    </row>
    <row r="21" spans="1:14">
      <c r="A21">
        <v>19</v>
      </c>
      <c r="B21">
        <v>3.4869999999999998E-2</v>
      </c>
      <c r="C21">
        <v>1.9570000000000001E-2</v>
      </c>
      <c r="D21">
        <v>0</v>
      </c>
      <c r="E21">
        <v>0.85690999999999995</v>
      </c>
      <c r="F21">
        <v>0.73568</v>
      </c>
      <c r="G21">
        <v>0.77871000000000001</v>
      </c>
      <c r="H21">
        <v>0.44757999999999998</v>
      </c>
      <c r="I21">
        <v>4.2042999999999997E-2</v>
      </c>
      <c r="J21">
        <v>2.8562000000000001E-2</v>
      </c>
      <c r="K21">
        <v>0</v>
      </c>
      <c r="L21">
        <v>9.4599999999999997E-3</v>
      </c>
      <c r="M21">
        <v>9.4599999999999997E-3</v>
      </c>
      <c r="N21">
        <v>9.4599999999999997E-3</v>
      </c>
    </row>
    <row r="22" spans="1:14">
      <c r="A22">
        <v>20</v>
      </c>
      <c r="B22">
        <v>3.3582000000000001E-2</v>
      </c>
      <c r="C22">
        <v>1.8780999999999999E-2</v>
      </c>
      <c r="D22">
        <v>0</v>
      </c>
      <c r="E22">
        <v>0.75175999999999998</v>
      </c>
      <c r="F22">
        <v>0.67539000000000005</v>
      </c>
      <c r="G22">
        <v>0.72113000000000005</v>
      </c>
      <c r="H22">
        <v>0.37103000000000003</v>
      </c>
      <c r="I22">
        <v>4.8049000000000001E-2</v>
      </c>
      <c r="J22">
        <v>3.0828000000000001E-2</v>
      </c>
      <c r="K22">
        <v>0</v>
      </c>
      <c r="L22">
        <v>9.4299999999999991E-3</v>
      </c>
      <c r="M22">
        <v>9.4299999999999991E-3</v>
      </c>
      <c r="N22">
        <v>9.4299999999999991E-3</v>
      </c>
    </row>
    <row r="23" spans="1:14">
      <c r="A23">
        <v>21</v>
      </c>
      <c r="B23">
        <v>3.3071999999999997E-2</v>
      </c>
      <c r="C23">
        <v>1.8124000000000001E-2</v>
      </c>
      <c r="D23">
        <v>0</v>
      </c>
      <c r="E23">
        <v>0.87395999999999996</v>
      </c>
      <c r="F23">
        <v>0.73309000000000002</v>
      </c>
      <c r="G23">
        <v>0.79361000000000004</v>
      </c>
      <c r="H23">
        <v>0.46387</v>
      </c>
      <c r="I23">
        <v>4.2548000000000002E-2</v>
      </c>
      <c r="J23">
        <v>2.8563000000000002E-2</v>
      </c>
      <c r="K23">
        <v>0</v>
      </c>
      <c r="L23">
        <v>9.4000000000000004E-3</v>
      </c>
      <c r="M23">
        <v>9.4000000000000004E-3</v>
      </c>
      <c r="N23">
        <v>9.4000000000000004E-3</v>
      </c>
    </row>
    <row r="24" spans="1:14">
      <c r="A24">
        <v>22</v>
      </c>
      <c r="B24">
        <v>3.2173E-2</v>
      </c>
      <c r="C24">
        <v>1.7420999999999999E-2</v>
      </c>
      <c r="D24">
        <v>0</v>
      </c>
      <c r="E24">
        <v>0.86295999999999995</v>
      </c>
      <c r="F24">
        <v>0.73862000000000005</v>
      </c>
      <c r="G24">
        <v>0.79583999999999999</v>
      </c>
      <c r="H24">
        <v>0.47392000000000001</v>
      </c>
      <c r="I24">
        <v>4.1306000000000002E-2</v>
      </c>
      <c r="J24">
        <v>2.7633999999999999E-2</v>
      </c>
      <c r="K24">
        <v>0</v>
      </c>
      <c r="L24">
        <v>9.3699999999999999E-3</v>
      </c>
      <c r="M24">
        <v>9.3699999999999999E-3</v>
      </c>
      <c r="N24">
        <v>9.3699999999999999E-3</v>
      </c>
    </row>
    <row r="25" spans="1:14">
      <c r="A25">
        <v>23</v>
      </c>
      <c r="B25">
        <v>3.1260999999999997E-2</v>
      </c>
      <c r="C25">
        <v>1.695E-2</v>
      </c>
      <c r="D25">
        <v>0</v>
      </c>
      <c r="E25">
        <v>0.86972000000000005</v>
      </c>
      <c r="F25">
        <v>0.74995000000000001</v>
      </c>
      <c r="G25">
        <v>0.81144000000000005</v>
      </c>
      <c r="H25">
        <v>0.47527999999999998</v>
      </c>
      <c r="I25">
        <v>4.1229000000000002E-2</v>
      </c>
      <c r="J25">
        <v>2.8506E-2</v>
      </c>
      <c r="K25">
        <v>0</v>
      </c>
      <c r="L25">
        <v>9.3399999999999993E-3</v>
      </c>
      <c r="M25">
        <v>9.3399999999999993E-3</v>
      </c>
      <c r="N25">
        <v>9.3399999999999993E-3</v>
      </c>
    </row>
    <row r="26" spans="1:14">
      <c r="A26">
        <v>24</v>
      </c>
      <c r="B26">
        <v>3.0578999999999999E-2</v>
      </c>
      <c r="C26">
        <v>1.6549999999999999E-2</v>
      </c>
      <c r="D26">
        <v>0</v>
      </c>
      <c r="E26">
        <v>0.85702</v>
      </c>
      <c r="F26">
        <v>0.74263000000000001</v>
      </c>
      <c r="G26">
        <v>0.80464000000000002</v>
      </c>
      <c r="H26">
        <v>0.49117</v>
      </c>
      <c r="I26">
        <v>4.0807999999999997E-2</v>
      </c>
      <c r="J26">
        <v>2.8558E-2</v>
      </c>
      <c r="K26">
        <v>0</v>
      </c>
      <c r="L26">
        <v>9.3100000000000006E-3</v>
      </c>
      <c r="M26">
        <v>9.3100000000000006E-3</v>
      </c>
      <c r="N26">
        <v>9.3100000000000006E-3</v>
      </c>
    </row>
    <row r="27" spans="1:14">
      <c r="A27">
        <v>25</v>
      </c>
      <c r="B27">
        <v>3.0040000000000001E-2</v>
      </c>
      <c r="C27">
        <v>1.6150999999999999E-2</v>
      </c>
      <c r="D27">
        <v>0</v>
      </c>
      <c r="E27">
        <v>0.87914000000000003</v>
      </c>
      <c r="F27">
        <v>0.72631999999999997</v>
      </c>
      <c r="G27">
        <v>0.79081000000000001</v>
      </c>
      <c r="H27">
        <v>0.47500999999999999</v>
      </c>
      <c r="I27">
        <v>4.1910000000000003E-2</v>
      </c>
      <c r="J27">
        <v>2.8573000000000001E-2</v>
      </c>
      <c r="K27">
        <v>0</v>
      </c>
      <c r="L27">
        <v>9.2800000000000001E-3</v>
      </c>
      <c r="M27">
        <v>9.2800000000000001E-3</v>
      </c>
      <c r="N27">
        <v>9.2800000000000001E-3</v>
      </c>
    </row>
    <row r="28" spans="1:14">
      <c r="A28">
        <v>26</v>
      </c>
      <c r="B28">
        <v>2.9794999999999999E-2</v>
      </c>
      <c r="C28">
        <v>1.5990000000000001E-2</v>
      </c>
      <c r="D28">
        <v>0</v>
      </c>
      <c r="E28">
        <v>0.86541999999999997</v>
      </c>
      <c r="F28">
        <v>0.76432</v>
      </c>
      <c r="G28">
        <v>0.82433000000000001</v>
      </c>
      <c r="H28">
        <v>0.49973000000000001</v>
      </c>
      <c r="I28">
        <v>3.9108999999999998E-2</v>
      </c>
      <c r="J28">
        <v>2.7366999999999999E-2</v>
      </c>
      <c r="K28">
        <v>0</v>
      </c>
      <c r="L28">
        <v>9.2499999999999995E-3</v>
      </c>
      <c r="M28">
        <v>9.2499999999999995E-3</v>
      </c>
      <c r="N28">
        <v>9.2499999999999995E-3</v>
      </c>
    </row>
    <row r="29" spans="1:14">
      <c r="A29">
        <v>27</v>
      </c>
      <c r="B29">
        <v>2.8975000000000001E-2</v>
      </c>
      <c r="C29">
        <v>1.6066E-2</v>
      </c>
      <c r="D29">
        <v>0</v>
      </c>
      <c r="E29">
        <v>0.63793999999999995</v>
      </c>
      <c r="F29">
        <v>0.45924999999999999</v>
      </c>
      <c r="G29">
        <v>0.51090999999999998</v>
      </c>
      <c r="H29">
        <v>0.26291999999999999</v>
      </c>
      <c r="I29">
        <v>5.6627999999999998E-2</v>
      </c>
      <c r="J29">
        <v>4.2492000000000002E-2</v>
      </c>
      <c r="K29">
        <v>0</v>
      </c>
      <c r="L29">
        <v>9.2200000000000008E-3</v>
      </c>
      <c r="M29">
        <v>9.2200000000000008E-3</v>
      </c>
      <c r="N29">
        <v>9.2200000000000008E-3</v>
      </c>
    </row>
    <row r="30" spans="1:14">
      <c r="A30">
        <v>28</v>
      </c>
      <c r="B30">
        <v>2.8812000000000001E-2</v>
      </c>
      <c r="C30">
        <v>1.5004999999999999E-2</v>
      </c>
      <c r="D30">
        <v>0</v>
      </c>
      <c r="E30">
        <v>0.89049</v>
      </c>
      <c r="F30">
        <v>0.73438000000000003</v>
      </c>
      <c r="G30">
        <v>0.81549000000000005</v>
      </c>
      <c r="H30">
        <v>0.50168000000000001</v>
      </c>
      <c r="I30">
        <v>4.0569000000000001E-2</v>
      </c>
      <c r="J30">
        <v>2.7687E-2</v>
      </c>
      <c r="K30">
        <v>0</v>
      </c>
      <c r="L30">
        <v>9.1900000000000003E-3</v>
      </c>
      <c r="M30">
        <v>9.1900000000000003E-3</v>
      </c>
      <c r="N30">
        <v>9.1900000000000003E-3</v>
      </c>
    </row>
    <row r="31" spans="1:14">
      <c r="A31">
        <v>29</v>
      </c>
      <c r="B31">
        <v>2.8156E-2</v>
      </c>
      <c r="C31">
        <v>1.5224E-2</v>
      </c>
      <c r="D31">
        <v>0</v>
      </c>
      <c r="E31">
        <v>0.85136000000000001</v>
      </c>
      <c r="F31">
        <v>0.72192000000000001</v>
      </c>
      <c r="G31">
        <v>0.78459000000000001</v>
      </c>
      <c r="H31">
        <v>0.47166000000000002</v>
      </c>
      <c r="I31">
        <v>4.1500000000000002E-2</v>
      </c>
      <c r="J31">
        <v>2.8981E-2</v>
      </c>
      <c r="K31">
        <v>0</v>
      </c>
      <c r="L31">
        <v>9.1599999999999997E-3</v>
      </c>
      <c r="M31">
        <v>9.1599999999999997E-3</v>
      </c>
      <c r="N31">
        <v>9.1599999999999997E-3</v>
      </c>
    </row>
    <row r="32" spans="1:14">
      <c r="A32">
        <v>30</v>
      </c>
      <c r="B32">
        <v>2.8007000000000001E-2</v>
      </c>
      <c r="C32">
        <v>1.4303E-2</v>
      </c>
      <c r="D32">
        <v>0</v>
      </c>
      <c r="E32">
        <v>0.88759999999999994</v>
      </c>
      <c r="F32">
        <v>0.75224999999999997</v>
      </c>
      <c r="G32">
        <v>0.81879000000000002</v>
      </c>
      <c r="H32">
        <v>0.49586999999999998</v>
      </c>
      <c r="I32">
        <v>3.9990999999999999E-2</v>
      </c>
      <c r="J32">
        <v>2.8251999999999999E-2</v>
      </c>
      <c r="K32">
        <v>0</v>
      </c>
      <c r="L32">
        <v>9.1299999999999992E-3</v>
      </c>
      <c r="M32">
        <v>9.1299999999999992E-3</v>
      </c>
      <c r="N32">
        <v>9.1299999999999992E-3</v>
      </c>
    </row>
    <row r="33" spans="1:14">
      <c r="A33">
        <v>31</v>
      </c>
      <c r="B33">
        <v>2.7362000000000001E-2</v>
      </c>
      <c r="C33">
        <v>1.4093E-2</v>
      </c>
      <c r="D33">
        <v>0</v>
      </c>
      <c r="E33">
        <v>0.88766999999999996</v>
      </c>
      <c r="F33">
        <v>0.75717999999999996</v>
      </c>
      <c r="G33">
        <v>0.81842999999999999</v>
      </c>
      <c r="H33">
        <v>0.51188</v>
      </c>
      <c r="I33">
        <v>3.8621999999999997E-2</v>
      </c>
      <c r="J33">
        <v>2.7781E-2</v>
      </c>
      <c r="K33">
        <v>0</v>
      </c>
      <c r="L33">
        <v>9.1000000000000004E-3</v>
      </c>
      <c r="M33">
        <v>9.1000000000000004E-3</v>
      </c>
      <c r="N33">
        <v>9.1000000000000004E-3</v>
      </c>
    </row>
    <row r="34" spans="1:14">
      <c r="A34">
        <v>32</v>
      </c>
      <c r="B34">
        <v>2.6210000000000001E-2</v>
      </c>
      <c r="C34">
        <v>1.3875E-2</v>
      </c>
      <c r="D34">
        <v>0</v>
      </c>
      <c r="E34">
        <v>0.88461000000000001</v>
      </c>
      <c r="F34">
        <v>0.74173999999999995</v>
      </c>
      <c r="G34">
        <v>0.81842000000000004</v>
      </c>
      <c r="H34">
        <v>0.49279000000000001</v>
      </c>
      <c r="I34">
        <v>4.0920999999999999E-2</v>
      </c>
      <c r="J34">
        <v>2.8917999999999999E-2</v>
      </c>
      <c r="K34">
        <v>0</v>
      </c>
      <c r="L34">
        <v>9.0699999999999999E-3</v>
      </c>
      <c r="M34">
        <v>9.0699999999999999E-3</v>
      </c>
      <c r="N34">
        <v>9.0699999999999999E-3</v>
      </c>
    </row>
    <row r="35" spans="1:14">
      <c r="A35">
        <v>33</v>
      </c>
      <c r="B35">
        <v>2.6683999999999999E-2</v>
      </c>
      <c r="C35">
        <v>1.3727E-2</v>
      </c>
      <c r="D35">
        <v>0</v>
      </c>
      <c r="E35">
        <v>0.88156999999999996</v>
      </c>
      <c r="F35">
        <v>0.75012000000000001</v>
      </c>
      <c r="G35">
        <v>0.81511</v>
      </c>
      <c r="H35">
        <v>0.51792000000000005</v>
      </c>
      <c r="I35">
        <v>3.8600000000000002E-2</v>
      </c>
      <c r="J35">
        <v>2.9096E-2</v>
      </c>
      <c r="K35">
        <v>0</v>
      </c>
      <c r="L35">
        <v>9.0399999999999994E-3</v>
      </c>
      <c r="M35">
        <v>9.0399999999999994E-3</v>
      </c>
      <c r="N35">
        <v>9.0399999999999994E-3</v>
      </c>
    </row>
    <row r="36" spans="1:14">
      <c r="A36">
        <v>34</v>
      </c>
      <c r="B36">
        <v>2.5162E-2</v>
      </c>
      <c r="C36">
        <v>1.3303000000000001E-2</v>
      </c>
      <c r="D36">
        <v>0</v>
      </c>
      <c r="E36">
        <v>0.89198999999999995</v>
      </c>
      <c r="F36">
        <v>0.74063999999999997</v>
      </c>
      <c r="G36">
        <v>0.81867999999999996</v>
      </c>
      <c r="H36">
        <v>0.51087000000000005</v>
      </c>
      <c r="I36">
        <v>3.9018999999999998E-2</v>
      </c>
      <c r="J36">
        <v>2.8774999999999998E-2</v>
      </c>
      <c r="K36">
        <v>0</v>
      </c>
      <c r="L36">
        <v>9.0100000000000006E-3</v>
      </c>
      <c r="M36">
        <v>9.0100000000000006E-3</v>
      </c>
      <c r="N36">
        <v>9.0100000000000006E-3</v>
      </c>
    </row>
    <row r="37" spans="1:14">
      <c r="A37">
        <v>35</v>
      </c>
      <c r="B37">
        <v>2.5701000000000002E-2</v>
      </c>
      <c r="C37">
        <v>1.3188E-2</v>
      </c>
      <c r="D37">
        <v>0</v>
      </c>
      <c r="E37">
        <v>0.82991999999999999</v>
      </c>
      <c r="F37">
        <v>0.72546999999999995</v>
      </c>
      <c r="G37">
        <v>0.78293999999999997</v>
      </c>
      <c r="H37">
        <v>0.48688999999999999</v>
      </c>
      <c r="I37">
        <v>4.0764000000000002E-2</v>
      </c>
      <c r="J37">
        <v>3.1191E-2</v>
      </c>
      <c r="K37">
        <v>0</v>
      </c>
      <c r="L37">
        <v>8.9800000000000001E-3</v>
      </c>
      <c r="M37">
        <v>8.9800000000000001E-3</v>
      </c>
      <c r="N37">
        <v>8.9800000000000001E-3</v>
      </c>
    </row>
    <row r="38" spans="1:14">
      <c r="A38">
        <v>36</v>
      </c>
      <c r="B38">
        <v>2.6162999999999999E-2</v>
      </c>
      <c r="C38">
        <v>1.3141E-2</v>
      </c>
      <c r="D38">
        <v>0</v>
      </c>
      <c r="E38">
        <v>0.87809999999999999</v>
      </c>
      <c r="F38">
        <v>0.77346999999999999</v>
      </c>
      <c r="G38">
        <v>0.82637000000000005</v>
      </c>
      <c r="H38">
        <v>0.52054</v>
      </c>
      <c r="I38">
        <v>3.7643000000000003E-2</v>
      </c>
      <c r="J38">
        <v>2.8003E-2</v>
      </c>
      <c r="K38">
        <v>0</v>
      </c>
      <c r="L38">
        <v>8.9499999999999996E-3</v>
      </c>
      <c r="M38">
        <v>8.9499999999999996E-3</v>
      </c>
      <c r="N38">
        <v>8.9499999999999996E-3</v>
      </c>
    </row>
    <row r="39" spans="1:14">
      <c r="A39">
        <v>37</v>
      </c>
      <c r="B39">
        <v>2.5094000000000002E-2</v>
      </c>
      <c r="C39">
        <v>1.2571000000000001E-2</v>
      </c>
      <c r="D39">
        <v>0</v>
      </c>
      <c r="E39">
        <v>0.85358999999999996</v>
      </c>
      <c r="F39">
        <v>0.76156000000000001</v>
      </c>
      <c r="G39">
        <v>0.81845999999999997</v>
      </c>
      <c r="H39">
        <v>0.51065000000000005</v>
      </c>
      <c r="I39">
        <v>3.8455999999999997E-2</v>
      </c>
      <c r="J39">
        <v>2.8999E-2</v>
      </c>
      <c r="K39">
        <v>0</v>
      </c>
      <c r="L39">
        <v>8.9200000000000008E-3</v>
      </c>
      <c r="M39">
        <v>8.9200000000000008E-3</v>
      </c>
      <c r="N39">
        <v>8.9200000000000008E-3</v>
      </c>
    </row>
    <row r="40" spans="1:14">
      <c r="A40">
        <v>38</v>
      </c>
      <c r="B40">
        <v>2.4559000000000001E-2</v>
      </c>
      <c r="C40">
        <v>1.2710000000000001E-2</v>
      </c>
      <c r="D40">
        <v>0</v>
      </c>
      <c r="E40">
        <v>0.89709000000000005</v>
      </c>
      <c r="F40">
        <v>0.74504000000000004</v>
      </c>
      <c r="G40">
        <v>0.81669999999999998</v>
      </c>
      <c r="H40">
        <v>0.50982000000000005</v>
      </c>
      <c r="I40">
        <v>3.8875E-2</v>
      </c>
      <c r="J40">
        <v>2.9387E-2</v>
      </c>
      <c r="K40">
        <v>0</v>
      </c>
      <c r="L40">
        <v>8.8900000000000003E-3</v>
      </c>
      <c r="M40">
        <v>8.8900000000000003E-3</v>
      </c>
      <c r="N40">
        <v>8.8900000000000003E-3</v>
      </c>
    </row>
    <row r="41" spans="1:14">
      <c r="A41">
        <v>39</v>
      </c>
      <c r="B41">
        <v>2.4469000000000001E-2</v>
      </c>
      <c r="C41">
        <v>1.2063000000000001E-2</v>
      </c>
      <c r="D41">
        <v>0</v>
      </c>
      <c r="E41">
        <v>0.85809999999999997</v>
      </c>
      <c r="F41">
        <v>0.68501999999999996</v>
      </c>
      <c r="G41">
        <v>0.76439999999999997</v>
      </c>
      <c r="H41">
        <v>0.46847</v>
      </c>
      <c r="I41">
        <v>4.2398999999999999E-2</v>
      </c>
      <c r="J41">
        <v>3.2503999999999998E-2</v>
      </c>
      <c r="K41">
        <v>0</v>
      </c>
      <c r="L41">
        <v>8.8599999999999998E-3</v>
      </c>
      <c r="M41">
        <v>8.8599999999999998E-3</v>
      </c>
      <c r="N41">
        <v>8.8599999999999998E-3</v>
      </c>
    </row>
    <row r="42" spans="1:14">
      <c r="A42">
        <v>40</v>
      </c>
      <c r="B42">
        <v>2.4167999999999999E-2</v>
      </c>
      <c r="C42">
        <v>1.2144E-2</v>
      </c>
      <c r="D42">
        <v>0</v>
      </c>
      <c r="E42">
        <v>0.85979000000000005</v>
      </c>
      <c r="F42">
        <v>0.75</v>
      </c>
      <c r="G42">
        <v>0.81625000000000003</v>
      </c>
      <c r="H42">
        <v>0.51558999999999999</v>
      </c>
      <c r="I42">
        <v>3.8466E-2</v>
      </c>
      <c r="J42">
        <v>3.0467999999999999E-2</v>
      </c>
      <c r="K42">
        <v>0</v>
      </c>
      <c r="L42">
        <v>8.8299999999999993E-3</v>
      </c>
      <c r="M42">
        <v>8.8299999999999993E-3</v>
      </c>
      <c r="N42">
        <v>8.8299999999999993E-3</v>
      </c>
    </row>
    <row r="43" spans="1:14">
      <c r="A43">
        <v>41</v>
      </c>
      <c r="B43">
        <v>2.3505000000000002E-2</v>
      </c>
      <c r="C43">
        <v>1.1953999999999999E-2</v>
      </c>
      <c r="D43">
        <v>0</v>
      </c>
      <c r="E43">
        <v>0.87009000000000003</v>
      </c>
      <c r="F43">
        <v>0.78190999999999999</v>
      </c>
      <c r="G43">
        <v>0.83120000000000005</v>
      </c>
      <c r="H43">
        <v>0.51809000000000005</v>
      </c>
      <c r="I43">
        <v>3.8089999999999999E-2</v>
      </c>
      <c r="J43">
        <v>2.8667999999999999E-2</v>
      </c>
      <c r="K43">
        <v>0</v>
      </c>
      <c r="L43">
        <v>8.8000000000000005E-3</v>
      </c>
      <c r="M43">
        <v>8.8000000000000005E-3</v>
      </c>
      <c r="N43">
        <v>8.8000000000000005E-3</v>
      </c>
    </row>
    <row r="44" spans="1:14">
      <c r="A44">
        <v>42</v>
      </c>
      <c r="B44">
        <v>2.3765000000000001E-2</v>
      </c>
      <c r="C44">
        <v>1.1894999999999999E-2</v>
      </c>
      <c r="D44">
        <v>0</v>
      </c>
      <c r="E44">
        <v>0.84547000000000005</v>
      </c>
      <c r="F44">
        <v>0.70979999999999999</v>
      </c>
      <c r="G44">
        <v>0.76846999999999999</v>
      </c>
      <c r="H44">
        <v>0.45123000000000002</v>
      </c>
      <c r="I44">
        <v>4.3283000000000002E-2</v>
      </c>
      <c r="J44">
        <v>3.2707E-2</v>
      </c>
      <c r="K44">
        <v>0</v>
      </c>
      <c r="L44">
        <v>8.77E-3</v>
      </c>
      <c r="M44">
        <v>8.77E-3</v>
      </c>
      <c r="N44">
        <v>8.77E-3</v>
      </c>
    </row>
    <row r="45" spans="1:14">
      <c r="A45">
        <v>43</v>
      </c>
      <c r="B45">
        <v>2.2925999999999998E-2</v>
      </c>
      <c r="C45">
        <v>1.1275E-2</v>
      </c>
      <c r="D45">
        <v>0</v>
      </c>
      <c r="E45">
        <v>0.82791000000000003</v>
      </c>
      <c r="F45">
        <v>0.71750999999999998</v>
      </c>
      <c r="G45">
        <v>0.76693</v>
      </c>
      <c r="H45">
        <v>0.45944000000000002</v>
      </c>
      <c r="I45">
        <v>4.3263999999999997E-2</v>
      </c>
      <c r="J45">
        <v>3.2772999999999997E-2</v>
      </c>
      <c r="K45">
        <v>0</v>
      </c>
      <c r="L45">
        <v>8.7399999999999995E-3</v>
      </c>
      <c r="M45">
        <v>8.7399999999999995E-3</v>
      </c>
      <c r="N45">
        <v>8.7399999999999995E-3</v>
      </c>
    </row>
    <row r="46" spans="1:14">
      <c r="A46">
        <v>44</v>
      </c>
      <c r="B46">
        <v>2.2925999999999998E-2</v>
      </c>
      <c r="C46">
        <v>1.1395000000000001E-2</v>
      </c>
      <c r="D46">
        <v>0</v>
      </c>
      <c r="E46">
        <v>0.88700999999999997</v>
      </c>
      <c r="F46">
        <v>0.74782999999999999</v>
      </c>
      <c r="G46">
        <v>0.81889999999999996</v>
      </c>
      <c r="H46">
        <v>0.51292000000000004</v>
      </c>
      <c r="I46">
        <v>3.9008000000000001E-2</v>
      </c>
      <c r="J46">
        <v>3.0202E-2</v>
      </c>
      <c r="K46">
        <v>0</v>
      </c>
      <c r="L46">
        <v>8.7100000000000007E-3</v>
      </c>
      <c r="M46">
        <v>8.7100000000000007E-3</v>
      </c>
      <c r="N46">
        <v>8.7100000000000007E-3</v>
      </c>
    </row>
    <row r="47" spans="1:14">
      <c r="A47">
        <v>45</v>
      </c>
      <c r="B47">
        <v>2.307E-2</v>
      </c>
      <c r="C47">
        <v>1.14E-2</v>
      </c>
      <c r="D47">
        <v>0</v>
      </c>
      <c r="E47">
        <v>0.87041000000000002</v>
      </c>
      <c r="F47">
        <v>0.74890000000000001</v>
      </c>
      <c r="G47">
        <v>0.80998000000000003</v>
      </c>
      <c r="H47">
        <v>0.51295000000000002</v>
      </c>
      <c r="I47">
        <v>3.9081999999999999E-2</v>
      </c>
      <c r="J47">
        <v>3.1368E-2</v>
      </c>
      <c r="K47">
        <v>0</v>
      </c>
      <c r="L47">
        <v>8.6800000000000002E-3</v>
      </c>
      <c r="M47">
        <v>8.6800000000000002E-3</v>
      </c>
      <c r="N47">
        <v>8.6800000000000002E-3</v>
      </c>
    </row>
    <row r="48" spans="1:14">
      <c r="A48">
        <v>46</v>
      </c>
      <c r="B48">
        <v>2.2367000000000001E-2</v>
      </c>
      <c r="C48">
        <v>1.1096999999999999E-2</v>
      </c>
      <c r="D48">
        <v>0</v>
      </c>
      <c r="E48">
        <v>0.87153999999999998</v>
      </c>
      <c r="F48">
        <v>0.76590000000000003</v>
      </c>
      <c r="G48">
        <v>0.82374000000000003</v>
      </c>
      <c r="H48">
        <v>0.51568000000000003</v>
      </c>
      <c r="I48">
        <v>3.8572000000000002E-2</v>
      </c>
      <c r="J48">
        <v>3.0193000000000001E-2</v>
      </c>
      <c r="K48">
        <v>0</v>
      </c>
      <c r="L48">
        <v>8.6499999999999997E-3</v>
      </c>
      <c r="M48">
        <v>8.6499999999999997E-3</v>
      </c>
      <c r="N48">
        <v>8.6499999999999997E-3</v>
      </c>
    </row>
    <row r="49" spans="1:14">
      <c r="A49">
        <v>47</v>
      </c>
      <c r="B49">
        <v>2.1545000000000002E-2</v>
      </c>
      <c r="C49">
        <v>1.0978E-2</v>
      </c>
      <c r="D49">
        <v>0</v>
      </c>
      <c r="E49">
        <v>0.87736000000000003</v>
      </c>
      <c r="F49">
        <v>0.74834999999999996</v>
      </c>
      <c r="G49">
        <v>0.81754000000000004</v>
      </c>
      <c r="H49">
        <v>0.51512999999999998</v>
      </c>
      <c r="I49">
        <v>3.841E-2</v>
      </c>
      <c r="J49">
        <v>3.1455999999999998E-2</v>
      </c>
      <c r="K49">
        <v>0</v>
      </c>
      <c r="L49">
        <v>8.6199999999999992E-3</v>
      </c>
      <c r="M49">
        <v>8.6199999999999992E-3</v>
      </c>
      <c r="N49">
        <v>8.6199999999999992E-3</v>
      </c>
    </row>
    <row r="50" spans="1:14">
      <c r="A50">
        <v>48</v>
      </c>
      <c r="B50">
        <v>2.2276000000000001E-2</v>
      </c>
      <c r="C50">
        <v>1.1166000000000001E-2</v>
      </c>
      <c r="D50">
        <v>0</v>
      </c>
      <c r="E50">
        <v>0.87019999999999997</v>
      </c>
      <c r="F50">
        <v>0.75770999999999999</v>
      </c>
      <c r="G50">
        <v>0.81457999999999997</v>
      </c>
      <c r="H50">
        <v>0.52324000000000004</v>
      </c>
      <c r="I50">
        <v>3.8850999999999997E-2</v>
      </c>
      <c r="J50">
        <v>3.1365999999999998E-2</v>
      </c>
      <c r="K50">
        <v>0</v>
      </c>
      <c r="L50">
        <v>8.5900000000000004E-3</v>
      </c>
      <c r="M50">
        <v>8.5900000000000004E-3</v>
      </c>
      <c r="N50">
        <v>8.5900000000000004E-3</v>
      </c>
    </row>
    <row r="51" spans="1:14">
      <c r="A51">
        <v>49</v>
      </c>
      <c r="B51">
        <v>2.1530000000000001E-2</v>
      </c>
      <c r="C51">
        <v>1.0397999999999999E-2</v>
      </c>
      <c r="D51">
        <v>0</v>
      </c>
      <c r="E51">
        <v>0.87709000000000004</v>
      </c>
      <c r="F51">
        <v>0.75446000000000002</v>
      </c>
      <c r="G51">
        <v>0.82791000000000003</v>
      </c>
      <c r="H51">
        <v>0.52610000000000001</v>
      </c>
      <c r="I51">
        <v>3.7881999999999999E-2</v>
      </c>
      <c r="J51">
        <v>3.1067999999999998E-2</v>
      </c>
      <c r="K51">
        <v>0</v>
      </c>
      <c r="L51">
        <v>8.5599999999999999E-3</v>
      </c>
      <c r="M51">
        <v>8.5599999999999999E-3</v>
      </c>
      <c r="N51">
        <v>8.5599999999999999E-3</v>
      </c>
    </row>
    <row r="52" spans="1:14">
      <c r="A52">
        <v>50</v>
      </c>
      <c r="B52">
        <v>2.1149999999999999E-2</v>
      </c>
      <c r="C52">
        <v>1.0207000000000001E-2</v>
      </c>
      <c r="D52">
        <v>0</v>
      </c>
      <c r="E52">
        <v>0.85673999999999995</v>
      </c>
      <c r="F52">
        <v>0.72797000000000001</v>
      </c>
      <c r="G52">
        <v>0.80742000000000003</v>
      </c>
      <c r="H52">
        <v>0.51060000000000005</v>
      </c>
      <c r="I52">
        <v>3.9266000000000002E-2</v>
      </c>
      <c r="J52">
        <v>3.2168000000000002E-2</v>
      </c>
      <c r="K52">
        <v>0</v>
      </c>
      <c r="L52">
        <v>8.5299999999999994E-3</v>
      </c>
      <c r="M52">
        <v>8.5299999999999994E-3</v>
      </c>
      <c r="N52">
        <v>8.5299999999999994E-3</v>
      </c>
    </row>
    <row r="53" spans="1:14">
      <c r="A53">
        <v>51</v>
      </c>
      <c r="B53">
        <v>2.1652000000000001E-2</v>
      </c>
      <c r="C53">
        <v>1.0466E-2</v>
      </c>
      <c r="D53">
        <v>0</v>
      </c>
      <c r="E53">
        <v>0.87372000000000005</v>
      </c>
      <c r="F53">
        <v>0.76961000000000002</v>
      </c>
      <c r="G53">
        <v>0.82286999999999999</v>
      </c>
      <c r="H53">
        <v>0.52971999999999997</v>
      </c>
      <c r="I53">
        <v>3.7380999999999998E-2</v>
      </c>
      <c r="J53">
        <v>3.0238999999999999E-2</v>
      </c>
      <c r="K53">
        <v>0</v>
      </c>
      <c r="L53">
        <v>8.5000000000000006E-3</v>
      </c>
      <c r="M53">
        <v>8.5000000000000006E-3</v>
      </c>
      <c r="N53">
        <v>8.5000000000000006E-3</v>
      </c>
    </row>
    <row r="54" spans="1:14">
      <c r="A54">
        <v>52</v>
      </c>
      <c r="B54">
        <v>2.0638E-2</v>
      </c>
      <c r="C54">
        <v>9.9696999999999997E-3</v>
      </c>
      <c r="D54">
        <v>0</v>
      </c>
      <c r="E54">
        <v>0.89180000000000004</v>
      </c>
      <c r="F54">
        <v>0.74429999999999996</v>
      </c>
      <c r="G54">
        <v>0.81684999999999997</v>
      </c>
      <c r="H54">
        <v>0.52073000000000003</v>
      </c>
      <c r="I54">
        <v>3.8953000000000002E-2</v>
      </c>
      <c r="J54">
        <v>3.2661000000000003E-2</v>
      </c>
      <c r="K54">
        <v>0</v>
      </c>
      <c r="L54">
        <v>8.4700000000000001E-3</v>
      </c>
      <c r="M54">
        <v>8.4700000000000001E-3</v>
      </c>
      <c r="N54">
        <v>8.4700000000000001E-3</v>
      </c>
    </row>
    <row r="55" spans="1:14">
      <c r="A55">
        <v>53</v>
      </c>
      <c r="B55">
        <v>2.1052999999999999E-2</v>
      </c>
      <c r="C55">
        <v>9.9149000000000008E-3</v>
      </c>
      <c r="D55">
        <v>0</v>
      </c>
      <c r="E55">
        <v>0.86377000000000004</v>
      </c>
      <c r="F55">
        <v>0.78249000000000002</v>
      </c>
      <c r="G55">
        <v>0.82987</v>
      </c>
      <c r="H55">
        <v>0.53</v>
      </c>
      <c r="I55">
        <v>3.7539999999999997E-2</v>
      </c>
      <c r="J55">
        <v>3.0811999999999999E-2</v>
      </c>
      <c r="K55">
        <v>0</v>
      </c>
      <c r="L55">
        <v>8.4399999999999996E-3</v>
      </c>
      <c r="M55">
        <v>8.4399999999999996E-3</v>
      </c>
      <c r="N55">
        <v>8.4399999999999996E-3</v>
      </c>
    </row>
    <row r="56" spans="1:14">
      <c r="A56">
        <v>54</v>
      </c>
      <c r="B56">
        <v>2.0511000000000001E-2</v>
      </c>
      <c r="C56">
        <v>1.0243E-2</v>
      </c>
      <c r="D56">
        <v>0</v>
      </c>
      <c r="E56">
        <v>0.87165000000000004</v>
      </c>
      <c r="F56">
        <v>0.75541999999999998</v>
      </c>
      <c r="G56">
        <v>0.82006999999999997</v>
      </c>
      <c r="H56">
        <v>0.52785000000000004</v>
      </c>
      <c r="I56">
        <v>3.8193999999999999E-2</v>
      </c>
      <c r="J56">
        <v>3.1586999999999997E-2</v>
      </c>
      <c r="K56">
        <v>0</v>
      </c>
      <c r="L56">
        <v>8.4100000000000008E-3</v>
      </c>
      <c r="M56">
        <v>8.4100000000000008E-3</v>
      </c>
      <c r="N56">
        <v>8.4100000000000008E-3</v>
      </c>
    </row>
    <row r="57" spans="1:14">
      <c r="A57">
        <v>55</v>
      </c>
      <c r="B57">
        <v>2.0671999999999999E-2</v>
      </c>
      <c r="C57">
        <v>9.5750999999999996E-3</v>
      </c>
      <c r="D57">
        <v>0</v>
      </c>
      <c r="E57">
        <v>0.83228000000000002</v>
      </c>
      <c r="F57">
        <v>0.68942999999999999</v>
      </c>
      <c r="G57">
        <v>0.76205999999999996</v>
      </c>
      <c r="H57">
        <v>0.46379999999999999</v>
      </c>
      <c r="I57">
        <v>4.3970000000000002E-2</v>
      </c>
      <c r="J57">
        <v>3.6079E-2</v>
      </c>
      <c r="K57">
        <v>0</v>
      </c>
      <c r="L57">
        <v>8.3800000000000003E-3</v>
      </c>
      <c r="M57">
        <v>8.3800000000000003E-3</v>
      </c>
      <c r="N57">
        <v>8.3800000000000003E-3</v>
      </c>
    </row>
    <row r="58" spans="1:14">
      <c r="A58">
        <v>56</v>
      </c>
      <c r="B58">
        <v>1.9939999999999999E-2</v>
      </c>
      <c r="C58">
        <v>9.4692000000000005E-3</v>
      </c>
      <c r="D58">
        <v>0</v>
      </c>
      <c r="E58">
        <v>0.89039000000000001</v>
      </c>
      <c r="F58">
        <v>0.73018000000000005</v>
      </c>
      <c r="G58">
        <v>0.81791000000000003</v>
      </c>
      <c r="H58">
        <v>0.52878000000000003</v>
      </c>
      <c r="I58">
        <v>3.8717000000000001E-2</v>
      </c>
      <c r="J58">
        <v>3.2981000000000003E-2</v>
      </c>
      <c r="K58">
        <v>0</v>
      </c>
      <c r="L58">
        <v>8.3499999999999998E-3</v>
      </c>
      <c r="M58">
        <v>8.3499999999999998E-3</v>
      </c>
      <c r="N58">
        <v>8.3499999999999998E-3</v>
      </c>
    </row>
    <row r="59" spans="1:14">
      <c r="A59">
        <v>57</v>
      </c>
      <c r="B59">
        <v>2.0112999999999999E-2</v>
      </c>
      <c r="C59">
        <v>9.3182000000000004E-3</v>
      </c>
      <c r="D59">
        <v>0</v>
      </c>
      <c r="E59">
        <v>0.87263999999999997</v>
      </c>
      <c r="F59">
        <v>0.75836999999999999</v>
      </c>
      <c r="G59">
        <v>0.81923000000000001</v>
      </c>
      <c r="H59">
        <v>0.52864</v>
      </c>
      <c r="I59">
        <v>3.7928000000000003E-2</v>
      </c>
      <c r="J59">
        <v>3.2667000000000002E-2</v>
      </c>
      <c r="K59">
        <v>0</v>
      </c>
      <c r="L59">
        <v>8.3199999999999993E-3</v>
      </c>
      <c r="M59">
        <v>8.3199999999999993E-3</v>
      </c>
      <c r="N59">
        <v>8.3199999999999993E-3</v>
      </c>
    </row>
    <row r="60" spans="1:14">
      <c r="A60">
        <v>58</v>
      </c>
      <c r="B60">
        <v>1.9439999999999999E-2</v>
      </c>
      <c r="C60">
        <v>9.2247000000000006E-3</v>
      </c>
      <c r="D60">
        <v>0</v>
      </c>
      <c r="E60">
        <v>0.85468</v>
      </c>
      <c r="F60">
        <v>0.75785000000000002</v>
      </c>
      <c r="G60">
        <v>0.82154000000000005</v>
      </c>
      <c r="H60">
        <v>0.52754000000000001</v>
      </c>
      <c r="I60">
        <v>3.8461000000000002E-2</v>
      </c>
      <c r="J60">
        <v>3.3785000000000003E-2</v>
      </c>
      <c r="K60">
        <v>0</v>
      </c>
      <c r="L60">
        <v>8.2900000000000005E-3</v>
      </c>
      <c r="M60">
        <v>8.2900000000000005E-3</v>
      </c>
      <c r="N60">
        <v>8.2900000000000005E-3</v>
      </c>
    </row>
    <row r="61" spans="1:14">
      <c r="A61">
        <v>59</v>
      </c>
      <c r="B61">
        <v>2.0095999999999999E-2</v>
      </c>
      <c r="C61">
        <v>9.4684999999999995E-3</v>
      </c>
      <c r="D61">
        <v>0</v>
      </c>
      <c r="E61">
        <v>0.87592999999999999</v>
      </c>
      <c r="F61">
        <v>0.75417999999999996</v>
      </c>
      <c r="G61">
        <v>0.81398000000000004</v>
      </c>
      <c r="H61">
        <v>0.51168000000000002</v>
      </c>
      <c r="I61">
        <v>3.9194E-2</v>
      </c>
      <c r="J61">
        <v>3.3158E-2</v>
      </c>
      <c r="K61">
        <v>0</v>
      </c>
      <c r="L61">
        <v>8.26E-3</v>
      </c>
      <c r="M61">
        <v>8.26E-3</v>
      </c>
      <c r="N61">
        <v>8.26E-3</v>
      </c>
    </row>
    <row r="62" spans="1:14">
      <c r="A62">
        <v>60</v>
      </c>
      <c r="B62">
        <v>1.9844000000000001E-2</v>
      </c>
      <c r="C62">
        <v>9.3337999999999997E-3</v>
      </c>
      <c r="D62">
        <v>0</v>
      </c>
      <c r="E62">
        <v>0.87951999999999997</v>
      </c>
      <c r="F62">
        <v>0.78790000000000004</v>
      </c>
      <c r="G62">
        <v>0.83657000000000004</v>
      </c>
      <c r="H62">
        <v>0.54452999999999996</v>
      </c>
      <c r="I62">
        <v>3.7074999999999997E-2</v>
      </c>
      <c r="J62">
        <v>3.1715E-2</v>
      </c>
      <c r="K62">
        <v>0</v>
      </c>
      <c r="L62">
        <v>8.2299999999999995E-3</v>
      </c>
      <c r="M62">
        <v>8.2299999999999995E-3</v>
      </c>
      <c r="N62">
        <v>8.2299999999999995E-3</v>
      </c>
    </row>
    <row r="63" spans="1:14">
      <c r="A63">
        <v>61</v>
      </c>
      <c r="B63">
        <v>1.9332999999999999E-2</v>
      </c>
      <c r="C63">
        <v>9.0957999999999994E-3</v>
      </c>
      <c r="D63">
        <v>0</v>
      </c>
      <c r="E63">
        <v>0.64332</v>
      </c>
      <c r="F63">
        <v>0.51707000000000003</v>
      </c>
      <c r="G63">
        <v>0.53856000000000004</v>
      </c>
      <c r="H63">
        <v>0.29537000000000002</v>
      </c>
      <c r="I63">
        <v>5.4012999999999999E-2</v>
      </c>
      <c r="J63">
        <v>4.9241E-2</v>
      </c>
      <c r="K63">
        <v>0</v>
      </c>
      <c r="L63">
        <v>8.2000000000000007E-3</v>
      </c>
      <c r="M63">
        <v>8.2000000000000007E-3</v>
      </c>
      <c r="N63">
        <v>8.2000000000000007E-3</v>
      </c>
    </row>
    <row r="64" spans="1:14">
      <c r="A64">
        <v>62</v>
      </c>
      <c r="B64">
        <v>1.9473000000000001E-2</v>
      </c>
      <c r="C64">
        <v>9.0816999999999998E-3</v>
      </c>
      <c r="D64">
        <v>0</v>
      </c>
      <c r="E64">
        <v>0.87717000000000001</v>
      </c>
      <c r="F64">
        <v>0.74614999999999998</v>
      </c>
      <c r="G64">
        <v>0.82025000000000003</v>
      </c>
      <c r="H64">
        <v>0.53095000000000003</v>
      </c>
      <c r="I64">
        <v>3.7810000000000003E-2</v>
      </c>
      <c r="J64">
        <v>3.3231999999999998E-2</v>
      </c>
      <c r="K64">
        <v>0</v>
      </c>
      <c r="L64">
        <v>8.1700000000000002E-3</v>
      </c>
      <c r="M64">
        <v>8.1700000000000002E-3</v>
      </c>
      <c r="N64">
        <v>8.1700000000000002E-3</v>
      </c>
    </row>
    <row r="65" spans="1:14">
      <c r="A65">
        <v>63</v>
      </c>
      <c r="B65">
        <v>1.9272000000000001E-2</v>
      </c>
      <c r="C65">
        <v>8.8623999999999994E-3</v>
      </c>
      <c r="D65">
        <v>0</v>
      </c>
      <c r="E65">
        <v>0.86351</v>
      </c>
      <c r="F65">
        <v>0.77037</v>
      </c>
      <c r="G65">
        <v>0.82379999999999998</v>
      </c>
      <c r="H65">
        <v>0.53725999999999996</v>
      </c>
      <c r="I65">
        <v>3.7508E-2</v>
      </c>
      <c r="J65">
        <v>3.3371999999999999E-2</v>
      </c>
      <c r="K65">
        <v>0</v>
      </c>
      <c r="L65">
        <v>8.1399999999999997E-3</v>
      </c>
      <c r="M65">
        <v>8.1399999999999997E-3</v>
      </c>
      <c r="N65">
        <v>8.1399999999999997E-3</v>
      </c>
    </row>
    <row r="66" spans="1:14">
      <c r="A66">
        <v>64</v>
      </c>
      <c r="B66">
        <v>1.9112000000000001E-2</v>
      </c>
      <c r="C66">
        <v>8.7509000000000007E-3</v>
      </c>
      <c r="D66">
        <v>0</v>
      </c>
      <c r="E66">
        <v>0.87792999999999999</v>
      </c>
      <c r="F66">
        <v>0.77093</v>
      </c>
      <c r="G66">
        <v>0.82892999999999994</v>
      </c>
      <c r="H66">
        <v>0.53081</v>
      </c>
      <c r="I66">
        <v>3.8191000000000003E-2</v>
      </c>
      <c r="J66">
        <v>3.3653000000000002E-2</v>
      </c>
      <c r="K66">
        <v>0</v>
      </c>
      <c r="L66">
        <v>8.1099999999999992E-3</v>
      </c>
      <c r="M66">
        <v>8.1099999999999992E-3</v>
      </c>
      <c r="N66">
        <v>8.1099999999999992E-3</v>
      </c>
    </row>
    <row r="67" spans="1:14">
      <c r="A67">
        <v>65</v>
      </c>
      <c r="B67">
        <v>1.8741000000000001E-2</v>
      </c>
      <c r="C67">
        <v>8.4919999999999995E-3</v>
      </c>
      <c r="D67">
        <v>0</v>
      </c>
      <c r="E67">
        <v>0.89739999999999998</v>
      </c>
      <c r="F67">
        <v>0.74651000000000001</v>
      </c>
      <c r="G67">
        <v>0.82352999999999998</v>
      </c>
      <c r="H67">
        <v>0.53293000000000001</v>
      </c>
      <c r="I67">
        <v>3.7974000000000001E-2</v>
      </c>
      <c r="J67">
        <v>3.3547E-2</v>
      </c>
      <c r="K67">
        <v>0</v>
      </c>
      <c r="L67">
        <v>8.0800000000000004E-3</v>
      </c>
      <c r="M67">
        <v>8.0800000000000004E-3</v>
      </c>
      <c r="N67">
        <v>8.0800000000000004E-3</v>
      </c>
    </row>
    <row r="68" spans="1:14">
      <c r="A68">
        <v>66</v>
      </c>
      <c r="B68">
        <v>1.8412000000000001E-2</v>
      </c>
      <c r="C68">
        <v>8.6821999999999993E-3</v>
      </c>
      <c r="D68">
        <v>0</v>
      </c>
      <c r="E68">
        <v>0.85940000000000005</v>
      </c>
      <c r="F68">
        <v>0.74339</v>
      </c>
      <c r="G68">
        <v>0.80769000000000002</v>
      </c>
      <c r="H68">
        <v>0.52076</v>
      </c>
      <c r="I68">
        <v>3.8188E-2</v>
      </c>
      <c r="J68">
        <v>3.4609000000000001E-2</v>
      </c>
      <c r="K68">
        <v>0</v>
      </c>
      <c r="L68">
        <v>8.0499999999999999E-3</v>
      </c>
      <c r="M68">
        <v>8.0499999999999999E-3</v>
      </c>
      <c r="N68">
        <v>8.0499999999999999E-3</v>
      </c>
    </row>
    <row r="69" spans="1:14">
      <c r="A69">
        <v>67</v>
      </c>
      <c r="B69">
        <v>1.8600999999999999E-2</v>
      </c>
      <c r="C69">
        <v>8.5252000000000001E-3</v>
      </c>
      <c r="D69">
        <v>0</v>
      </c>
      <c r="E69">
        <v>0.86316000000000004</v>
      </c>
      <c r="F69">
        <v>0.76156000000000001</v>
      </c>
      <c r="G69">
        <v>0.82067999999999997</v>
      </c>
      <c r="H69">
        <v>0.52886</v>
      </c>
      <c r="I69">
        <v>3.7926000000000001E-2</v>
      </c>
      <c r="J69">
        <v>3.3789E-2</v>
      </c>
      <c r="K69">
        <v>0</v>
      </c>
      <c r="L69">
        <v>8.0199999999999994E-3</v>
      </c>
      <c r="M69">
        <v>8.0199999999999994E-3</v>
      </c>
      <c r="N69">
        <v>8.0199999999999994E-3</v>
      </c>
    </row>
    <row r="70" spans="1:14">
      <c r="A70">
        <v>68</v>
      </c>
      <c r="B70">
        <v>1.8325000000000001E-2</v>
      </c>
      <c r="C70">
        <v>8.5774000000000006E-3</v>
      </c>
      <c r="D70">
        <v>0</v>
      </c>
      <c r="E70">
        <v>0.83657000000000004</v>
      </c>
      <c r="F70">
        <v>0.70374000000000003</v>
      </c>
      <c r="G70">
        <v>0.75880999999999998</v>
      </c>
      <c r="H70">
        <v>0.46976000000000001</v>
      </c>
      <c r="I70">
        <v>4.1590000000000002E-2</v>
      </c>
      <c r="J70">
        <v>3.7650000000000003E-2</v>
      </c>
      <c r="K70">
        <v>0</v>
      </c>
      <c r="L70">
        <v>7.9900000000000006E-3</v>
      </c>
      <c r="M70">
        <v>7.9900000000000006E-3</v>
      </c>
      <c r="N70">
        <v>7.9900000000000006E-3</v>
      </c>
    </row>
    <row r="71" spans="1:14">
      <c r="A71">
        <v>69</v>
      </c>
      <c r="B71">
        <v>1.821E-2</v>
      </c>
      <c r="C71">
        <v>8.3032999999999996E-3</v>
      </c>
      <c r="D71">
        <v>0</v>
      </c>
      <c r="E71">
        <v>0.89575000000000005</v>
      </c>
      <c r="F71">
        <v>0.74285000000000001</v>
      </c>
      <c r="G71">
        <v>0.81499999999999995</v>
      </c>
      <c r="H71">
        <v>0.52298</v>
      </c>
      <c r="I71">
        <v>3.8468000000000002E-2</v>
      </c>
      <c r="J71">
        <v>3.4049000000000003E-2</v>
      </c>
      <c r="K71">
        <v>0</v>
      </c>
      <c r="L71">
        <v>7.9600000000000001E-3</v>
      </c>
      <c r="M71">
        <v>7.9600000000000001E-3</v>
      </c>
      <c r="N71">
        <v>7.9600000000000001E-3</v>
      </c>
    </row>
    <row r="72" spans="1:14">
      <c r="A72">
        <v>70</v>
      </c>
      <c r="B72">
        <v>1.8214000000000001E-2</v>
      </c>
      <c r="C72">
        <v>8.4928999999999994E-3</v>
      </c>
      <c r="D72">
        <v>0</v>
      </c>
      <c r="E72">
        <v>0.66698999999999997</v>
      </c>
      <c r="F72">
        <v>0.54239999999999999</v>
      </c>
      <c r="G72">
        <v>0.58609</v>
      </c>
      <c r="H72">
        <v>0.30836000000000002</v>
      </c>
      <c r="I72">
        <v>5.4737000000000001E-2</v>
      </c>
      <c r="J72">
        <v>4.7943E-2</v>
      </c>
      <c r="K72">
        <v>0</v>
      </c>
      <c r="L72">
        <v>7.9299999999999995E-3</v>
      </c>
      <c r="M72">
        <v>7.9299999999999995E-3</v>
      </c>
      <c r="N72">
        <v>7.9299999999999995E-3</v>
      </c>
    </row>
    <row r="73" spans="1:14">
      <c r="A73">
        <v>71</v>
      </c>
      <c r="B73">
        <v>1.7551000000000001E-2</v>
      </c>
      <c r="C73">
        <v>8.0286999999999997E-3</v>
      </c>
      <c r="D73">
        <v>0</v>
      </c>
      <c r="E73">
        <v>0.87953999999999999</v>
      </c>
      <c r="F73">
        <v>0.76817000000000002</v>
      </c>
      <c r="G73">
        <v>0.83718000000000004</v>
      </c>
      <c r="H73">
        <v>0.54805000000000004</v>
      </c>
      <c r="I73">
        <v>3.6942000000000003E-2</v>
      </c>
      <c r="J73">
        <v>3.3891999999999999E-2</v>
      </c>
      <c r="K73">
        <v>0</v>
      </c>
      <c r="L73">
        <v>7.9000000000000008E-3</v>
      </c>
      <c r="M73">
        <v>7.9000000000000008E-3</v>
      </c>
      <c r="N73">
        <v>7.9000000000000008E-3</v>
      </c>
    </row>
    <row r="74" spans="1:14">
      <c r="A74">
        <v>72</v>
      </c>
      <c r="B74">
        <v>1.8249000000000001E-2</v>
      </c>
      <c r="C74">
        <v>8.4176000000000008E-3</v>
      </c>
      <c r="D74">
        <v>0</v>
      </c>
      <c r="E74">
        <v>0.79471000000000003</v>
      </c>
      <c r="F74">
        <v>0.63737999999999995</v>
      </c>
      <c r="G74">
        <v>0.71369000000000005</v>
      </c>
      <c r="H74">
        <v>0.41427000000000003</v>
      </c>
      <c r="I74">
        <v>4.5613000000000001E-2</v>
      </c>
      <c r="J74">
        <v>4.0855000000000002E-2</v>
      </c>
      <c r="K74">
        <v>0</v>
      </c>
      <c r="L74">
        <v>7.8700000000000003E-3</v>
      </c>
      <c r="M74">
        <v>7.8700000000000003E-3</v>
      </c>
      <c r="N74">
        <v>7.8700000000000003E-3</v>
      </c>
    </row>
    <row r="75" spans="1:14">
      <c r="A75">
        <v>73</v>
      </c>
      <c r="B75">
        <v>1.7750999999999999E-2</v>
      </c>
      <c r="C75">
        <v>8.2463999999999992E-3</v>
      </c>
      <c r="D75">
        <v>0</v>
      </c>
      <c r="E75">
        <v>0.88195000000000001</v>
      </c>
      <c r="F75">
        <v>0.75495999999999996</v>
      </c>
      <c r="G75">
        <v>0.83213999999999999</v>
      </c>
      <c r="H75">
        <v>0.53829000000000005</v>
      </c>
      <c r="I75">
        <v>3.7102000000000003E-2</v>
      </c>
      <c r="J75">
        <v>3.3834999999999997E-2</v>
      </c>
      <c r="K75">
        <v>0</v>
      </c>
      <c r="L75">
        <v>7.8399999999999997E-3</v>
      </c>
      <c r="M75">
        <v>7.8399999999999997E-3</v>
      </c>
      <c r="N75">
        <v>7.8399999999999997E-3</v>
      </c>
    </row>
    <row r="76" spans="1:14">
      <c r="A76">
        <v>74</v>
      </c>
      <c r="B76">
        <v>1.7128999999999998E-2</v>
      </c>
      <c r="C76">
        <v>7.9263000000000007E-3</v>
      </c>
      <c r="D76">
        <v>0</v>
      </c>
      <c r="E76">
        <v>0.88012999999999997</v>
      </c>
      <c r="F76">
        <v>0.73733000000000004</v>
      </c>
      <c r="G76">
        <v>0.82113000000000003</v>
      </c>
      <c r="H76">
        <v>0.53878000000000004</v>
      </c>
      <c r="I76">
        <v>3.7499999999999999E-2</v>
      </c>
      <c r="J76">
        <v>3.4563000000000003E-2</v>
      </c>
      <c r="K76">
        <v>0</v>
      </c>
      <c r="L76">
        <v>7.8100000000000001E-3</v>
      </c>
      <c r="M76">
        <v>7.8100000000000001E-3</v>
      </c>
      <c r="N76">
        <v>7.8100000000000001E-3</v>
      </c>
    </row>
    <row r="77" spans="1:14">
      <c r="A77">
        <v>75</v>
      </c>
      <c r="B77">
        <v>1.7436E-2</v>
      </c>
      <c r="C77">
        <v>7.8831999999999999E-3</v>
      </c>
      <c r="D77">
        <v>0</v>
      </c>
      <c r="E77">
        <v>0.87999000000000005</v>
      </c>
      <c r="F77">
        <v>0.74780000000000002</v>
      </c>
      <c r="G77">
        <v>0.82706999999999997</v>
      </c>
      <c r="H77">
        <v>0.54134000000000004</v>
      </c>
      <c r="I77">
        <v>3.7096999999999998E-2</v>
      </c>
      <c r="J77">
        <v>3.4681999999999998E-2</v>
      </c>
      <c r="K77">
        <v>0</v>
      </c>
      <c r="L77">
        <v>7.7799999999999996E-3</v>
      </c>
      <c r="M77">
        <v>7.7799999999999996E-3</v>
      </c>
      <c r="N77">
        <v>7.7799999999999996E-3</v>
      </c>
    </row>
    <row r="78" spans="1:14">
      <c r="A78">
        <v>76</v>
      </c>
      <c r="B78">
        <v>1.7128000000000001E-2</v>
      </c>
      <c r="C78">
        <v>7.9620999999999997E-3</v>
      </c>
      <c r="D78">
        <v>0</v>
      </c>
      <c r="E78">
        <v>0.89370000000000005</v>
      </c>
      <c r="F78">
        <v>0.77753000000000005</v>
      </c>
      <c r="G78">
        <v>0.84272999999999998</v>
      </c>
      <c r="H78">
        <v>0.55127000000000004</v>
      </c>
      <c r="I78">
        <v>3.7061999999999998E-2</v>
      </c>
      <c r="J78">
        <v>3.4207000000000001E-2</v>
      </c>
      <c r="K78">
        <v>0</v>
      </c>
      <c r="L78">
        <v>7.7499999999999999E-3</v>
      </c>
      <c r="M78">
        <v>7.7499999999999999E-3</v>
      </c>
      <c r="N78">
        <v>7.7499999999999999E-3</v>
      </c>
    </row>
    <row r="79" spans="1:14">
      <c r="A79">
        <v>77</v>
      </c>
      <c r="B79">
        <v>1.7453E-2</v>
      </c>
      <c r="C79">
        <v>7.9258999999999996E-3</v>
      </c>
      <c r="D79">
        <v>0</v>
      </c>
      <c r="E79">
        <v>0.88007999999999997</v>
      </c>
      <c r="F79">
        <v>0.77202999999999999</v>
      </c>
      <c r="G79">
        <v>0.83381000000000005</v>
      </c>
      <c r="H79">
        <v>0.54278999999999999</v>
      </c>
      <c r="I79">
        <v>3.7123000000000003E-2</v>
      </c>
      <c r="J79">
        <v>3.4498000000000001E-2</v>
      </c>
      <c r="K79">
        <v>0</v>
      </c>
      <c r="L79">
        <v>7.7200000000000003E-3</v>
      </c>
      <c r="M79">
        <v>7.7200000000000003E-3</v>
      </c>
      <c r="N79">
        <v>7.7200000000000003E-3</v>
      </c>
    </row>
    <row r="80" spans="1:14">
      <c r="A80">
        <v>78</v>
      </c>
      <c r="B80">
        <v>1.7049999999999999E-2</v>
      </c>
      <c r="C80">
        <v>7.5426E-3</v>
      </c>
      <c r="D80">
        <v>0</v>
      </c>
      <c r="E80">
        <v>0.88088999999999995</v>
      </c>
      <c r="F80">
        <v>0.75746000000000002</v>
      </c>
      <c r="G80">
        <v>0.82591999999999999</v>
      </c>
      <c r="H80">
        <v>0.54162999999999994</v>
      </c>
      <c r="I80">
        <v>3.7436999999999998E-2</v>
      </c>
      <c r="J80">
        <v>3.5126999999999999E-2</v>
      </c>
      <c r="K80">
        <v>0</v>
      </c>
      <c r="L80">
        <v>7.6899999999999998E-3</v>
      </c>
      <c r="M80">
        <v>7.6899999999999998E-3</v>
      </c>
      <c r="N80">
        <v>7.6899999999999998E-3</v>
      </c>
    </row>
    <row r="81" spans="1:14">
      <c r="A81">
        <v>79</v>
      </c>
      <c r="B81">
        <v>1.7416999999999998E-2</v>
      </c>
      <c r="C81">
        <v>7.6188000000000002E-3</v>
      </c>
      <c r="D81">
        <v>0</v>
      </c>
      <c r="E81">
        <v>0.84294999999999998</v>
      </c>
      <c r="F81">
        <v>0.74670000000000003</v>
      </c>
      <c r="G81">
        <v>0.80393999999999999</v>
      </c>
      <c r="H81">
        <v>0.50976999999999995</v>
      </c>
      <c r="I81">
        <v>3.884E-2</v>
      </c>
      <c r="J81">
        <v>3.6389999999999999E-2</v>
      </c>
      <c r="K81">
        <v>0</v>
      </c>
      <c r="L81">
        <v>7.6600000000000001E-3</v>
      </c>
      <c r="M81">
        <v>7.6600000000000001E-3</v>
      </c>
      <c r="N81">
        <v>7.6600000000000001E-3</v>
      </c>
    </row>
    <row r="82" spans="1:14">
      <c r="A82">
        <v>80</v>
      </c>
      <c r="B82">
        <v>1.6711E-2</v>
      </c>
      <c r="C82">
        <v>7.6276E-3</v>
      </c>
      <c r="D82">
        <v>0</v>
      </c>
      <c r="E82">
        <v>0.83731999999999995</v>
      </c>
      <c r="F82">
        <v>0.74541000000000002</v>
      </c>
      <c r="G82">
        <v>0.81128999999999996</v>
      </c>
      <c r="H82">
        <v>0.52461000000000002</v>
      </c>
      <c r="I82">
        <v>3.8206999999999998E-2</v>
      </c>
      <c r="J82">
        <v>3.5654999999999999E-2</v>
      </c>
      <c r="K82">
        <v>0</v>
      </c>
      <c r="L82">
        <v>7.6299999999999996E-3</v>
      </c>
      <c r="M82">
        <v>7.6299999999999996E-3</v>
      </c>
      <c r="N82">
        <v>7.6299999999999996E-3</v>
      </c>
    </row>
    <row r="83" spans="1:14">
      <c r="A83">
        <v>81</v>
      </c>
      <c r="B83">
        <v>1.6534E-2</v>
      </c>
      <c r="C83">
        <v>7.3331000000000004E-3</v>
      </c>
      <c r="D83">
        <v>0</v>
      </c>
      <c r="E83">
        <v>0.85301000000000005</v>
      </c>
      <c r="F83">
        <v>0.73182999999999998</v>
      </c>
      <c r="G83">
        <v>0.81140999999999996</v>
      </c>
      <c r="H83">
        <v>0.52303999999999995</v>
      </c>
      <c r="I83">
        <v>3.8336000000000002E-2</v>
      </c>
      <c r="J83">
        <v>3.6339000000000003E-2</v>
      </c>
      <c r="K83">
        <v>0</v>
      </c>
      <c r="L83">
        <v>7.6E-3</v>
      </c>
      <c r="M83">
        <v>7.6E-3</v>
      </c>
      <c r="N83">
        <v>7.6E-3</v>
      </c>
    </row>
    <row r="84" spans="1:14">
      <c r="A84">
        <v>82</v>
      </c>
      <c r="B84">
        <v>1.6594000000000001E-2</v>
      </c>
      <c r="C84">
        <v>7.6303999999999999E-3</v>
      </c>
      <c r="D84">
        <v>0</v>
      </c>
      <c r="E84">
        <v>0.88238000000000005</v>
      </c>
      <c r="F84">
        <v>0.73946999999999996</v>
      </c>
      <c r="G84">
        <v>0.81505000000000005</v>
      </c>
      <c r="H84">
        <v>0.52983000000000002</v>
      </c>
      <c r="I84">
        <v>3.8739000000000003E-2</v>
      </c>
      <c r="J84">
        <v>3.6400000000000002E-2</v>
      </c>
      <c r="K84">
        <v>0</v>
      </c>
      <c r="L84">
        <v>7.5700000000000003E-3</v>
      </c>
      <c r="M84">
        <v>7.5700000000000003E-3</v>
      </c>
      <c r="N84">
        <v>7.5700000000000003E-3</v>
      </c>
    </row>
    <row r="85" spans="1:14">
      <c r="A85">
        <v>83</v>
      </c>
      <c r="B85">
        <v>1.6503E-2</v>
      </c>
      <c r="C85">
        <v>7.4850999999999997E-3</v>
      </c>
      <c r="D85">
        <v>0</v>
      </c>
      <c r="E85">
        <v>0.88451000000000002</v>
      </c>
      <c r="F85">
        <v>0.74614999999999998</v>
      </c>
      <c r="G85">
        <v>0.83113000000000004</v>
      </c>
      <c r="H85">
        <v>0.54085000000000005</v>
      </c>
      <c r="I85">
        <v>3.7144000000000003E-2</v>
      </c>
      <c r="J85">
        <v>3.5269000000000002E-2</v>
      </c>
      <c r="K85">
        <v>0</v>
      </c>
      <c r="L85">
        <v>7.5399999999999998E-3</v>
      </c>
      <c r="M85">
        <v>7.5399999999999998E-3</v>
      </c>
      <c r="N85">
        <v>7.5399999999999998E-3</v>
      </c>
    </row>
    <row r="86" spans="1:14">
      <c r="A86">
        <v>84</v>
      </c>
      <c r="B86">
        <v>1.6451E-2</v>
      </c>
      <c r="C86">
        <v>7.3298E-3</v>
      </c>
      <c r="D86">
        <v>0</v>
      </c>
      <c r="E86">
        <v>0.81337999999999999</v>
      </c>
      <c r="F86">
        <v>0.74173999999999995</v>
      </c>
      <c r="G86">
        <v>0.79247000000000001</v>
      </c>
      <c r="H86">
        <v>0.51080000000000003</v>
      </c>
      <c r="I86">
        <v>3.7872999999999997E-2</v>
      </c>
      <c r="J86">
        <v>3.6975000000000001E-2</v>
      </c>
      <c r="K86">
        <v>0</v>
      </c>
      <c r="L86">
        <v>7.5100000000000002E-3</v>
      </c>
      <c r="M86">
        <v>7.5100000000000002E-3</v>
      </c>
      <c r="N86">
        <v>7.5100000000000002E-3</v>
      </c>
    </row>
    <row r="87" spans="1:14">
      <c r="A87">
        <v>85</v>
      </c>
      <c r="B87">
        <v>1.6681000000000001E-2</v>
      </c>
      <c r="C87">
        <v>7.4660999999999998E-3</v>
      </c>
      <c r="D87">
        <v>0</v>
      </c>
      <c r="E87">
        <v>0.85634999999999994</v>
      </c>
      <c r="F87">
        <v>0.73018000000000005</v>
      </c>
      <c r="G87">
        <v>0.80986000000000002</v>
      </c>
      <c r="H87">
        <v>0.52790999999999999</v>
      </c>
      <c r="I87">
        <v>3.8244E-2</v>
      </c>
      <c r="J87">
        <v>3.7086000000000001E-2</v>
      </c>
      <c r="K87">
        <v>0</v>
      </c>
      <c r="L87">
        <v>7.4799999999999997E-3</v>
      </c>
      <c r="M87">
        <v>7.4799999999999997E-3</v>
      </c>
      <c r="N87">
        <v>7.4799999999999997E-3</v>
      </c>
    </row>
    <row r="88" spans="1:14">
      <c r="A88">
        <v>86</v>
      </c>
      <c r="B88">
        <v>1.6334999999999999E-2</v>
      </c>
      <c r="C88">
        <v>7.5240999999999997E-3</v>
      </c>
      <c r="D88">
        <v>0</v>
      </c>
      <c r="E88">
        <v>0.86095999999999995</v>
      </c>
      <c r="F88">
        <v>0.72628999999999999</v>
      </c>
      <c r="G88">
        <v>0.78983000000000003</v>
      </c>
      <c r="H88">
        <v>0.49453999999999998</v>
      </c>
      <c r="I88">
        <v>4.0121999999999998E-2</v>
      </c>
      <c r="J88">
        <v>3.8371000000000002E-2</v>
      </c>
      <c r="K88">
        <v>0</v>
      </c>
      <c r="L88">
        <v>7.45E-3</v>
      </c>
      <c r="M88">
        <v>7.45E-3</v>
      </c>
      <c r="N88">
        <v>7.45E-3</v>
      </c>
    </row>
    <row r="89" spans="1:14">
      <c r="A89">
        <v>87</v>
      </c>
      <c r="B89">
        <v>1.6399E-2</v>
      </c>
      <c r="C89">
        <v>7.3867999999999998E-3</v>
      </c>
      <c r="D89">
        <v>0</v>
      </c>
      <c r="E89">
        <v>0.88771</v>
      </c>
      <c r="F89">
        <v>0.75314000000000003</v>
      </c>
      <c r="G89">
        <v>0.82796999999999998</v>
      </c>
      <c r="H89">
        <v>0.53939999999999999</v>
      </c>
      <c r="I89">
        <v>3.7192999999999997E-2</v>
      </c>
      <c r="J89">
        <v>3.5887000000000002E-2</v>
      </c>
      <c r="K89">
        <v>0</v>
      </c>
      <c r="L89">
        <v>7.4200000000000004E-3</v>
      </c>
      <c r="M89">
        <v>7.4200000000000004E-3</v>
      </c>
      <c r="N89">
        <v>7.4200000000000004E-3</v>
      </c>
    </row>
    <row r="90" spans="1:14">
      <c r="A90">
        <v>88</v>
      </c>
      <c r="B90">
        <v>1.6167000000000001E-2</v>
      </c>
      <c r="C90">
        <v>7.4904999999999998E-3</v>
      </c>
      <c r="D90">
        <v>0</v>
      </c>
      <c r="E90">
        <v>0.86324000000000001</v>
      </c>
      <c r="F90">
        <v>0.74229000000000001</v>
      </c>
      <c r="G90">
        <v>0.81884000000000001</v>
      </c>
      <c r="H90">
        <v>0.53447999999999996</v>
      </c>
      <c r="I90">
        <v>3.7716E-2</v>
      </c>
      <c r="J90">
        <v>3.7019000000000003E-2</v>
      </c>
      <c r="K90">
        <v>0</v>
      </c>
      <c r="L90">
        <v>7.3899999999999999E-3</v>
      </c>
      <c r="M90">
        <v>7.3899999999999999E-3</v>
      </c>
      <c r="N90">
        <v>7.3899999999999999E-3</v>
      </c>
    </row>
    <row r="91" spans="1:14">
      <c r="A91">
        <v>89</v>
      </c>
      <c r="B91">
        <v>1.5786999999999999E-2</v>
      </c>
      <c r="C91">
        <v>7.1095000000000004E-3</v>
      </c>
      <c r="D91">
        <v>0</v>
      </c>
      <c r="E91">
        <v>0.85570000000000002</v>
      </c>
      <c r="F91">
        <v>0.77478000000000002</v>
      </c>
      <c r="G91">
        <v>0.82345000000000002</v>
      </c>
      <c r="H91">
        <v>0.53793000000000002</v>
      </c>
      <c r="I91">
        <v>3.6977999999999997E-2</v>
      </c>
      <c r="J91">
        <v>3.5860000000000003E-2</v>
      </c>
      <c r="K91">
        <v>0</v>
      </c>
      <c r="L91">
        <v>7.3600000000000002E-3</v>
      </c>
      <c r="M91">
        <v>7.3600000000000002E-3</v>
      </c>
      <c r="N91">
        <v>7.3600000000000002E-3</v>
      </c>
    </row>
    <row r="92" spans="1:14">
      <c r="A92">
        <v>90</v>
      </c>
      <c r="B92">
        <v>1.6157000000000001E-2</v>
      </c>
      <c r="C92">
        <v>7.0273000000000002E-3</v>
      </c>
      <c r="D92">
        <v>0</v>
      </c>
      <c r="E92">
        <v>0.88282000000000005</v>
      </c>
      <c r="F92">
        <v>0.73238000000000003</v>
      </c>
      <c r="G92">
        <v>0.82174000000000003</v>
      </c>
      <c r="H92">
        <v>0.53915999999999997</v>
      </c>
      <c r="I92">
        <v>3.7218000000000001E-2</v>
      </c>
      <c r="J92">
        <v>3.6173999999999998E-2</v>
      </c>
      <c r="K92">
        <v>0</v>
      </c>
      <c r="L92">
        <v>7.3299999999999997E-3</v>
      </c>
      <c r="M92">
        <v>7.3299999999999997E-3</v>
      </c>
      <c r="N92">
        <v>7.3299999999999997E-3</v>
      </c>
    </row>
    <row r="93" spans="1:14">
      <c r="A93">
        <v>91</v>
      </c>
      <c r="B93">
        <v>1.5511E-2</v>
      </c>
      <c r="C93">
        <v>6.8593999999999999E-3</v>
      </c>
      <c r="D93">
        <v>0</v>
      </c>
      <c r="E93">
        <v>0.86753000000000002</v>
      </c>
      <c r="F93">
        <v>0.76707000000000003</v>
      </c>
      <c r="G93">
        <v>0.82899999999999996</v>
      </c>
      <c r="H93">
        <v>0.54069</v>
      </c>
      <c r="I93">
        <v>3.7428000000000003E-2</v>
      </c>
      <c r="J93">
        <v>3.6741000000000003E-2</v>
      </c>
      <c r="K93">
        <v>0</v>
      </c>
      <c r="L93">
        <v>7.3000000000000001E-3</v>
      </c>
      <c r="M93">
        <v>7.3000000000000001E-3</v>
      </c>
      <c r="N93">
        <v>7.3000000000000001E-3</v>
      </c>
    </row>
    <row r="94" spans="1:14">
      <c r="A94">
        <v>92</v>
      </c>
      <c r="B94">
        <v>1.5710999999999999E-2</v>
      </c>
      <c r="C94">
        <v>6.8999999999999999E-3</v>
      </c>
      <c r="D94">
        <v>0</v>
      </c>
      <c r="E94">
        <v>0.84423000000000004</v>
      </c>
      <c r="F94">
        <v>0.75661</v>
      </c>
      <c r="G94">
        <v>0.81594999999999995</v>
      </c>
      <c r="H94">
        <v>0.53507000000000005</v>
      </c>
      <c r="I94">
        <v>3.7279E-2</v>
      </c>
      <c r="J94">
        <v>3.6865000000000002E-2</v>
      </c>
      <c r="K94">
        <v>0</v>
      </c>
      <c r="L94">
        <v>7.2700000000000004E-3</v>
      </c>
      <c r="M94">
        <v>7.2700000000000004E-3</v>
      </c>
      <c r="N94">
        <v>7.2700000000000004E-3</v>
      </c>
    </row>
    <row r="95" spans="1:14">
      <c r="A95">
        <v>93</v>
      </c>
      <c r="B95">
        <v>1.5748999999999999E-2</v>
      </c>
      <c r="C95">
        <v>6.9832000000000002E-3</v>
      </c>
      <c r="D95">
        <v>0</v>
      </c>
      <c r="E95">
        <v>0.83143</v>
      </c>
      <c r="F95">
        <v>0.71972000000000003</v>
      </c>
      <c r="G95">
        <v>0.78622999999999998</v>
      </c>
      <c r="H95">
        <v>0.50605999999999995</v>
      </c>
      <c r="I95">
        <v>3.9305E-2</v>
      </c>
      <c r="J95">
        <v>3.8649000000000003E-2</v>
      </c>
      <c r="K95">
        <v>0</v>
      </c>
      <c r="L95">
        <v>7.2399999999999999E-3</v>
      </c>
      <c r="M95">
        <v>7.2399999999999999E-3</v>
      </c>
      <c r="N95">
        <v>7.2399999999999999E-3</v>
      </c>
    </row>
    <row r="96" spans="1:14">
      <c r="A96">
        <v>94</v>
      </c>
      <c r="B96">
        <v>1.5893000000000001E-2</v>
      </c>
      <c r="C96">
        <v>6.9930000000000001E-3</v>
      </c>
      <c r="D96">
        <v>0</v>
      </c>
      <c r="E96">
        <v>0.87421000000000004</v>
      </c>
      <c r="F96">
        <v>0.74246000000000001</v>
      </c>
      <c r="G96">
        <v>0.82259000000000004</v>
      </c>
      <c r="H96">
        <v>0.53674999999999995</v>
      </c>
      <c r="I96">
        <v>3.7082999999999998E-2</v>
      </c>
      <c r="J96">
        <v>3.6734999999999997E-2</v>
      </c>
      <c r="K96">
        <v>0</v>
      </c>
      <c r="L96">
        <v>7.2100000000000003E-3</v>
      </c>
      <c r="M96">
        <v>7.2100000000000003E-3</v>
      </c>
      <c r="N96">
        <v>7.2100000000000003E-3</v>
      </c>
    </row>
    <row r="97" spans="1:14">
      <c r="A97">
        <v>95</v>
      </c>
      <c r="B97">
        <v>1.5054E-2</v>
      </c>
      <c r="C97">
        <v>6.6262999999999999E-3</v>
      </c>
      <c r="D97">
        <v>0</v>
      </c>
      <c r="E97">
        <v>0.87377000000000005</v>
      </c>
      <c r="F97">
        <v>0.76541999999999999</v>
      </c>
      <c r="G97">
        <v>0.83111999999999997</v>
      </c>
      <c r="H97">
        <v>0.54352999999999996</v>
      </c>
      <c r="I97">
        <v>3.6838000000000003E-2</v>
      </c>
      <c r="J97">
        <v>3.6644999999999997E-2</v>
      </c>
      <c r="K97">
        <v>0</v>
      </c>
      <c r="L97">
        <v>7.1799999999999998E-3</v>
      </c>
      <c r="M97">
        <v>7.1799999999999998E-3</v>
      </c>
      <c r="N97">
        <v>7.1799999999999998E-3</v>
      </c>
    </row>
    <row r="98" spans="1:14">
      <c r="A98">
        <v>96</v>
      </c>
      <c r="B98">
        <v>1.5980000000000001E-2</v>
      </c>
      <c r="C98">
        <v>6.9747000000000003E-3</v>
      </c>
      <c r="D98">
        <v>0</v>
      </c>
      <c r="E98">
        <v>0.87831999999999999</v>
      </c>
      <c r="F98">
        <v>0.77478000000000002</v>
      </c>
      <c r="G98">
        <v>0.83391000000000004</v>
      </c>
      <c r="H98">
        <v>0.54639000000000004</v>
      </c>
      <c r="I98">
        <v>3.6532000000000002E-2</v>
      </c>
      <c r="J98">
        <v>3.6033999999999997E-2</v>
      </c>
      <c r="K98">
        <v>0</v>
      </c>
      <c r="L98">
        <v>7.1500000000000001E-3</v>
      </c>
      <c r="M98">
        <v>7.1500000000000001E-3</v>
      </c>
      <c r="N98">
        <v>7.1500000000000001E-3</v>
      </c>
    </row>
    <row r="99" spans="1:14">
      <c r="A99">
        <v>97</v>
      </c>
      <c r="B99">
        <v>1.4874E-2</v>
      </c>
      <c r="C99">
        <v>6.6325000000000004E-3</v>
      </c>
      <c r="D99">
        <v>0</v>
      </c>
      <c r="E99">
        <v>0.86738999999999999</v>
      </c>
      <c r="F99">
        <v>0.75441000000000003</v>
      </c>
      <c r="G99">
        <v>0.81908999999999998</v>
      </c>
      <c r="H99">
        <v>0.5363</v>
      </c>
      <c r="I99">
        <v>3.7443999999999998E-2</v>
      </c>
      <c r="J99">
        <v>3.7364000000000001E-2</v>
      </c>
      <c r="K99">
        <v>0</v>
      </c>
      <c r="L99">
        <v>7.1199999999999996E-3</v>
      </c>
      <c r="M99">
        <v>7.1199999999999996E-3</v>
      </c>
      <c r="N99">
        <v>7.1199999999999996E-3</v>
      </c>
    </row>
    <row r="100" spans="1:14">
      <c r="A100">
        <v>98</v>
      </c>
      <c r="B100">
        <v>1.4744999999999999E-2</v>
      </c>
      <c r="C100">
        <v>6.6544000000000004E-3</v>
      </c>
      <c r="D100">
        <v>0</v>
      </c>
      <c r="E100">
        <v>0.90003999999999995</v>
      </c>
      <c r="F100">
        <v>0.73843999999999999</v>
      </c>
      <c r="G100">
        <v>0.82952999999999999</v>
      </c>
      <c r="H100">
        <v>0.54534000000000005</v>
      </c>
      <c r="I100">
        <v>3.7076999999999999E-2</v>
      </c>
      <c r="J100">
        <v>3.6787E-2</v>
      </c>
      <c r="K100">
        <v>0</v>
      </c>
      <c r="L100">
        <v>7.0899999999999999E-3</v>
      </c>
      <c r="M100">
        <v>7.0899999999999999E-3</v>
      </c>
      <c r="N100">
        <v>7.0899999999999999E-3</v>
      </c>
    </row>
    <row r="101" spans="1:14">
      <c r="A101">
        <v>99</v>
      </c>
      <c r="B101">
        <v>1.4959999999999999E-2</v>
      </c>
      <c r="C101">
        <v>6.5675000000000004E-3</v>
      </c>
      <c r="D101">
        <v>0</v>
      </c>
      <c r="E101">
        <v>0.85441999999999996</v>
      </c>
      <c r="F101">
        <v>0.75305</v>
      </c>
      <c r="G101">
        <v>0.81150999999999995</v>
      </c>
      <c r="H101">
        <v>0.52859999999999996</v>
      </c>
      <c r="I101">
        <v>3.7104999999999999E-2</v>
      </c>
      <c r="J101">
        <v>3.7582999999999998E-2</v>
      </c>
      <c r="K101">
        <v>0</v>
      </c>
      <c r="L101">
        <v>7.0600000000000003E-3</v>
      </c>
      <c r="M101">
        <v>7.0600000000000003E-3</v>
      </c>
      <c r="N101">
        <v>7.0600000000000003E-3</v>
      </c>
    </row>
    <row r="102" spans="1:14">
      <c r="A102">
        <v>100</v>
      </c>
      <c r="B102">
        <v>1.4489999999999999E-2</v>
      </c>
      <c r="C102">
        <v>6.4130000000000003E-3</v>
      </c>
      <c r="D102">
        <v>0</v>
      </c>
      <c r="E102">
        <v>0.86463000000000001</v>
      </c>
      <c r="F102">
        <v>0.72192000000000001</v>
      </c>
      <c r="G102">
        <v>0.8004</v>
      </c>
      <c r="H102">
        <v>0.51246000000000003</v>
      </c>
      <c r="I102">
        <v>3.8650999999999998E-2</v>
      </c>
      <c r="J102">
        <v>3.8482000000000002E-2</v>
      </c>
      <c r="K102">
        <v>0</v>
      </c>
      <c r="L102">
        <v>7.0299999999999998E-3</v>
      </c>
      <c r="M102">
        <v>7.0299999999999998E-3</v>
      </c>
      <c r="N102">
        <v>7.0299999999999998E-3</v>
      </c>
    </row>
    <row r="103" spans="1:14">
      <c r="A103">
        <v>101</v>
      </c>
      <c r="B103">
        <v>1.5096999999999999E-2</v>
      </c>
      <c r="C103">
        <v>6.6239000000000003E-3</v>
      </c>
      <c r="D103">
        <v>0</v>
      </c>
      <c r="E103">
        <v>0.87124000000000001</v>
      </c>
      <c r="F103">
        <v>0.74890000000000001</v>
      </c>
      <c r="G103">
        <v>0.81916999999999995</v>
      </c>
      <c r="H103">
        <v>0.52908999999999995</v>
      </c>
      <c r="I103">
        <v>3.7494E-2</v>
      </c>
      <c r="J103">
        <v>3.6840999999999999E-2</v>
      </c>
      <c r="K103">
        <v>0</v>
      </c>
      <c r="L103">
        <v>7.0000000000000001E-3</v>
      </c>
      <c r="M103">
        <v>7.0000000000000001E-3</v>
      </c>
      <c r="N103">
        <v>7.0000000000000001E-3</v>
      </c>
    </row>
    <row r="104" spans="1:14">
      <c r="A104">
        <v>102</v>
      </c>
      <c r="B104">
        <v>1.4382000000000001E-2</v>
      </c>
      <c r="C104">
        <v>6.3587000000000001E-3</v>
      </c>
      <c r="D104">
        <v>0</v>
      </c>
      <c r="E104">
        <v>0.88763999999999998</v>
      </c>
      <c r="F104">
        <v>0.73953999999999998</v>
      </c>
      <c r="G104">
        <v>0.82208000000000003</v>
      </c>
      <c r="H104">
        <v>0.53829000000000005</v>
      </c>
      <c r="I104">
        <v>3.7605E-2</v>
      </c>
      <c r="J104">
        <v>3.7768000000000003E-2</v>
      </c>
      <c r="K104">
        <v>0</v>
      </c>
      <c r="L104">
        <v>6.9699999999999996E-3</v>
      </c>
      <c r="M104">
        <v>6.9699999999999996E-3</v>
      </c>
      <c r="N104">
        <v>6.9699999999999996E-3</v>
      </c>
    </row>
    <row r="105" spans="1:14">
      <c r="A105">
        <v>103</v>
      </c>
      <c r="B105">
        <v>1.444E-2</v>
      </c>
      <c r="C105">
        <v>6.3173999999999999E-3</v>
      </c>
      <c r="D105">
        <v>0</v>
      </c>
      <c r="E105">
        <v>0.86953999999999998</v>
      </c>
      <c r="F105">
        <v>0.74229000000000001</v>
      </c>
      <c r="G105">
        <v>0.80678000000000005</v>
      </c>
      <c r="H105">
        <v>0.52239000000000002</v>
      </c>
      <c r="I105">
        <v>3.8418000000000001E-2</v>
      </c>
      <c r="J105">
        <v>3.9077000000000001E-2</v>
      </c>
      <c r="K105">
        <v>0</v>
      </c>
      <c r="L105">
        <v>6.94E-3</v>
      </c>
      <c r="M105">
        <v>6.94E-3</v>
      </c>
      <c r="N105">
        <v>6.94E-3</v>
      </c>
    </row>
    <row r="106" spans="1:14">
      <c r="A106">
        <v>104</v>
      </c>
      <c r="B106">
        <v>1.4390999999999999E-2</v>
      </c>
      <c r="C106">
        <v>6.5104000000000004E-3</v>
      </c>
      <c r="D106">
        <v>0</v>
      </c>
      <c r="E106">
        <v>0.86914999999999998</v>
      </c>
      <c r="F106">
        <v>0.74780000000000002</v>
      </c>
      <c r="G106">
        <v>0.81511999999999996</v>
      </c>
      <c r="H106">
        <v>0.53100000000000003</v>
      </c>
      <c r="I106">
        <v>3.7501E-2</v>
      </c>
      <c r="J106">
        <v>3.7564E-2</v>
      </c>
      <c r="K106">
        <v>0</v>
      </c>
      <c r="L106">
        <v>6.9100000000000003E-3</v>
      </c>
      <c r="M106">
        <v>6.9100000000000003E-3</v>
      </c>
      <c r="N106">
        <v>6.9100000000000003E-3</v>
      </c>
    </row>
    <row r="107" spans="1:14">
      <c r="A107">
        <v>105</v>
      </c>
      <c r="B107">
        <v>1.4406E-2</v>
      </c>
      <c r="C107">
        <v>6.5259999999999997E-3</v>
      </c>
      <c r="D107">
        <v>0</v>
      </c>
      <c r="E107">
        <v>0.88785000000000003</v>
      </c>
      <c r="F107">
        <v>0.74780000000000002</v>
      </c>
      <c r="G107">
        <v>0.82813999999999999</v>
      </c>
      <c r="H107">
        <v>0.54262999999999995</v>
      </c>
      <c r="I107">
        <v>3.7374999999999999E-2</v>
      </c>
      <c r="J107">
        <v>3.8358999999999997E-2</v>
      </c>
      <c r="K107">
        <v>0</v>
      </c>
      <c r="L107">
        <v>6.8799999999999998E-3</v>
      </c>
      <c r="M107">
        <v>6.8799999999999998E-3</v>
      </c>
      <c r="N107">
        <v>6.8799999999999998E-3</v>
      </c>
    </row>
    <row r="108" spans="1:14">
      <c r="A108">
        <v>106</v>
      </c>
      <c r="B108">
        <v>1.4329E-2</v>
      </c>
      <c r="C108">
        <v>6.2821999999999999E-3</v>
      </c>
      <c r="D108">
        <v>0</v>
      </c>
      <c r="E108">
        <v>0.88588</v>
      </c>
      <c r="F108">
        <v>0.75329999999999997</v>
      </c>
      <c r="G108">
        <v>0.82977999999999996</v>
      </c>
      <c r="H108">
        <v>0.54520999999999997</v>
      </c>
      <c r="I108">
        <v>3.7005999999999997E-2</v>
      </c>
      <c r="J108">
        <v>3.7795000000000002E-2</v>
      </c>
      <c r="K108">
        <v>0</v>
      </c>
      <c r="L108">
        <v>6.8500000000000002E-3</v>
      </c>
      <c r="M108">
        <v>6.8500000000000002E-3</v>
      </c>
      <c r="N108">
        <v>6.8500000000000002E-3</v>
      </c>
    </row>
    <row r="109" spans="1:14">
      <c r="A109">
        <v>107</v>
      </c>
      <c r="B109">
        <v>1.4487999999999999E-2</v>
      </c>
      <c r="C109">
        <v>6.5214000000000001E-3</v>
      </c>
      <c r="D109">
        <v>0</v>
      </c>
      <c r="E109">
        <v>0.83272999999999997</v>
      </c>
      <c r="F109">
        <v>0.67164999999999997</v>
      </c>
      <c r="G109">
        <v>0.75126000000000004</v>
      </c>
      <c r="H109">
        <v>0.44993</v>
      </c>
      <c r="I109">
        <v>4.2369999999999998E-2</v>
      </c>
      <c r="J109">
        <v>4.1848000000000003E-2</v>
      </c>
      <c r="K109">
        <v>0</v>
      </c>
      <c r="L109">
        <v>6.8199999999999997E-3</v>
      </c>
      <c r="M109">
        <v>6.8199999999999997E-3</v>
      </c>
      <c r="N109">
        <v>6.8199999999999997E-3</v>
      </c>
    </row>
    <row r="110" spans="1:14">
      <c r="A110">
        <v>108</v>
      </c>
      <c r="B110">
        <v>1.4551E-2</v>
      </c>
      <c r="C110">
        <v>6.4776E-3</v>
      </c>
      <c r="D110">
        <v>0</v>
      </c>
      <c r="E110">
        <v>0.83587</v>
      </c>
      <c r="F110">
        <v>0.77642999999999995</v>
      </c>
      <c r="G110">
        <v>0.82691000000000003</v>
      </c>
      <c r="H110">
        <v>0.54596</v>
      </c>
      <c r="I110">
        <v>3.6693000000000003E-2</v>
      </c>
      <c r="J110">
        <v>3.7798999999999999E-2</v>
      </c>
      <c r="K110">
        <v>0</v>
      </c>
      <c r="L110">
        <v>6.79E-3</v>
      </c>
      <c r="M110">
        <v>6.79E-3</v>
      </c>
      <c r="N110">
        <v>6.79E-3</v>
      </c>
    </row>
    <row r="111" spans="1:14">
      <c r="A111">
        <v>109</v>
      </c>
      <c r="B111">
        <v>1.3998E-2</v>
      </c>
      <c r="C111">
        <v>6.1332000000000001E-3</v>
      </c>
      <c r="D111">
        <v>0</v>
      </c>
      <c r="E111">
        <v>0.86177999999999999</v>
      </c>
      <c r="F111">
        <v>0.76927000000000001</v>
      </c>
      <c r="G111">
        <v>0.82179000000000002</v>
      </c>
      <c r="H111">
        <v>0.53725999999999996</v>
      </c>
      <c r="I111">
        <v>3.6753000000000001E-2</v>
      </c>
      <c r="J111">
        <v>3.8046999999999997E-2</v>
      </c>
      <c r="K111">
        <v>0</v>
      </c>
      <c r="L111">
        <v>6.7600000000000004E-3</v>
      </c>
      <c r="M111">
        <v>6.7600000000000004E-3</v>
      </c>
      <c r="N111">
        <v>6.7600000000000004E-3</v>
      </c>
    </row>
    <row r="112" spans="1:14">
      <c r="A112">
        <v>110</v>
      </c>
      <c r="B112">
        <v>1.4200000000000001E-2</v>
      </c>
      <c r="C112">
        <v>6.1447000000000003E-3</v>
      </c>
      <c r="D112">
        <v>0</v>
      </c>
      <c r="E112">
        <v>0.85550000000000004</v>
      </c>
      <c r="F112">
        <v>0.74656</v>
      </c>
      <c r="G112">
        <v>0.80569000000000002</v>
      </c>
      <c r="H112">
        <v>0.52539000000000002</v>
      </c>
      <c r="I112">
        <v>3.8003000000000002E-2</v>
      </c>
      <c r="J112">
        <v>3.8413000000000003E-2</v>
      </c>
      <c r="K112">
        <v>0</v>
      </c>
      <c r="L112">
        <v>6.7299999999999999E-3</v>
      </c>
      <c r="M112">
        <v>6.7299999999999999E-3</v>
      </c>
      <c r="N112">
        <v>6.7299999999999999E-3</v>
      </c>
    </row>
    <row r="113" spans="1:14">
      <c r="A113">
        <v>111</v>
      </c>
      <c r="B113">
        <v>1.4401000000000001E-2</v>
      </c>
      <c r="C113">
        <v>6.4568999999999998E-3</v>
      </c>
      <c r="D113">
        <v>0</v>
      </c>
      <c r="E113">
        <v>0.88324999999999998</v>
      </c>
      <c r="F113">
        <v>0.73182999999999998</v>
      </c>
      <c r="G113">
        <v>0.81772999999999996</v>
      </c>
      <c r="H113">
        <v>0.53539999999999999</v>
      </c>
      <c r="I113">
        <v>3.7754999999999997E-2</v>
      </c>
      <c r="J113">
        <v>3.8878999999999997E-2</v>
      </c>
      <c r="K113">
        <v>0</v>
      </c>
      <c r="L113">
        <v>6.7000000000000002E-3</v>
      </c>
      <c r="M113">
        <v>6.7000000000000002E-3</v>
      </c>
      <c r="N113">
        <v>6.7000000000000002E-3</v>
      </c>
    </row>
    <row r="114" spans="1:14">
      <c r="A114">
        <v>112</v>
      </c>
      <c r="B114">
        <v>1.3814999999999999E-2</v>
      </c>
      <c r="C114">
        <v>6.1101000000000003E-3</v>
      </c>
      <c r="D114">
        <v>0</v>
      </c>
      <c r="E114">
        <v>0.85314999999999996</v>
      </c>
      <c r="F114">
        <v>0.74558999999999997</v>
      </c>
      <c r="G114">
        <v>0.82043999999999995</v>
      </c>
      <c r="H114">
        <v>0.54085000000000005</v>
      </c>
      <c r="I114">
        <v>3.7025000000000002E-2</v>
      </c>
      <c r="J114">
        <v>3.8850999999999997E-2</v>
      </c>
      <c r="K114">
        <v>0</v>
      </c>
      <c r="L114">
        <v>6.6699999999999997E-3</v>
      </c>
      <c r="M114">
        <v>6.6699999999999997E-3</v>
      </c>
      <c r="N114">
        <v>6.6699999999999997E-3</v>
      </c>
    </row>
    <row r="115" spans="1:14">
      <c r="A115">
        <v>113</v>
      </c>
      <c r="B115">
        <v>1.3949E-2</v>
      </c>
      <c r="C115">
        <v>6.0457000000000002E-3</v>
      </c>
      <c r="D115">
        <v>0</v>
      </c>
      <c r="E115">
        <v>0.87312999999999996</v>
      </c>
      <c r="F115">
        <v>0.76871999999999996</v>
      </c>
      <c r="G115">
        <v>0.82930000000000004</v>
      </c>
      <c r="H115">
        <v>0.54620000000000002</v>
      </c>
      <c r="I115">
        <v>3.6667999999999999E-2</v>
      </c>
      <c r="J115">
        <v>3.7915999999999998E-2</v>
      </c>
      <c r="K115">
        <v>0</v>
      </c>
      <c r="L115">
        <v>6.6400000000000001E-3</v>
      </c>
      <c r="M115">
        <v>6.6400000000000001E-3</v>
      </c>
      <c r="N115">
        <v>6.6400000000000001E-3</v>
      </c>
    </row>
    <row r="116" spans="1:14">
      <c r="A116">
        <v>114</v>
      </c>
      <c r="B116">
        <v>1.3949E-2</v>
      </c>
      <c r="C116">
        <v>6.1466999999999997E-3</v>
      </c>
      <c r="D116">
        <v>0</v>
      </c>
      <c r="E116">
        <v>0.88093999999999995</v>
      </c>
      <c r="F116">
        <v>0.75770999999999999</v>
      </c>
      <c r="G116">
        <v>0.82735999999999998</v>
      </c>
      <c r="H116">
        <v>0.54579</v>
      </c>
      <c r="I116">
        <v>3.6667999999999999E-2</v>
      </c>
      <c r="J116">
        <v>3.8174E-2</v>
      </c>
      <c r="K116">
        <v>0</v>
      </c>
      <c r="L116">
        <v>6.6100000000000004E-3</v>
      </c>
      <c r="M116">
        <v>6.6100000000000004E-3</v>
      </c>
      <c r="N116">
        <v>6.6100000000000004E-3</v>
      </c>
    </row>
    <row r="117" spans="1:14">
      <c r="A117">
        <v>115</v>
      </c>
      <c r="B117">
        <v>1.3658999999999999E-2</v>
      </c>
      <c r="C117">
        <v>5.9347999999999996E-3</v>
      </c>
      <c r="D117">
        <v>0</v>
      </c>
      <c r="E117">
        <v>0.87956000000000001</v>
      </c>
      <c r="F117">
        <v>0.77093</v>
      </c>
      <c r="G117">
        <v>0.83772000000000002</v>
      </c>
      <c r="H117">
        <v>0.54913000000000001</v>
      </c>
      <c r="I117">
        <v>3.6360999999999997E-2</v>
      </c>
      <c r="J117">
        <v>3.8030000000000001E-2</v>
      </c>
      <c r="K117">
        <v>0</v>
      </c>
      <c r="L117">
        <v>6.5799999999999999E-3</v>
      </c>
      <c r="M117">
        <v>6.5799999999999999E-3</v>
      </c>
      <c r="N117">
        <v>6.5799999999999999E-3</v>
      </c>
    </row>
    <row r="118" spans="1:14">
      <c r="A118">
        <v>116</v>
      </c>
      <c r="B118">
        <v>1.3761000000000001E-2</v>
      </c>
      <c r="C118">
        <v>6.0483999999999998E-3</v>
      </c>
      <c r="D118">
        <v>0</v>
      </c>
      <c r="E118">
        <v>0.84809000000000001</v>
      </c>
      <c r="F118">
        <v>0.76597000000000004</v>
      </c>
      <c r="G118">
        <v>0.82455999999999996</v>
      </c>
      <c r="H118">
        <v>0.54300999999999999</v>
      </c>
      <c r="I118">
        <v>3.6589000000000003E-2</v>
      </c>
      <c r="J118">
        <v>3.8121000000000002E-2</v>
      </c>
      <c r="K118">
        <v>0</v>
      </c>
      <c r="L118">
        <v>6.5500000000000003E-3</v>
      </c>
      <c r="M118">
        <v>6.5500000000000003E-3</v>
      </c>
      <c r="N118">
        <v>6.5500000000000003E-3</v>
      </c>
    </row>
    <row r="119" spans="1:14">
      <c r="A119">
        <v>117</v>
      </c>
      <c r="B119">
        <v>1.4002000000000001E-2</v>
      </c>
      <c r="C119">
        <v>6.2104999999999999E-3</v>
      </c>
      <c r="D119">
        <v>0</v>
      </c>
      <c r="E119">
        <v>0.72916000000000003</v>
      </c>
      <c r="F119">
        <v>0.48677999999999999</v>
      </c>
      <c r="G119">
        <v>0.57374000000000003</v>
      </c>
      <c r="H119">
        <v>0.32005</v>
      </c>
      <c r="I119">
        <v>5.407E-2</v>
      </c>
      <c r="J119">
        <v>5.8342999999999999E-2</v>
      </c>
      <c r="K119">
        <v>0</v>
      </c>
      <c r="L119">
        <v>6.5199999999999998E-3</v>
      </c>
      <c r="M119">
        <v>6.5199999999999998E-3</v>
      </c>
      <c r="N119">
        <v>6.5199999999999998E-3</v>
      </c>
    </row>
    <row r="120" spans="1:14">
      <c r="A120">
        <v>118</v>
      </c>
      <c r="B120">
        <v>1.3448E-2</v>
      </c>
      <c r="C120">
        <v>5.9109999999999996E-3</v>
      </c>
      <c r="D120">
        <v>0</v>
      </c>
      <c r="E120">
        <v>0.89246999999999999</v>
      </c>
      <c r="F120">
        <v>0.75661</v>
      </c>
      <c r="G120">
        <v>0.83492</v>
      </c>
      <c r="H120">
        <v>0.54781999999999997</v>
      </c>
      <c r="I120">
        <v>3.6366000000000002E-2</v>
      </c>
      <c r="J120">
        <v>3.8032000000000003E-2</v>
      </c>
      <c r="K120">
        <v>0</v>
      </c>
      <c r="L120">
        <v>6.4900000000000001E-3</v>
      </c>
      <c r="M120">
        <v>6.4900000000000001E-3</v>
      </c>
      <c r="N120">
        <v>6.4900000000000001E-3</v>
      </c>
    </row>
    <row r="121" spans="1:14">
      <c r="A121">
        <v>119</v>
      </c>
      <c r="B121">
        <v>1.3372999999999999E-2</v>
      </c>
      <c r="C121">
        <v>5.9994999999999996E-3</v>
      </c>
      <c r="D121">
        <v>0</v>
      </c>
      <c r="E121">
        <v>0.87424999999999997</v>
      </c>
      <c r="F121">
        <v>0.78481999999999996</v>
      </c>
      <c r="G121">
        <v>0.83799000000000001</v>
      </c>
      <c r="H121">
        <v>0.55213000000000001</v>
      </c>
      <c r="I121">
        <v>3.5804000000000002E-2</v>
      </c>
      <c r="J121">
        <v>3.7536E-2</v>
      </c>
      <c r="K121">
        <v>0</v>
      </c>
      <c r="L121">
        <v>6.4599999999999996E-3</v>
      </c>
      <c r="M121">
        <v>6.4599999999999996E-3</v>
      </c>
      <c r="N121">
        <v>6.4599999999999996E-3</v>
      </c>
    </row>
    <row r="122" spans="1:14">
      <c r="A122">
        <v>120</v>
      </c>
      <c r="B122">
        <v>1.3944E-2</v>
      </c>
      <c r="C122">
        <v>6.1368000000000004E-3</v>
      </c>
      <c r="D122">
        <v>0</v>
      </c>
      <c r="E122">
        <v>0.85079000000000005</v>
      </c>
      <c r="F122">
        <v>0.73472000000000004</v>
      </c>
      <c r="G122">
        <v>0.81030000000000002</v>
      </c>
      <c r="H122">
        <v>0.52925999999999995</v>
      </c>
      <c r="I122">
        <v>3.8157999999999997E-2</v>
      </c>
      <c r="J122">
        <v>3.9715E-2</v>
      </c>
      <c r="K122">
        <v>0</v>
      </c>
      <c r="L122">
        <v>6.43E-3</v>
      </c>
      <c r="M122">
        <v>6.43E-3</v>
      </c>
      <c r="N122">
        <v>6.43E-3</v>
      </c>
    </row>
    <row r="123" spans="1:14">
      <c r="A123">
        <v>121</v>
      </c>
      <c r="B123">
        <v>1.3436E-2</v>
      </c>
      <c r="C123">
        <v>5.8907999999999999E-3</v>
      </c>
      <c r="D123">
        <v>0</v>
      </c>
      <c r="E123">
        <v>0.87383</v>
      </c>
      <c r="F123">
        <v>0.75826000000000005</v>
      </c>
      <c r="G123">
        <v>0.83137000000000005</v>
      </c>
      <c r="H123">
        <v>0.54588000000000003</v>
      </c>
      <c r="I123">
        <v>3.6552000000000001E-2</v>
      </c>
      <c r="J123">
        <v>3.8608000000000003E-2</v>
      </c>
      <c r="K123">
        <v>0</v>
      </c>
      <c r="L123">
        <v>6.4000000000000003E-3</v>
      </c>
      <c r="M123">
        <v>6.4000000000000003E-3</v>
      </c>
      <c r="N123">
        <v>6.4000000000000003E-3</v>
      </c>
    </row>
    <row r="124" spans="1:14">
      <c r="A124">
        <v>122</v>
      </c>
      <c r="B124">
        <v>1.3254E-2</v>
      </c>
      <c r="C124">
        <v>6.0625000000000002E-3</v>
      </c>
      <c r="D124">
        <v>0</v>
      </c>
      <c r="E124">
        <v>0.88600000000000001</v>
      </c>
      <c r="F124">
        <v>0.77032</v>
      </c>
      <c r="G124">
        <v>0.83672999999999997</v>
      </c>
      <c r="H124">
        <v>0.54669999999999996</v>
      </c>
      <c r="I124">
        <v>3.6291999999999998E-2</v>
      </c>
      <c r="J124">
        <v>3.7747000000000003E-2</v>
      </c>
      <c r="K124">
        <v>0</v>
      </c>
      <c r="L124">
        <v>6.3699999999999998E-3</v>
      </c>
      <c r="M124">
        <v>6.3699999999999998E-3</v>
      </c>
      <c r="N124">
        <v>6.3699999999999998E-3</v>
      </c>
    </row>
    <row r="125" spans="1:14">
      <c r="A125">
        <v>123</v>
      </c>
      <c r="B125">
        <v>1.3391E-2</v>
      </c>
      <c r="C125">
        <v>5.8266000000000004E-3</v>
      </c>
      <c r="D125">
        <v>0</v>
      </c>
      <c r="E125">
        <v>0.84225000000000005</v>
      </c>
      <c r="F125">
        <v>0.76210999999999995</v>
      </c>
      <c r="G125">
        <v>0.81747999999999998</v>
      </c>
      <c r="H125">
        <v>0.53695999999999999</v>
      </c>
      <c r="I125">
        <v>3.6746000000000001E-2</v>
      </c>
      <c r="J125">
        <v>3.8200999999999999E-2</v>
      </c>
      <c r="K125">
        <v>0</v>
      </c>
      <c r="L125">
        <v>6.3400000000000001E-3</v>
      </c>
      <c r="M125">
        <v>6.3400000000000001E-3</v>
      </c>
      <c r="N125">
        <v>6.3400000000000001E-3</v>
      </c>
    </row>
    <row r="126" spans="1:14">
      <c r="A126">
        <v>124</v>
      </c>
      <c r="B126">
        <v>1.3047E-2</v>
      </c>
      <c r="C126">
        <v>5.6769999999999998E-3</v>
      </c>
      <c r="D126">
        <v>0</v>
      </c>
      <c r="E126">
        <v>0.88405999999999996</v>
      </c>
      <c r="F126">
        <v>0.78083999999999998</v>
      </c>
      <c r="G126">
        <v>0.84248999999999996</v>
      </c>
      <c r="H126">
        <v>0.55869999999999997</v>
      </c>
      <c r="I126">
        <v>3.5809000000000001E-2</v>
      </c>
      <c r="J126">
        <v>3.7580000000000002E-2</v>
      </c>
      <c r="K126">
        <v>0</v>
      </c>
      <c r="L126">
        <v>6.3099999999999996E-3</v>
      </c>
      <c r="M126">
        <v>6.3099999999999996E-3</v>
      </c>
      <c r="N126">
        <v>6.3099999999999996E-3</v>
      </c>
    </row>
    <row r="127" spans="1:14">
      <c r="A127">
        <v>125</v>
      </c>
      <c r="B127">
        <v>1.2759E-2</v>
      </c>
      <c r="C127">
        <v>5.6759999999999996E-3</v>
      </c>
      <c r="D127">
        <v>0</v>
      </c>
      <c r="E127">
        <v>0.87019000000000002</v>
      </c>
      <c r="F127">
        <v>0.75671999999999995</v>
      </c>
      <c r="G127">
        <v>0.82791999999999999</v>
      </c>
      <c r="H127">
        <v>0.54595000000000005</v>
      </c>
      <c r="I127">
        <v>3.6637000000000003E-2</v>
      </c>
      <c r="J127">
        <v>3.9184999999999998E-2</v>
      </c>
      <c r="K127">
        <v>0</v>
      </c>
      <c r="L127">
        <v>6.28E-3</v>
      </c>
      <c r="M127">
        <v>6.28E-3</v>
      </c>
      <c r="N127">
        <v>6.28E-3</v>
      </c>
    </row>
    <row r="128" spans="1:14">
      <c r="A128">
        <v>126</v>
      </c>
      <c r="B128">
        <v>1.3339999999999999E-2</v>
      </c>
      <c r="C128">
        <v>5.7997999999999999E-3</v>
      </c>
      <c r="D128">
        <v>0</v>
      </c>
      <c r="E128">
        <v>0.85745000000000005</v>
      </c>
      <c r="F128">
        <v>0.74724999999999997</v>
      </c>
      <c r="G128">
        <v>0.80700000000000005</v>
      </c>
      <c r="H128">
        <v>0.52434999999999998</v>
      </c>
      <c r="I128">
        <v>3.7756999999999999E-2</v>
      </c>
      <c r="J128">
        <v>3.8502000000000002E-2</v>
      </c>
      <c r="K128">
        <v>0</v>
      </c>
      <c r="L128">
        <v>6.2500000000000003E-3</v>
      </c>
      <c r="M128">
        <v>6.2500000000000003E-3</v>
      </c>
      <c r="N128">
        <v>6.2500000000000003E-3</v>
      </c>
    </row>
    <row r="129" spans="1:14">
      <c r="A129">
        <v>127</v>
      </c>
      <c r="B129">
        <v>1.2851E-2</v>
      </c>
      <c r="C129">
        <v>5.5890000000000002E-3</v>
      </c>
      <c r="D129">
        <v>0</v>
      </c>
      <c r="E129">
        <v>0.87133000000000005</v>
      </c>
      <c r="F129">
        <v>0.77753000000000005</v>
      </c>
      <c r="G129">
        <v>0.83370999999999995</v>
      </c>
      <c r="H129">
        <v>0.54893000000000003</v>
      </c>
      <c r="I129">
        <v>3.6704000000000001E-2</v>
      </c>
      <c r="J129">
        <v>3.8685999999999998E-2</v>
      </c>
      <c r="K129">
        <v>0</v>
      </c>
      <c r="L129">
        <v>6.2199999999999998E-3</v>
      </c>
      <c r="M129">
        <v>6.2199999999999998E-3</v>
      </c>
      <c r="N129">
        <v>6.2199999999999998E-3</v>
      </c>
    </row>
    <row r="130" spans="1:14">
      <c r="A130">
        <v>128</v>
      </c>
      <c r="B130">
        <v>1.2947E-2</v>
      </c>
      <c r="C130">
        <v>5.6893000000000004E-3</v>
      </c>
      <c r="D130">
        <v>0</v>
      </c>
      <c r="E130">
        <v>0.83377999999999997</v>
      </c>
      <c r="F130">
        <v>0.76597000000000004</v>
      </c>
      <c r="G130">
        <v>0.80998000000000003</v>
      </c>
      <c r="H130">
        <v>0.52854000000000001</v>
      </c>
      <c r="I130">
        <v>3.7012999999999997E-2</v>
      </c>
      <c r="J130">
        <v>3.9442999999999999E-2</v>
      </c>
      <c r="K130">
        <v>0</v>
      </c>
      <c r="L130">
        <v>6.1900000000000002E-3</v>
      </c>
      <c r="M130">
        <v>6.1900000000000002E-3</v>
      </c>
      <c r="N130">
        <v>6.1900000000000002E-3</v>
      </c>
    </row>
    <row r="131" spans="1:14">
      <c r="A131">
        <v>129</v>
      </c>
      <c r="B131">
        <v>1.3332E-2</v>
      </c>
      <c r="C131">
        <v>5.7851999999999999E-3</v>
      </c>
      <c r="D131">
        <v>0</v>
      </c>
      <c r="E131">
        <v>0.87216000000000005</v>
      </c>
      <c r="F131">
        <v>0.75441000000000003</v>
      </c>
      <c r="G131">
        <v>0.82435999999999998</v>
      </c>
      <c r="H131">
        <v>0.54418</v>
      </c>
      <c r="I131">
        <v>3.6856E-2</v>
      </c>
      <c r="J131">
        <v>3.9107999999999997E-2</v>
      </c>
      <c r="K131">
        <v>0</v>
      </c>
      <c r="L131">
        <v>6.1599999999999997E-3</v>
      </c>
      <c r="M131">
        <v>6.1599999999999997E-3</v>
      </c>
      <c r="N131">
        <v>6.1599999999999997E-3</v>
      </c>
    </row>
    <row r="132" spans="1:14">
      <c r="A132">
        <v>130</v>
      </c>
      <c r="B132">
        <v>1.2710000000000001E-2</v>
      </c>
      <c r="C132">
        <v>5.5434000000000004E-3</v>
      </c>
      <c r="D132">
        <v>0</v>
      </c>
      <c r="E132">
        <v>0.86690999999999996</v>
      </c>
      <c r="F132">
        <v>0.76044</v>
      </c>
      <c r="G132">
        <v>0.82264999999999999</v>
      </c>
      <c r="H132">
        <v>0.54288999999999998</v>
      </c>
      <c r="I132">
        <v>3.6908999999999997E-2</v>
      </c>
      <c r="J132">
        <v>3.9267000000000003E-2</v>
      </c>
      <c r="K132">
        <v>0</v>
      </c>
      <c r="L132">
        <v>6.13E-3</v>
      </c>
      <c r="M132">
        <v>6.13E-3</v>
      </c>
      <c r="N132">
        <v>6.13E-3</v>
      </c>
    </row>
    <row r="133" spans="1:14">
      <c r="A133">
        <v>131</v>
      </c>
      <c r="B133">
        <v>1.2633E-2</v>
      </c>
      <c r="C133">
        <v>5.4682000000000003E-3</v>
      </c>
      <c r="D133">
        <v>0</v>
      </c>
      <c r="E133">
        <v>0.83599999999999997</v>
      </c>
      <c r="F133">
        <v>0.76351000000000002</v>
      </c>
      <c r="G133">
        <v>0.80703000000000003</v>
      </c>
      <c r="H133">
        <v>0.52563000000000004</v>
      </c>
      <c r="I133">
        <v>3.7101000000000002E-2</v>
      </c>
      <c r="J133">
        <v>3.9392999999999997E-2</v>
      </c>
      <c r="K133">
        <v>0</v>
      </c>
      <c r="L133">
        <v>6.1000000000000004E-3</v>
      </c>
      <c r="M133">
        <v>6.1000000000000004E-3</v>
      </c>
      <c r="N133">
        <v>6.1000000000000004E-3</v>
      </c>
    </row>
    <row r="134" spans="1:14">
      <c r="A134">
        <v>132</v>
      </c>
      <c r="B134">
        <v>1.2367E-2</v>
      </c>
      <c r="C134">
        <v>5.3945E-3</v>
      </c>
      <c r="D134">
        <v>0</v>
      </c>
      <c r="E134">
        <v>0.87827</v>
      </c>
      <c r="F134">
        <v>0.75385000000000002</v>
      </c>
      <c r="G134">
        <v>0.82389000000000001</v>
      </c>
      <c r="H134">
        <v>0.54381999999999997</v>
      </c>
      <c r="I134">
        <v>3.7342E-2</v>
      </c>
      <c r="J134">
        <v>4.0164999999999999E-2</v>
      </c>
      <c r="K134">
        <v>0</v>
      </c>
      <c r="L134">
        <v>6.0699999999999999E-3</v>
      </c>
      <c r="M134">
        <v>6.0699999999999999E-3</v>
      </c>
      <c r="N134">
        <v>6.0699999999999999E-3</v>
      </c>
    </row>
    <row r="135" spans="1:14">
      <c r="A135">
        <v>133</v>
      </c>
      <c r="B135">
        <v>1.2377000000000001E-2</v>
      </c>
      <c r="C135">
        <v>5.4651999999999999E-3</v>
      </c>
      <c r="D135">
        <v>0</v>
      </c>
      <c r="E135">
        <v>0.85892000000000002</v>
      </c>
      <c r="F135">
        <v>0.76439999999999997</v>
      </c>
      <c r="G135">
        <v>0.82318000000000002</v>
      </c>
      <c r="H135">
        <v>0.53822999999999999</v>
      </c>
      <c r="I135">
        <v>3.6951999999999999E-2</v>
      </c>
      <c r="J135">
        <v>3.8565000000000002E-2</v>
      </c>
      <c r="K135">
        <v>0</v>
      </c>
      <c r="L135">
        <v>6.0400000000000002E-3</v>
      </c>
      <c r="M135">
        <v>6.0400000000000002E-3</v>
      </c>
      <c r="N135">
        <v>6.0400000000000002E-3</v>
      </c>
    </row>
    <row r="136" spans="1:14">
      <c r="A136">
        <v>134</v>
      </c>
      <c r="B136">
        <v>1.2784999999999999E-2</v>
      </c>
      <c r="C136">
        <v>5.6959999999999997E-3</v>
      </c>
      <c r="D136">
        <v>0</v>
      </c>
      <c r="E136">
        <v>0.86107</v>
      </c>
      <c r="F136">
        <v>0.74614999999999998</v>
      </c>
      <c r="G136">
        <v>0.81566000000000005</v>
      </c>
      <c r="H136">
        <v>0.53656999999999999</v>
      </c>
      <c r="I136">
        <v>3.7395999999999999E-2</v>
      </c>
      <c r="J136">
        <v>3.9877999999999997E-2</v>
      </c>
      <c r="K136">
        <v>0</v>
      </c>
      <c r="L136">
        <v>6.0099999999999997E-3</v>
      </c>
      <c r="M136">
        <v>6.0099999999999997E-3</v>
      </c>
      <c r="N136">
        <v>6.0099999999999997E-3</v>
      </c>
    </row>
    <row r="137" spans="1:14">
      <c r="A137">
        <v>135</v>
      </c>
      <c r="B137">
        <v>1.3103E-2</v>
      </c>
      <c r="C137">
        <v>5.8009000000000003E-3</v>
      </c>
      <c r="D137">
        <v>0</v>
      </c>
      <c r="E137">
        <v>0.83823000000000003</v>
      </c>
      <c r="F137">
        <v>0.73612999999999995</v>
      </c>
      <c r="G137">
        <v>0.81103000000000003</v>
      </c>
      <c r="H137">
        <v>0.53329000000000004</v>
      </c>
      <c r="I137">
        <v>3.7246000000000001E-2</v>
      </c>
      <c r="J137">
        <v>4.0235E-2</v>
      </c>
      <c r="K137">
        <v>0</v>
      </c>
      <c r="L137">
        <v>5.9800000000000001E-3</v>
      </c>
      <c r="M137">
        <v>5.9800000000000001E-3</v>
      </c>
      <c r="N137">
        <v>5.9800000000000001E-3</v>
      </c>
    </row>
    <row r="138" spans="1:14">
      <c r="A138">
        <v>136</v>
      </c>
      <c r="B138">
        <v>1.2345E-2</v>
      </c>
      <c r="C138">
        <v>5.3651000000000003E-3</v>
      </c>
      <c r="D138">
        <v>0</v>
      </c>
      <c r="E138">
        <v>0.84501000000000004</v>
      </c>
      <c r="F138">
        <v>0.72631999999999997</v>
      </c>
      <c r="G138">
        <v>0.79586999999999997</v>
      </c>
      <c r="H138">
        <v>0.51144999999999996</v>
      </c>
      <c r="I138">
        <v>3.8970999999999999E-2</v>
      </c>
      <c r="J138">
        <v>4.0417000000000002E-2</v>
      </c>
      <c r="K138">
        <v>0</v>
      </c>
      <c r="L138">
        <v>5.9500000000000004E-3</v>
      </c>
      <c r="M138">
        <v>5.9500000000000004E-3</v>
      </c>
      <c r="N138">
        <v>5.9500000000000004E-3</v>
      </c>
    </row>
    <row r="139" spans="1:14">
      <c r="A139">
        <v>137</v>
      </c>
      <c r="B139">
        <v>1.2520999999999999E-2</v>
      </c>
      <c r="C139">
        <v>5.6511E-3</v>
      </c>
      <c r="D139">
        <v>0</v>
      </c>
      <c r="E139">
        <v>0.87441999999999998</v>
      </c>
      <c r="F139">
        <v>0.76046000000000002</v>
      </c>
      <c r="G139">
        <v>0.82308000000000003</v>
      </c>
      <c r="H139">
        <v>0.53766000000000003</v>
      </c>
      <c r="I139">
        <v>3.7046999999999997E-2</v>
      </c>
      <c r="J139">
        <v>3.8676000000000002E-2</v>
      </c>
      <c r="K139">
        <v>0</v>
      </c>
      <c r="L139">
        <v>5.9199999999999999E-3</v>
      </c>
      <c r="M139">
        <v>5.9199999999999999E-3</v>
      </c>
      <c r="N139">
        <v>5.9199999999999999E-3</v>
      </c>
    </row>
    <row r="140" spans="1:14">
      <c r="A140">
        <v>138</v>
      </c>
      <c r="B140">
        <v>1.2309E-2</v>
      </c>
      <c r="C140">
        <v>5.3432999999999996E-3</v>
      </c>
      <c r="D140">
        <v>0</v>
      </c>
      <c r="E140">
        <v>0.87770999999999999</v>
      </c>
      <c r="F140">
        <v>0.76487000000000005</v>
      </c>
      <c r="G140">
        <v>0.83552000000000004</v>
      </c>
      <c r="H140">
        <v>0.55335000000000001</v>
      </c>
      <c r="I140">
        <v>3.6678000000000002E-2</v>
      </c>
      <c r="J140">
        <v>3.8864999999999997E-2</v>
      </c>
      <c r="K140">
        <v>0</v>
      </c>
      <c r="L140">
        <v>5.8900000000000003E-3</v>
      </c>
      <c r="M140">
        <v>5.8900000000000003E-3</v>
      </c>
      <c r="N140">
        <v>5.8900000000000003E-3</v>
      </c>
    </row>
    <row r="141" spans="1:14">
      <c r="A141">
        <v>139</v>
      </c>
      <c r="B141">
        <v>1.2387E-2</v>
      </c>
      <c r="C141">
        <v>5.2694999999999999E-3</v>
      </c>
      <c r="D141">
        <v>0</v>
      </c>
      <c r="E141">
        <v>0.87644999999999995</v>
      </c>
      <c r="F141">
        <v>0.76432</v>
      </c>
      <c r="G141">
        <v>0.83011000000000001</v>
      </c>
      <c r="H141">
        <v>0.54810999999999999</v>
      </c>
      <c r="I141">
        <v>3.6438999999999999E-2</v>
      </c>
      <c r="J141">
        <v>3.8858999999999998E-2</v>
      </c>
      <c r="K141">
        <v>0</v>
      </c>
      <c r="L141">
        <v>5.8599999999999998E-3</v>
      </c>
      <c r="M141">
        <v>5.8599999999999998E-3</v>
      </c>
      <c r="N141">
        <v>5.8599999999999998E-3</v>
      </c>
    </row>
    <row r="142" spans="1:14">
      <c r="A142">
        <v>140</v>
      </c>
      <c r="B142">
        <v>1.1727E-2</v>
      </c>
      <c r="C142">
        <v>5.1764999999999997E-3</v>
      </c>
      <c r="D142">
        <v>0</v>
      </c>
      <c r="E142">
        <v>0.87380999999999998</v>
      </c>
      <c r="F142">
        <v>0.75495999999999996</v>
      </c>
      <c r="G142">
        <v>0.82301999999999997</v>
      </c>
      <c r="H142">
        <v>0.54854999999999998</v>
      </c>
      <c r="I142">
        <v>3.7052000000000002E-2</v>
      </c>
      <c r="J142">
        <v>4.0057000000000002E-2</v>
      </c>
      <c r="K142">
        <v>0</v>
      </c>
      <c r="L142">
        <v>5.8300000000000001E-3</v>
      </c>
      <c r="M142">
        <v>5.8300000000000001E-3</v>
      </c>
      <c r="N142">
        <v>5.8300000000000001E-3</v>
      </c>
    </row>
    <row r="143" spans="1:14">
      <c r="A143">
        <v>141</v>
      </c>
      <c r="B143">
        <v>1.2416E-2</v>
      </c>
      <c r="C143">
        <v>5.3829000000000004E-3</v>
      </c>
      <c r="D143">
        <v>0</v>
      </c>
      <c r="E143">
        <v>0.87128000000000005</v>
      </c>
      <c r="F143">
        <v>0.72907</v>
      </c>
      <c r="G143">
        <v>0.81254000000000004</v>
      </c>
      <c r="H143">
        <v>0.53707000000000005</v>
      </c>
      <c r="I143">
        <v>3.7526999999999998E-2</v>
      </c>
      <c r="J143">
        <v>4.1593999999999999E-2</v>
      </c>
      <c r="K143">
        <v>0</v>
      </c>
      <c r="L143">
        <v>5.7999999999999996E-3</v>
      </c>
      <c r="M143">
        <v>5.7999999999999996E-3</v>
      </c>
      <c r="N143">
        <v>5.7999999999999996E-3</v>
      </c>
    </row>
    <row r="144" spans="1:14">
      <c r="A144">
        <v>142</v>
      </c>
      <c r="B144">
        <v>1.1868999999999999E-2</v>
      </c>
      <c r="C144">
        <v>5.1348000000000001E-3</v>
      </c>
      <c r="D144">
        <v>0</v>
      </c>
      <c r="E144">
        <v>0.87243999999999999</v>
      </c>
      <c r="F144">
        <v>0.76156000000000001</v>
      </c>
      <c r="G144">
        <v>0.83011999999999997</v>
      </c>
      <c r="H144">
        <v>0.55030999999999997</v>
      </c>
      <c r="I144">
        <v>3.6568000000000003E-2</v>
      </c>
      <c r="J144">
        <v>3.9720999999999999E-2</v>
      </c>
      <c r="K144">
        <v>0</v>
      </c>
      <c r="L144">
        <v>5.77E-3</v>
      </c>
      <c r="M144">
        <v>5.77E-3</v>
      </c>
      <c r="N144">
        <v>5.77E-3</v>
      </c>
    </row>
    <row r="145" spans="1:14">
      <c r="A145">
        <v>143</v>
      </c>
      <c r="B145">
        <v>1.1892E-2</v>
      </c>
      <c r="C145">
        <v>5.1771999999999999E-3</v>
      </c>
      <c r="D145">
        <v>0</v>
      </c>
      <c r="E145">
        <v>0.86770999999999998</v>
      </c>
      <c r="F145">
        <v>0.71035000000000004</v>
      </c>
      <c r="G145">
        <v>0.79364000000000001</v>
      </c>
      <c r="H145">
        <v>0.51490000000000002</v>
      </c>
      <c r="I145">
        <v>3.9088999999999999E-2</v>
      </c>
      <c r="J145">
        <v>4.2141999999999999E-2</v>
      </c>
      <c r="K145">
        <v>0</v>
      </c>
      <c r="L145">
        <v>5.7400000000000003E-3</v>
      </c>
      <c r="M145">
        <v>5.7400000000000003E-3</v>
      </c>
      <c r="N145">
        <v>5.7400000000000003E-3</v>
      </c>
    </row>
    <row r="146" spans="1:14">
      <c r="A146">
        <v>144</v>
      </c>
      <c r="B146">
        <v>1.1892E-2</v>
      </c>
      <c r="C146">
        <v>5.2084999999999996E-3</v>
      </c>
      <c r="D146">
        <v>0</v>
      </c>
      <c r="E146">
        <v>0.86153000000000002</v>
      </c>
      <c r="F146">
        <v>0.76266999999999996</v>
      </c>
      <c r="G146">
        <v>0.82274999999999998</v>
      </c>
      <c r="H146">
        <v>0.54352</v>
      </c>
      <c r="I146">
        <v>3.6829000000000001E-2</v>
      </c>
      <c r="J146">
        <v>4.0261999999999999E-2</v>
      </c>
      <c r="K146">
        <v>0</v>
      </c>
      <c r="L146">
        <v>5.7099999999999998E-3</v>
      </c>
      <c r="M146">
        <v>5.7099999999999998E-3</v>
      </c>
      <c r="N146">
        <v>5.7099999999999998E-3</v>
      </c>
    </row>
    <row r="147" spans="1:14">
      <c r="A147">
        <v>145</v>
      </c>
      <c r="B147">
        <v>1.1492E-2</v>
      </c>
      <c r="C147">
        <v>5.0353000000000004E-3</v>
      </c>
      <c r="D147">
        <v>0</v>
      </c>
      <c r="E147">
        <v>0.85329999999999995</v>
      </c>
      <c r="F147">
        <v>0.72706999999999999</v>
      </c>
      <c r="G147">
        <v>0.79608999999999996</v>
      </c>
      <c r="H147">
        <v>0.51217000000000001</v>
      </c>
      <c r="I147">
        <v>3.8968000000000003E-2</v>
      </c>
      <c r="J147">
        <v>4.1144E-2</v>
      </c>
      <c r="K147">
        <v>0</v>
      </c>
      <c r="L147">
        <v>5.6800000000000002E-3</v>
      </c>
      <c r="M147">
        <v>5.6800000000000002E-3</v>
      </c>
      <c r="N147">
        <v>5.6800000000000002E-3</v>
      </c>
    </row>
    <row r="148" spans="1:14">
      <c r="A148">
        <v>146</v>
      </c>
      <c r="B148">
        <v>1.1709000000000001E-2</v>
      </c>
      <c r="C148">
        <v>5.1837999999999997E-3</v>
      </c>
      <c r="D148">
        <v>0</v>
      </c>
      <c r="E148">
        <v>0.87870999999999999</v>
      </c>
      <c r="F148">
        <v>0.75219999999999998</v>
      </c>
      <c r="G148">
        <v>0.82865</v>
      </c>
      <c r="H148">
        <v>0.54747000000000001</v>
      </c>
      <c r="I148">
        <v>3.6916999999999998E-2</v>
      </c>
      <c r="J148">
        <v>4.0236000000000001E-2</v>
      </c>
      <c r="K148">
        <v>0</v>
      </c>
      <c r="L148">
        <v>5.6499999999999996E-3</v>
      </c>
      <c r="M148">
        <v>5.6499999999999996E-3</v>
      </c>
      <c r="N148">
        <v>5.6499999999999996E-3</v>
      </c>
    </row>
    <row r="149" spans="1:14">
      <c r="A149">
        <v>147</v>
      </c>
      <c r="B149">
        <v>1.1497E-2</v>
      </c>
      <c r="C149">
        <v>4.9632000000000001E-3</v>
      </c>
      <c r="D149">
        <v>0</v>
      </c>
      <c r="E149">
        <v>0.85885999999999996</v>
      </c>
      <c r="F149">
        <v>0.78412000000000004</v>
      </c>
      <c r="G149">
        <v>0.82843999999999995</v>
      </c>
      <c r="H149">
        <v>0.55117000000000005</v>
      </c>
      <c r="I149">
        <v>3.6200999999999997E-2</v>
      </c>
      <c r="J149">
        <v>3.9482999999999997E-2</v>
      </c>
      <c r="K149">
        <v>0</v>
      </c>
      <c r="L149">
        <v>5.62E-3</v>
      </c>
      <c r="M149">
        <v>5.62E-3</v>
      </c>
      <c r="N149">
        <v>5.62E-3</v>
      </c>
    </row>
    <row r="150" spans="1:14">
      <c r="A150">
        <v>148</v>
      </c>
      <c r="B150">
        <v>1.1938000000000001E-2</v>
      </c>
      <c r="C150">
        <v>5.2602999999999999E-3</v>
      </c>
      <c r="D150">
        <v>0</v>
      </c>
      <c r="E150">
        <v>0.87448000000000004</v>
      </c>
      <c r="F150">
        <v>0.77037</v>
      </c>
      <c r="G150">
        <v>0.83408000000000004</v>
      </c>
      <c r="H150">
        <v>0.55781999999999998</v>
      </c>
      <c r="I150">
        <v>3.6089999999999997E-2</v>
      </c>
      <c r="J150">
        <v>3.977E-2</v>
      </c>
      <c r="K150">
        <v>0</v>
      </c>
      <c r="L150">
        <v>5.5900000000000004E-3</v>
      </c>
      <c r="M150">
        <v>5.5900000000000004E-3</v>
      </c>
      <c r="N150">
        <v>5.5900000000000004E-3</v>
      </c>
    </row>
    <row r="151" spans="1:14">
      <c r="A151">
        <v>149</v>
      </c>
      <c r="B151">
        <v>1.1469999999999999E-2</v>
      </c>
      <c r="C151">
        <v>5.1044000000000003E-3</v>
      </c>
      <c r="D151">
        <v>0</v>
      </c>
      <c r="E151">
        <v>0.86507000000000001</v>
      </c>
      <c r="F151">
        <v>0.73953999999999998</v>
      </c>
      <c r="G151">
        <v>0.82149000000000005</v>
      </c>
      <c r="H151">
        <v>0.54220000000000002</v>
      </c>
      <c r="I151">
        <v>3.6846999999999998E-2</v>
      </c>
      <c r="J151">
        <v>4.0726999999999999E-2</v>
      </c>
      <c r="K151">
        <v>0</v>
      </c>
      <c r="L151">
        <v>5.5599999999999998E-3</v>
      </c>
      <c r="M151">
        <v>5.5599999999999998E-3</v>
      </c>
      <c r="N151">
        <v>5.5599999999999998E-3</v>
      </c>
    </row>
    <row r="152" spans="1:14">
      <c r="A152">
        <v>150</v>
      </c>
      <c r="B152">
        <v>1.1792E-2</v>
      </c>
      <c r="C152">
        <v>5.228E-3</v>
      </c>
      <c r="D152">
        <v>0</v>
      </c>
      <c r="E152">
        <v>0.89868000000000003</v>
      </c>
      <c r="F152">
        <v>0.76541999999999999</v>
      </c>
      <c r="G152">
        <v>0.83623000000000003</v>
      </c>
      <c r="H152">
        <v>0.55269999999999997</v>
      </c>
      <c r="I152">
        <v>3.6375999999999999E-2</v>
      </c>
      <c r="J152">
        <v>3.9940000000000003E-2</v>
      </c>
      <c r="K152">
        <v>0</v>
      </c>
      <c r="L152">
        <v>5.5300000000000002E-3</v>
      </c>
      <c r="M152">
        <v>5.5300000000000002E-3</v>
      </c>
      <c r="N152">
        <v>5.5300000000000002E-3</v>
      </c>
    </row>
    <row r="153" spans="1:14">
      <c r="A153">
        <v>151</v>
      </c>
      <c r="B153">
        <v>1.1546000000000001E-2</v>
      </c>
      <c r="C153">
        <v>5.1326000000000002E-3</v>
      </c>
      <c r="D153">
        <v>0</v>
      </c>
      <c r="E153">
        <v>0.86353999999999997</v>
      </c>
      <c r="F153">
        <v>0.76707000000000003</v>
      </c>
      <c r="G153">
        <v>0.82855000000000001</v>
      </c>
      <c r="H153">
        <v>0.55159999999999998</v>
      </c>
      <c r="I153">
        <v>3.6317000000000002E-2</v>
      </c>
      <c r="J153">
        <v>3.9806000000000001E-2</v>
      </c>
      <c r="K153">
        <v>0</v>
      </c>
      <c r="L153">
        <v>5.4999999999999997E-3</v>
      </c>
      <c r="M153">
        <v>5.4999999999999997E-3</v>
      </c>
      <c r="N153">
        <v>5.4999999999999997E-3</v>
      </c>
    </row>
    <row r="154" spans="1:14">
      <c r="A154">
        <v>152</v>
      </c>
      <c r="B154">
        <v>1.1202E-2</v>
      </c>
      <c r="C154">
        <v>4.9087000000000002E-3</v>
      </c>
      <c r="D154">
        <v>0</v>
      </c>
      <c r="E154">
        <v>0.86033999999999999</v>
      </c>
      <c r="F154">
        <v>0.75936000000000003</v>
      </c>
      <c r="G154">
        <v>0.82650999999999997</v>
      </c>
      <c r="H154">
        <v>0.54513</v>
      </c>
      <c r="I154">
        <v>3.6289000000000002E-2</v>
      </c>
      <c r="J154">
        <v>4.0385999999999998E-2</v>
      </c>
      <c r="K154">
        <v>0</v>
      </c>
      <c r="L154">
        <v>5.47E-3</v>
      </c>
      <c r="M154">
        <v>5.47E-3</v>
      </c>
      <c r="N154">
        <v>5.47E-3</v>
      </c>
    </row>
    <row r="155" spans="1:14">
      <c r="A155">
        <v>153</v>
      </c>
      <c r="B155">
        <v>1.1698E-2</v>
      </c>
      <c r="C155">
        <v>5.1722000000000001E-3</v>
      </c>
      <c r="D155">
        <v>0</v>
      </c>
      <c r="E155">
        <v>0.82786999999999999</v>
      </c>
      <c r="F155">
        <v>0.76275000000000004</v>
      </c>
      <c r="G155">
        <v>0.81577999999999995</v>
      </c>
      <c r="H155">
        <v>0.54081999999999997</v>
      </c>
      <c r="I155">
        <v>3.6839999999999998E-2</v>
      </c>
      <c r="J155">
        <v>4.0418000000000003E-2</v>
      </c>
      <c r="K155">
        <v>0</v>
      </c>
      <c r="L155">
        <v>5.4400000000000004E-3</v>
      </c>
      <c r="M155">
        <v>5.4400000000000004E-3</v>
      </c>
      <c r="N155">
        <v>5.4400000000000004E-3</v>
      </c>
    </row>
    <row r="156" spans="1:14">
      <c r="A156">
        <v>154</v>
      </c>
      <c r="B156">
        <v>1.0921E-2</v>
      </c>
      <c r="C156">
        <v>4.8192E-3</v>
      </c>
      <c r="D156">
        <v>0</v>
      </c>
      <c r="E156">
        <v>0.87251000000000001</v>
      </c>
      <c r="F156">
        <v>0.75385000000000002</v>
      </c>
      <c r="G156">
        <v>0.82845000000000002</v>
      </c>
      <c r="H156">
        <v>0.55020000000000002</v>
      </c>
      <c r="I156">
        <v>3.6450999999999997E-2</v>
      </c>
      <c r="J156">
        <v>4.0351999999999999E-2</v>
      </c>
      <c r="K156">
        <v>0</v>
      </c>
      <c r="L156">
        <v>5.4099999999999999E-3</v>
      </c>
      <c r="M156">
        <v>5.4099999999999999E-3</v>
      </c>
      <c r="N156">
        <v>5.4099999999999999E-3</v>
      </c>
    </row>
    <row r="157" spans="1:14">
      <c r="A157">
        <v>155</v>
      </c>
      <c r="B157">
        <v>1.1138E-2</v>
      </c>
      <c r="C157">
        <v>4.8453000000000003E-3</v>
      </c>
      <c r="D157">
        <v>0</v>
      </c>
      <c r="E157">
        <v>0.85072999999999999</v>
      </c>
      <c r="F157">
        <v>0.76263999999999998</v>
      </c>
      <c r="G157">
        <v>0.81664000000000003</v>
      </c>
      <c r="H157">
        <v>0.53303999999999996</v>
      </c>
      <c r="I157">
        <v>3.7130000000000003E-2</v>
      </c>
      <c r="J157">
        <v>4.0455999999999999E-2</v>
      </c>
      <c r="K157">
        <v>0</v>
      </c>
      <c r="L157">
        <v>5.3800000000000002E-3</v>
      </c>
      <c r="M157">
        <v>5.3800000000000002E-3</v>
      </c>
      <c r="N157">
        <v>5.3800000000000002E-3</v>
      </c>
    </row>
    <row r="158" spans="1:14">
      <c r="A158">
        <v>156</v>
      </c>
      <c r="B158">
        <v>1.1195E-2</v>
      </c>
      <c r="C158">
        <v>4.8910000000000004E-3</v>
      </c>
      <c r="D158">
        <v>0</v>
      </c>
      <c r="E158">
        <v>0.87382000000000004</v>
      </c>
      <c r="F158">
        <v>0.75507000000000002</v>
      </c>
      <c r="G158">
        <v>0.82740000000000002</v>
      </c>
      <c r="H158">
        <v>0.55088000000000004</v>
      </c>
      <c r="I158">
        <v>3.6496000000000001E-2</v>
      </c>
      <c r="J158">
        <v>4.0418000000000003E-2</v>
      </c>
      <c r="K158">
        <v>0</v>
      </c>
      <c r="L158">
        <v>5.3499999999999997E-3</v>
      </c>
      <c r="M158">
        <v>5.3499999999999997E-3</v>
      </c>
      <c r="N158">
        <v>5.3499999999999997E-3</v>
      </c>
    </row>
    <row r="159" spans="1:14">
      <c r="A159">
        <v>157</v>
      </c>
      <c r="B159">
        <v>1.1069000000000001E-2</v>
      </c>
      <c r="C159">
        <v>4.797E-3</v>
      </c>
      <c r="D159">
        <v>0</v>
      </c>
      <c r="E159">
        <v>0.87312999999999996</v>
      </c>
      <c r="F159">
        <v>0.75033000000000005</v>
      </c>
      <c r="G159">
        <v>0.82708000000000004</v>
      </c>
      <c r="H159">
        <v>0.55062999999999995</v>
      </c>
      <c r="I159">
        <v>3.6331000000000002E-2</v>
      </c>
      <c r="J159">
        <v>4.0654999999999997E-2</v>
      </c>
      <c r="K159">
        <v>0</v>
      </c>
      <c r="L159">
        <v>5.3200000000000001E-3</v>
      </c>
      <c r="M159">
        <v>5.3200000000000001E-3</v>
      </c>
      <c r="N159">
        <v>5.3200000000000001E-3</v>
      </c>
    </row>
    <row r="160" spans="1:14">
      <c r="A160">
        <v>158</v>
      </c>
      <c r="B160">
        <v>1.0668E-2</v>
      </c>
      <c r="C160">
        <v>4.6757999999999999E-3</v>
      </c>
      <c r="D160">
        <v>0</v>
      </c>
      <c r="E160">
        <v>0.84363999999999995</v>
      </c>
      <c r="F160">
        <v>0.76060000000000005</v>
      </c>
      <c r="G160">
        <v>0.81394</v>
      </c>
      <c r="H160">
        <v>0.53798999999999997</v>
      </c>
      <c r="I160">
        <v>3.7157999999999997E-2</v>
      </c>
      <c r="J160">
        <v>4.1611000000000002E-2</v>
      </c>
      <c r="K160">
        <v>0</v>
      </c>
      <c r="L160">
        <v>5.2900000000000004E-3</v>
      </c>
      <c r="M160">
        <v>5.2900000000000004E-3</v>
      </c>
      <c r="N160">
        <v>5.2900000000000004E-3</v>
      </c>
    </row>
    <row r="161" spans="1:14">
      <c r="A161">
        <v>159</v>
      </c>
      <c r="B161">
        <v>1.0997E-2</v>
      </c>
      <c r="C161">
        <v>4.8574999999999998E-3</v>
      </c>
      <c r="D161">
        <v>0</v>
      </c>
      <c r="E161">
        <v>0.86780999999999997</v>
      </c>
      <c r="F161">
        <v>0.73953999999999998</v>
      </c>
      <c r="G161">
        <v>0.81769999999999998</v>
      </c>
      <c r="H161">
        <v>0.54012000000000004</v>
      </c>
      <c r="I161">
        <v>3.7162000000000001E-2</v>
      </c>
      <c r="J161">
        <v>4.1298000000000001E-2</v>
      </c>
      <c r="K161">
        <v>0</v>
      </c>
      <c r="L161">
        <v>5.2599999999999999E-3</v>
      </c>
      <c r="M161">
        <v>5.2599999999999999E-3</v>
      </c>
      <c r="N161">
        <v>5.2599999999999999E-3</v>
      </c>
    </row>
    <row r="162" spans="1:14">
      <c r="A162">
        <v>160</v>
      </c>
      <c r="B162">
        <v>1.1294999999999999E-2</v>
      </c>
      <c r="C162">
        <v>4.9042000000000001E-3</v>
      </c>
      <c r="D162">
        <v>0</v>
      </c>
      <c r="E162">
        <v>0.88368999999999998</v>
      </c>
      <c r="F162">
        <v>0.75165000000000004</v>
      </c>
      <c r="G162">
        <v>0.83062999999999998</v>
      </c>
      <c r="H162">
        <v>0.55137000000000003</v>
      </c>
      <c r="I162">
        <v>3.6246E-2</v>
      </c>
      <c r="J162">
        <v>4.0405999999999997E-2</v>
      </c>
      <c r="K162">
        <v>0</v>
      </c>
      <c r="L162">
        <v>5.2300000000000003E-3</v>
      </c>
      <c r="M162">
        <v>5.2300000000000003E-3</v>
      </c>
      <c r="N162">
        <v>5.2300000000000003E-3</v>
      </c>
    </row>
    <row r="163" spans="1:14">
      <c r="A163">
        <v>161</v>
      </c>
      <c r="B163">
        <v>1.0813E-2</v>
      </c>
      <c r="C163">
        <v>4.7197999999999997E-3</v>
      </c>
      <c r="D163">
        <v>0</v>
      </c>
      <c r="E163">
        <v>0.85833999999999999</v>
      </c>
      <c r="F163">
        <v>0.75990999999999997</v>
      </c>
      <c r="G163">
        <v>0.82289999999999996</v>
      </c>
      <c r="H163">
        <v>0.54745999999999995</v>
      </c>
      <c r="I163">
        <v>3.6243999999999998E-2</v>
      </c>
      <c r="J163">
        <v>4.0932000000000003E-2</v>
      </c>
      <c r="K163">
        <v>0</v>
      </c>
      <c r="L163">
        <v>5.1999999999999998E-3</v>
      </c>
      <c r="M163">
        <v>5.1999999999999998E-3</v>
      </c>
      <c r="N163">
        <v>5.1999999999999998E-3</v>
      </c>
    </row>
    <row r="164" spans="1:14">
      <c r="A164">
        <v>162</v>
      </c>
      <c r="B164">
        <v>1.1401E-2</v>
      </c>
      <c r="C164">
        <v>4.8985000000000001E-3</v>
      </c>
      <c r="D164">
        <v>0</v>
      </c>
      <c r="E164">
        <v>0.89070000000000005</v>
      </c>
      <c r="F164">
        <v>0.74339</v>
      </c>
      <c r="G164">
        <v>0.82603000000000004</v>
      </c>
      <c r="H164">
        <v>0.54954000000000003</v>
      </c>
      <c r="I164">
        <v>3.6618999999999999E-2</v>
      </c>
      <c r="J164">
        <v>4.0873E-2</v>
      </c>
      <c r="K164">
        <v>0</v>
      </c>
      <c r="L164">
        <v>5.1700000000000001E-3</v>
      </c>
      <c r="M164">
        <v>5.1700000000000001E-3</v>
      </c>
      <c r="N164">
        <v>5.1700000000000001E-3</v>
      </c>
    </row>
    <row r="165" spans="1:14">
      <c r="A165">
        <v>163</v>
      </c>
      <c r="B165">
        <v>1.0973999999999999E-2</v>
      </c>
      <c r="C165">
        <v>4.7289000000000003E-3</v>
      </c>
      <c r="D165">
        <v>0</v>
      </c>
      <c r="E165">
        <v>0.87100999999999995</v>
      </c>
      <c r="F165">
        <v>0.74670000000000003</v>
      </c>
      <c r="G165">
        <v>0.82493000000000005</v>
      </c>
      <c r="H165">
        <v>0.54544000000000004</v>
      </c>
      <c r="I165">
        <v>3.6790000000000003E-2</v>
      </c>
      <c r="J165">
        <v>4.1224999999999998E-2</v>
      </c>
      <c r="K165">
        <v>0</v>
      </c>
      <c r="L165">
        <v>5.1399999999999996E-3</v>
      </c>
      <c r="M165">
        <v>5.1399999999999996E-3</v>
      </c>
      <c r="N165">
        <v>5.1399999999999996E-3</v>
      </c>
    </row>
    <row r="166" spans="1:14">
      <c r="A166">
        <v>164</v>
      </c>
      <c r="B166">
        <v>1.0796E-2</v>
      </c>
      <c r="C166">
        <v>4.7359000000000004E-3</v>
      </c>
      <c r="D166">
        <v>0</v>
      </c>
      <c r="E166">
        <v>0.86323000000000005</v>
      </c>
      <c r="F166">
        <v>0.76871999999999996</v>
      </c>
      <c r="G166">
        <v>0.82520000000000004</v>
      </c>
      <c r="H166">
        <v>0.54476000000000002</v>
      </c>
      <c r="I166">
        <v>3.6493999999999999E-2</v>
      </c>
      <c r="J166">
        <v>4.0661000000000003E-2</v>
      </c>
      <c r="K166">
        <v>0</v>
      </c>
      <c r="L166">
        <v>5.11E-3</v>
      </c>
      <c r="M166">
        <v>5.11E-3</v>
      </c>
      <c r="N166">
        <v>5.11E-3</v>
      </c>
    </row>
    <row r="167" spans="1:14">
      <c r="A167">
        <v>165</v>
      </c>
      <c r="B167">
        <v>1.0708000000000001E-2</v>
      </c>
      <c r="C167">
        <v>4.7396000000000001E-3</v>
      </c>
      <c r="D167">
        <v>0</v>
      </c>
      <c r="E167">
        <v>0.87592999999999999</v>
      </c>
      <c r="F167">
        <v>0.75033000000000005</v>
      </c>
      <c r="G167">
        <v>0.82848999999999995</v>
      </c>
      <c r="H167">
        <v>0.54874999999999996</v>
      </c>
      <c r="I167">
        <v>3.6627E-2</v>
      </c>
      <c r="J167">
        <v>4.1139000000000002E-2</v>
      </c>
      <c r="K167">
        <v>0</v>
      </c>
      <c r="L167">
        <v>5.0800000000000003E-3</v>
      </c>
      <c r="M167">
        <v>5.0800000000000003E-3</v>
      </c>
      <c r="N167">
        <v>5.0800000000000003E-3</v>
      </c>
    </row>
    <row r="168" spans="1:14">
      <c r="A168">
        <v>166</v>
      </c>
      <c r="B168">
        <v>1.0609E-2</v>
      </c>
      <c r="C168">
        <v>4.6905999999999996E-3</v>
      </c>
      <c r="D168">
        <v>0</v>
      </c>
      <c r="E168">
        <v>0.86867000000000005</v>
      </c>
      <c r="F168">
        <v>0.74724999999999997</v>
      </c>
      <c r="G168">
        <v>0.82337000000000005</v>
      </c>
      <c r="H168">
        <v>0.54559999999999997</v>
      </c>
      <c r="I168">
        <v>3.6624999999999998E-2</v>
      </c>
      <c r="J168">
        <v>4.1206E-2</v>
      </c>
      <c r="K168">
        <v>0</v>
      </c>
      <c r="L168">
        <v>5.0499999999999998E-3</v>
      </c>
      <c r="M168">
        <v>5.0499999999999998E-3</v>
      </c>
      <c r="N168">
        <v>5.0499999999999998E-3</v>
      </c>
    </row>
    <row r="169" spans="1:14">
      <c r="A169">
        <v>167</v>
      </c>
      <c r="B169">
        <v>1.0609E-2</v>
      </c>
      <c r="C169">
        <v>4.6668999999999999E-3</v>
      </c>
      <c r="D169">
        <v>0</v>
      </c>
      <c r="E169">
        <v>0.86600999999999995</v>
      </c>
      <c r="F169">
        <v>0.76871999999999996</v>
      </c>
      <c r="G169">
        <v>0.82977000000000001</v>
      </c>
      <c r="H169">
        <v>0.54984</v>
      </c>
      <c r="I169">
        <v>3.6475E-2</v>
      </c>
      <c r="J169">
        <v>4.0184999999999998E-2</v>
      </c>
      <c r="K169">
        <v>0</v>
      </c>
      <c r="L169">
        <v>5.0200000000000002E-3</v>
      </c>
      <c r="M169">
        <v>5.0200000000000002E-3</v>
      </c>
      <c r="N169">
        <v>5.0200000000000002E-3</v>
      </c>
    </row>
    <row r="170" spans="1:14">
      <c r="A170">
        <v>168</v>
      </c>
      <c r="B170">
        <v>1.1015E-2</v>
      </c>
      <c r="C170">
        <v>4.7022000000000001E-3</v>
      </c>
      <c r="D170">
        <v>0</v>
      </c>
      <c r="E170">
        <v>0.88397999999999999</v>
      </c>
      <c r="F170">
        <v>0.76156000000000001</v>
      </c>
      <c r="G170">
        <v>0.83501999999999998</v>
      </c>
      <c r="H170">
        <v>0.55176000000000003</v>
      </c>
      <c r="I170">
        <v>3.6277999999999998E-2</v>
      </c>
      <c r="J170">
        <v>4.0403000000000001E-2</v>
      </c>
      <c r="K170">
        <v>0</v>
      </c>
      <c r="L170">
        <v>4.9899999999999996E-3</v>
      </c>
      <c r="M170">
        <v>4.9899999999999996E-3</v>
      </c>
      <c r="N170">
        <v>4.9899999999999996E-3</v>
      </c>
    </row>
    <row r="171" spans="1:14">
      <c r="A171">
        <v>169</v>
      </c>
      <c r="B171">
        <v>1.0300999999999999E-2</v>
      </c>
      <c r="C171">
        <v>4.5659999999999997E-3</v>
      </c>
      <c r="D171">
        <v>0</v>
      </c>
      <c r="E171">
        <v>0.88514999999999999</v>
      </c>
      <c r="F171">
        <v>0.74724999999999997</v>
      </c>
      <c r="G171">
        <v>0.82916000000000001</v>
      </c>
      <c r="H171">
        <v>0.55139000000000005</v>
      </c>
      <c r="I171">
        <v>3.6485999999999998E-2</v>
      </c>
      <c r="J171">
        <v>4.1418000000000003E-2</v>
      </c>
      <c r="K171">
        <v>0</v>
      </c>
      <c r="L171">
        <v>4.96E-3</v>
      </c>
      <c r="M171">
        <v>4.96E-3</v>
      </c>
      <c r="N171">
        <v>4.96E-3</v>
      </c>
    </row>
    <row r="172" spans="1:14">
      <c r="A172">
        <v>170</v>
      </c>
      <c r="B172">
        <v>1.0468E-2</v>
      </c>
      <c r="C172">
        <v>4.5602999999999998E-3</v>
      </c>
      <c r="D172">
        <v>0</v>
      </c>
      <c r="E172">
        <v>0.85077999999999998</v>
      </c>
      <c r="F172">
        <v>0.75055000000000005</v>
      </c>
      <c r="G172">
        <v>0.81806000000000001</v>
      </c>
      <c r="H172">
        <v>0.54310999999999998</v>
      </c>
      <c r="I172">
        <v>3.6473999999999999E-2</v>
      </c>
      <c r="J172">
        <v>4.1787999999999999E-2</v>
      </c>
      <c r="K172">
        <v>0</v>
      </c>
      <c r="L172">
        <v>4.9300000000000004E-3</v>
      </c>
      <c r="M172">
        <v>4.9300000000000004E-3</v>
      </c>
      <c r="N172">
        <v>4.9300000000000004E-3</v>
      </c>
    </row>
    <row r="173" spans="1:14">
      <c r="A173">
        <v>171</v>
      </c>
      <c r="B173">
        <v>1.0385999999999999E-2</v>
      </c>
      <c r="C173">
        <v>4.5021999999999996E-3</v>
      </c>
      <c r="D173">
        <v>0</v>
      </c>
      <c r="E173">
        <v>0.86307999999999996</v>
      </c>
      <c r="F173">
        <v>0.75668999999999997</v>
      </c>
      <c r="G173">
        <v>0.81967999999999996</v>
      </c>
      <c r="H173">
        <v>0.54291999999999996</v>
      </c>
      <c r="I173">
        <v>3.6727999999999997E-2</v>
      </c>
      <c r="J173">
        <v>4.1015000000000003E-2</v>
      </c>
      <c r="K173">
        <v>0</v>
      </c>
      <c r="L173">
        <v>4.8999999999999998E-3</v>
      </c>
      <c r="M173">
        <v>4.8999999999999998E-3</v>
      </c>
      <c r="N173">
        <v>4.8999999999999998E-3</v>
      </c>
    </row>
    <row r="174" spans="1:14">
      <c r="A174">
        <v>172</v>
      </c>
      <c r="B174">
        <v>1.0441000000000001E-2</v>
      </c>
      <c r="C174">
        <v>4.6775000000000002E-3</v>
      </c>
      <c r="D174">
        <v>0</v>
      </c>
      <c r="E174">
        <v>0.86048000000000002</v>
      </c>
      <c r="F174">
        <v>0.75990999999999997</v>
      </c>
      <c r="G174">
        <v>0.82377</v>
      </c>
      <c r="H174">
        <v>0.54574</v>
      </c>
      <c r="I174">
        <v>3.6344000000000001E-2</v>
      </c>
      <c r="J174">
        <v>4.0828999999999997E-2</v>
      </c>
      <c r="K174">
        <v>0</v>
      </c>
      <c r="L174">
        <v>4.8700000000000002E-3</v>
      </c>
      <c r="M174">
        <v>4.8700000000000002E-3</v>
      </c>
      <c r="N174">
        <v>4.8700000000000002E-3</v>
      </c>
    </row>
    <row r="175" spans="1:14">
      <c r="A175">
        <v>173</v>
      </c>
      <c r="B175">
        <v>1.0291E-2</v>
      </c>
      <c r="C175">
        <v>4.5247999999999998E-3</v>
      </c>
      <c r="D175">
        <v>0</v>
      </c>
      <c r="E175">
        <v>0.88968000000000003</v>
      </c>
      <c r="F175">
        <v>0.73568</v>
      </c>
      <c r="G175">
        <v>0.82040000000000002</v>
      </c>
      <c r="H175">
        <v>0.54198999999999997</v>
      </c>
      <c r="I175">
        <v>3.7163000000000002E-2</v>
      </c>
      <c r="J175">
        <v>4.2682999999999999E-2</v>
      </c>
      <c r="K175">
        <v>0</v>
      </c>
      <c r="L175">
        <v>4.8399999999999997E-3</v>
      </c>
      <c r="M175">
        <v>4.8399999999999997E-3</v>
      </c>
      <c r="N175">
        <v>4.8399999999999997E-3</v>
      </c>
    </row>
    <row r="176" spans="1:14">
      <c r="A176">
        <v>174</v>
      </c>
      <c r="B176">
        <v>1.0237E-2</v>
      </c>
      <c r="C176">
        <v>4.5878000000000004E-3</v>
      </c>
      <c r="D176">
        <v>0</v>
      </c>
      <c r="E176">
        <v>0.85407999999999995</v>
      </c>
      <c r="F176">
        <v>0.76709000000000005</v>
      </c>
      <c r="G176">
        <v>0.82145999999999997</v>
      </c>
      <c r="H176">
        <v>0.54474</v>
      </c>
      <c r="I176">
        <v>3.6465999999999998E-2</v>
      </c>
      <c r="J176">
        <v>4.1369999999999997E-2</v>
      </c>
      <c r="K176">
        <v>0</v>
      </c>
      <c r="L176">
        <v>4.81E-3</v>
      </c>
      <c r="M176">
        <v>4.81E-3</v>
      </c>
      <c r="N176">
        <v>4.81E-3</v>
      </c>
    </row>
    <row r="177" spans="1:14">
      <c r="A177">
        <v>175</v>
      </c>
      <c r="B177">
        <v>1.0055E-2</v>
      </c>
      <c r="C177">
        <v>4.4796000000000002E-3</v>
      </c>
      <c r="D177">
        <v>0</v>
      </c>
      <c r="E177">
        <v>0.88915999999999995</v>
      </c>
      <c r="F177">
        <v>0.75055000000000005</v>
      </c>
      <c r="G177">
        <v>0.83230000000000004</v>
      </c>
      <c r="H177">
        <v>0.55713999999999997</v>
      </c>
      <c r="I177">
        <v>3.6225E-2</v>
      </c>
      <c r="J177">
        <v>4.1044999999999998E-2</v>
      </c>
      <c r="K177">
        <v>0</v>
      </c>
      <c r="L177">
        <v>4.7800000000000004E-3</v>
      </c>
      <c r="M177">
        <v>4.7800000000000004E-3</v>
      </c>
      <c r="N177">
        <v>4.7800000000000004E-3</v>
      </c>
    </row>
    <row r="178" spans="1:14">
      <c r="A178">
        <v>176</v>
      </c>
      <c r="B178">
        <v>1.0201E-2</v>
      </c>
      <c r="C178">
        <v>4.5744000000000002E-3</v>
      </c>
      <c r="D178">
        <v>0</v>
      </c>
      <c r="E178">
        <v>0.87043000000000004</v>
      </c>
      <c r="F178">
        <v>0.76487000000000005</v>
      </c>
      <c r="G178">
        <v>0.82999000000000001</v>
      </c>
      <c r="H178">
        <v>0.55201999999999996</v>
      </c>
      <c r="I178">
        <v>3.6083999999999998E-2</v>
      </c>
      <c r="J178">
        <v>4.0919999999999998E-2</v>
      </c>
      <c r="K178">
        <v>0</v>
      </c>
      <c r="L178">
        <v>4.7499999999999999E-3</v>
      </c>
      <c r="M178">
        <v>4.7499999999999999E-3</v>
      </c>
      <c r="N178">
        <v>4.7499999999999999E-3</v>
      </c>
    </row>
    <row r="179" spans="1:14">
      <c r="A179">
        <v>177</v>
      </c>
      <c r="B179">
        <v>1.0286E-2</v>
      </c>
      <c r="C179">
        <v>4.6051E-3</v>
      </c>
      <c r="D179">
        <v>0</v>
      </c>
      <c r="E179">
        <v>0.84499999999999997</v>
      </c>
      <c r="F179">
        <v>0.77454000000000001</v>
      </c>
      <c r="G179">
        <v>0.82957000000000003</v>
      </c>
      <c r="H179">
        <v>0.54852999999999996</v>
      </c>
      <c r="I179">
        <v>3.6354999999999998E-2</v>
      </c>
      <c r="J179">
        <v>4.1181000000000002E-2</v>
      </c>
      <c r="K179">
        <v>0</v>
      </c>
      <c r="L179">
        <v>4.7200000000000002E-3</v>
      </c>
      <c r="M179">
        <v>4.7200000000000002E-3</v>
      </c>
      <c r="N179">
        <v>4.7200000000000002E-3</v>
      </c>
    </row>
    <row r="180" spans="1:14">
      <c r="A180">
        <v>178</v>
      </c>
      <c r="B180">
        <v>1.0017E-2</v>
      </c>
      <c r="C180">
        <v>4.3324000000000001E-3</v>
      </c>
      <c r="D180">
        <v>0</v>
      </c>
      <c r="E180">
        <v>0.85106000000000004</v>
      </c>
      <c r="F180">
        <v>0.76322000000000001</v>
      </c>
      <c r="G180">
        <v>0.81723000000000001</v>
      </c>
      <c r="H180">
        <v>0.53898999999999997</v>
      </c>
      <c r="I180">
        <v>3.6824000000000003E-2</v>
      </c>
      <c r="J180">
        <v>4.1410000000000002E-2</v>
      </c>
      <c r="K180">
        <v>0</v>
      </c>
      <c r="L180">
        <v>4.6899999999999997E-3</v>
      </c>
      <c r="M180">
        <v>4.6899999999999997E-3</v>
      </c>
      <c r="N180">
        <v>4.6899999999999997E-3</v>
      </c>
    </row>
    <row r="181" spans="1:14">
      <c r="A181">
        <v>179</v>
      </c>
      <c r="B181">
        <v>9.9150000000000002E-3</v>
      </c>
      <c r="C181">
        <v>4.3553000000000003E-3</v>
      </c>
      <c r="D181">
        <v>0</v>
      </c>
      <c r="E181">
        <v>0.89309000000000005</v>
      </c>
      <c r="F181">
        <v>0.74780000000000002</v>
      </c>
      <c r="G181">
        <v>0.82686999999999999</v>
      </c>
      <c r="H181">
        <v>0.54925999999999997</v>
      </c>
      <c r="I181">
        <v>3.6634E-2</v>
      </c>
      <c r="J181">
        <v>4.1968999999999999E-2</v>
      </c>
      <c r="K181">
        <v>0</v>
      </c>
      <c r="L181">
        <v>4.6600000000000001E-3</v>
      </c>
      <c r="M181">
        <v>4.6600000000000001E-3</v>
      </c>
      <c r="N181">
        <v>4.6600000000000001E-3</v>
      </c>
    </row>
    <row r="182" spans="1:14">
      <c r="A182">
        <v>180</v>
      </c>
      <c r="B182">
        <v>1.0152E-2</v>
      </c>
      <c r="C182">
        <v>4.4355000000000002E-3</v>
      </c>
      <c r="D182">
        <v>0</v>
      </c>
      <c r="E182">
        <v>0.86914999999999998</v>
      </c>
      <c r="F182">
        <v>0.76597000000000004</v>
      </c>
      <c r="G182">
        <v>0.83214999999999995</v>
      </c>
      <c r="H182">
        <v>0.5514</v>
      </c>
      <c r="I182">
        <v>3.6263999999999998E-2</v>
      </c>
      <c r="J182">
        <v>4.1355000000000003E-2</v>
      </c>
      <c r="K182">
        <v>0</v>
      </c>
      <c r="L182">
        <v>4.6299999999999996E-3</v>
      </c>
      <c r="M182">
        <v>4.6299999999999996E-3</v>
      </c>
      <c r="N182">
        <v>4.6299999999999996E-3</v>
      </c>
    </row>
    <row r="183" spans="1:14">
      <c r="A183">
        <v>181</v>
      </c>
      <c r="B183">
        <v>1.0002E-2</v>
      </c>
      <c r="C183">
        <v>4.4172999999999999E-3</v>
      </c>
      <c r="D183">
        <v>0</v>
      </c>
      <c r="E183">
        <v>0.87148000000000003</v>
      </c>
      <c r="F183">
        <v>0.75802000000000003</v>
      </c>
      <c r="G183">
        <v>0.83087999999999995</v>
      </c>
      <c r="H183">
        <v>0.55145999999999995</v>
      </c>
      <c r="I183">
        <v>3.6285999999999999E-2</v>
      </c>
      <c r="J183">
        <v>4.1499000000000001E-2</v>
      </c>
      <c r="K183">
        <v>0</v>
      </c>
      <c r="L183">
        <v>4.5999999999999999E-3</v>
      </c>
      <c r="M183">
        <v>4.5999999999999999E-3</v>
      </c>
      <c r="N183">
        <v>4.5999999999999999E-3</v>
      </c>
    </row>
    <row r="184" spans="1:14">
      <c r="A184">
        <v>182</v>
      </c>
      <c r="B184">
        <v>1.0003E-2</v>
      </c>
      <c r="C184">
        <v>4.4038999999999997E-3</v>
      </c>
      <c r="D184">
        <v>0</v>
      </c>
      <c r="E184">
        <v>0.87673999999999996</v>
      </c>
      <c r="F184">
        <v>0.75988999999999995</v>
      </c>
      <c r="G184">
        <v>0.83382999999999996</v>
      </c>
      <c r="H184">
        <v>0.55367</v>
      </c>
      <c r="I184">
        <v>3.6371000000000001E-2</v>
      </c>
      <c r="J184">
        <v>4.1291000000000001E-2</v>
      </c>
      <c r="K184">
        <v>0</v>
      </c>
      <c r="L184">
        <v>4.5700000000000003E-3</v>
      </c>
      <c r="M184">
        <v>4.5700000000000003E-3</v>
      </c>
      <c r="N184">
        <v>4.5700000000000003E-3</v>
      </c>
    </row>
    <row r="185" spans="1:14">
      <c r="A185">
        <v>183</v>
      </c>
      <c r="B185">
        <v>1.0208E-2</v>
      </c>
      <c r="C185">
        <v>4.5104999999999998E-3</v>
      </c>
      <c r="D185">
        <v>0</v>
      </c>
      <c r="E185">
        <v>0.85731999999999997</v>
      </c>
      <c r="F185">
        <v>0.73072999999999999</v>
      </c>
      <c r="G185">
        <v>0.80710999999999999</v>
      </c>
      <c r="H185">
        <v>0.52605000000000002</v>
      </c>
      <c r="I185">
        <v>3.7756999999999999E-2</v>
      </c>
      <c r="J185">
        <v>4.1978000000000001E-2</v>
      </c>
      <c r="K185">
        <v>0</v>
      </c>
      <c r="L185">
        <v>4.5399999999999998E-3</v>
      </c>
      <c r="M185">
        <v>4.5399999999999998E-3</v>
      </c>
      <c r="N185">
        <v>4.5399999999999998E-3</v>
      </c>
    </row>
    <row r="186" spans="1:14">
      <c r="A186">
        <v>184</v>
      </c>
      <c r="B186">
        <v>9.4996000000000004E-3</v>
      </c>
      <c r="C186">
        <v>4.1773000000000001E-3</v>
      </c>
      <c r="D186">
        <v>0</v>
      </c>
      <c r="E186">
        <v>0.88741999999999999</v>
      </c>
      <c r="F186">
        <v>0.74944999999999995</v>
      </c>
      <c r="G186">
        <v>0.83284000000000002</v>
      </c>
      <c r="H186">
        <v>0.55056000000000005</v>
      </c>
      <c r="I186">
        <v>3.6555999999999998E-2</v>
      </c>
      <c r="J186">
        <v>4.1875999999999997E-2</v>
      </c>
      <c r="K186">
        <v>0</v>
      </c>
      <c r="L186">
        <v>4.5100000000000001E-3</v>
      </c>
      <c r="M186">
        <v>4.5100000000000001E-3</v>
      </c>
      <c r="N186">
        <v>4.5100000000000001E-3</v>
      </c>
    </row>
    <row r="187" spans="1:14">
      <c r="A187">
        <v>185</v>
      </c>
      <c r="B187">
        <v>9.5162000000000007E-3</v>
      </c>
      <c r="C187">
        <v>4.2323999999999999E-3</v>
      </c>
      <c r="D187">
        <v>0</v>
      </c>
      <c r="E187">
        <v>0.89104000000000005</v>
      </c>
      <c r="F187">
        <v>0.75770999999999999</v>
      </c>
      <c r="G187">
        <v>0.83828000000000003</v>
      </c>
      <c r="H187">
        <v>0.55481999999999998</v>
      </c>
      <c r="I187">
        <v>3.6068000000000003E-2</v>
      </c>
      <c r="J187">
        <v>4.1211999999999999E-2</v>
      </c>
      <c r="K187">
        <v>0</v>
      </c>
      <c r="L187">
        <v>4.4799999999999996E-3</v>
      </c>
      <c r="M187">
        <v>4.4799999999999996E-3</v>
      </c>
      <c r="N187">
        <v>4.4799999999999996E-3</v>
      </c>
    </row>
    <row r="188" spans="1:14">
      <c r="A188">
        <v>186</v>
      </c>
      <c r="B188">
        <v>9.9325000000000004E-3</v>
      </c>
      <c r="C188">
        <v>4.3898000000000001E-3</v>
      </c>
      <c r="D188">
        <v>0</v>
      </c>
      <c r="E188">
        <v>0.87777000000000005</v>
      </c>
      <c r="F188">
        <v>0.76322000000000001</v>
      </c>
      <c r="G188">
        <v>0.82738</v>
      </c>
      <c r="H188">
        <v>0.54867999999999995</v>
      </c>
      <c r="I188">
        <v>3.6447E-2</v>
      </c>
      <c r="J188">
        <v>4.1718999999999999E-2</v>
      </c>
      <c r="K188">
        <v>0</v>
      </c>
      <c r="L188">
        <v>4.45E-3</v>
      </c>
      <c r="M188">
        <v>4.45E-3</v>
      </c>
      <c r="N188">
        <v>4.45E-3</v>
      </c>
    </row>
    <row r="189" spans="1:14">
      <c r="A189">
        <v>187</v>
      </c>
      <c r="B189">
        <v>9.5423999999999995E-3</v>
      </c>
      <c r="C189">
        <v>4.2928000000000003E-3</v>
      </c>
      <c r="D189">
        <v>0</v>
      </c>
      <c r="E189">
        <v>0.85943999999999998</v>
      </c>
      <c r="F189">
        <v>0.74724999999999997</v>
      </c>
      <c r="G189">
        <v>0.81837000000000004</v>
      </c>
      <c r="H189">
        <v>0.54239000000000004</v>
      </c>
      <c r="I189">
        <v>3.6845999999999997E-2</v>
      </c>
      <c r="J189">
        <v>4.2480999999999998E-2</v>
      </c>
      <c r="K189">
        <v>0</v>
      </c>
      <c r="L189">
        <v>4.4200000000000003E-3</v>
      </c>
      <c r="M189">
        <v>4.4200000000000003E-3</v>
      </c>
      <c r="N189">
        <v>4.4200000000000003E-3</v>
      </c>
    </row>
    <row r="190" spans="1:14">
      <c r="A190">
        <v>188</v>
      </c>
      <c r="B190">
        <v>9.5777999999999992E-3</v>
      </c>
      <c r="C190">
        <v>4.2686E-3</v>
      </c>
      <c r="D190">
        <v>0</v>
      </c>
      <c r="E190">
        <v>0.85714000000000001</v>
      </c>
      <c r="F190">
        <v>0.76100999999999996</v>
      </c>
      <c r="G190">
        <v>0.81711999999999996</v>
      </c>
      <c r="H190">
        <v>0.53681999999999996</v>
      </c>
      <c r="I190">
        <v>3.6985999999999998E-2</v>
      </c>
      <c r="J190">
        <v>4.1652000000000002E-2</v>
      </c>
      <c r="K190">
        <v>0</v>
      </c>
      <c r="L190">
        <v>4.3899999999999998E-3</v>
      </c>
      <c r="M190">
        <v>4.3899999999999998E-3</v>
      </c>
      <c r="N190">
        <v>4.3899999999999998E-3</v>
      </c>
    </row>
    <row r="191" spans="1:14">
      <c r="A191">
        <v>189</v>
      </c>
      <c r="B191">
        <v>9.6904999999999995E-3</v>
      </c>
      <c r="C191">
        <v>4.3068000000000004E-3</v>
      </c>
      <c r="D191">
        <v>0</v>
      </c>
      <c r="E191">
        <v>0.84935000000000005</v>
      </c>
      <c r="F191">
        <v>0.76063000000000003</v>
      </c>
      <c r="G191">
        <v>0.81572999999999996</v>
      </c>
      <c r="H191">
        <v>0.53507000000000005</v>
      </c>
      <c r="I191">
        <v>3.7178000000000003E-2</v>
      </c>
      <c r="J191">
        <v>4.2230999999999998E-2</v>
      </c>
      <c r="K191">
        <v>0</v>
      </c>
      <c r="L191">
        <v>4.3600000000000002E-3</v>
      </c>
      <c r="M191">
        <v>4.3600000000000002E-3</v>
      </c>
      <c r="N191">
        <v>4.3600000000000002E-3</v>
      </c>
    </row>
    <row r="192" spans="1:14">
      <c r="A192">
        <v>190</v>
      </c>
      <c r="B192">
        <v>9.2537000000000001E-3</v>
      </c>
      <c r="C192">
        <v>4.0568999999999996E-3</v>
      </c>
      <c r="D192">
        <v>0</v>
      </c>
      <c r="E192">
        <v>0.87844</v>
      </c>
      <c r="F192">
        <v>0.73617999999999995</v>
      </c>
      <c r="G192">
        <v>0.81691000000000003</v>
      </c>
      <c r="H192">
        <v>0.54344000000000003</v>
      </c>
      <c r="I192">
        <v>3.6978999999999998E-2</v>
      </c>
      <c r="J192">
        <v>4.3282000000000001E-2</v>
      </c>
      <c r="K192">
        <v>0</v>
      </c>
      <c r="L192">
        <v>4.3299999999999996E-3</v>
      </c>
      <c r="M192">
        <v>4.3299999999999996E-3</v>
      </c>
      <c r="N192">
        <v>4.3299999999999996E-3</v>
      </c>
    </row>
    <row r="193" spans="1:14">
      <c r="A193">
        <v>191</v>
      </c>
      <c r="B193">
        <v>9.4354E-3</v>
      </c>
      <c r="C193">
        <v>4.1262E-3</v>
      </c>
      <c r="D193">
        <v>0</v>
      </c>
      <c r="E193">
        <v>0.87856999999999996</v>
      </c>
      <c r="F193">
        <v>0.753</v>
      </c>
      <c r="G193">
        <v>0.82686999999999999</v>
      </c>
      <c r="H193">
        <v>0.54896</v>
      </c>
      <c r="I193">
        <v>3.6389999999999999E-2</v>
      </c>
      <c r="J193">
        <v>4.2465999999999997E-2</v>
      </c>
      <c r="K193">
        <v>0</v>
      </c>
      <c r="L193">
        <v>4.3E-3</v>
      </c>
      <c r="M193">
        <v>4.3E-3</v>
      </c>
      <c r="N193">
        <v>4.3E-3</v>
      </c>
    </row>
    <row r="194" spans="1:14">
      <c r="A194">
        <v>192</v>
      </c>
      <c r="B194">
        <v>9.3793999999999995E-3</v>
      </c>
      <c r="C194">
        <v>4.1615000000000003E-3</v>
      </c>
      <c r="D194">
        <v>0</v>
      </c>
      <c r="E194">
        <v>0.86460000000000004</v>
      </c>
      <c r="F194">
        <v>0.76322000000000001</v>
      </c>
      <c r="G194">
        <v>0.82681000000000004</v>
      </c>
      <c r="H194">
        <v>0.54439000000000004</v>
      </c>
      <c r="I194">
        <v>3.6679999999999997E-2</v>
      </c>
      <c r="J194">
        <v>4.1693000000000001E-2</v>
      </c>
      <c r="K194">
        <v>0</v>
      </c>
      <c r="L194">
        <v>4.2700000000000004E-3</v>
      </c>
      <c r="M194">
        <v>4.2700000000000004E-3</v>
      </c>
      <c r="N194">
        <v>4.2700000000000004E-3</v>
      </c>
    </row>
    <row r="195" spans="1:14">
      <c r="A195">
        <v>193</v>
      </c>
      <c r="B195">
        <v>9.0521000000000004E-3</v>
      </c>
      <c r="C195">
        <v>4.0204000000000004E-3</v>
      </c>
      <c r="D195">
        <v>0</v>
      </c>
      <c r="E195">
        <v>0.87595000000000001</v>
      </c>
      <c r="F195">
        <v>0.74653000000000003</v>
      </c>
      <c r="G195">
        <v>0.82916999999999996</v>
      </c>
      <c r="H195">
        <v>0.55242999999999998</v>
      </c>
      <c r="I195">
        <v>3.6318000000000003E-2</v>
      </c>
      <c r="J195">
        <v>4.2290000000000001E-2</v>
      </c>
      <c r="K195">
        <v>0</v>
      </c>
      <c r="L195">
        <v>4.2399999999999998E-3</v>
      </c>
      <c r="M195">
        <v>4.2399999999999998E-3</v>
      </c>
      <c r="N195">
        <v>4.2399999999999998E-3</v>
      </c>
    </row>
    <row r="196" spans="1:14">
      <c r="A196">
        <v>194</v>
      </c>
      <c r="B196">
        <v>9.1085000000000003E-3</v>
      </c>
      <c r="C196">
        <v>4.0413000000000003E-3</v>
      </c>
      <c r="D196">
        <v>0</v>
      </c>
      <c r="E196">
        <v>0.85641999999999996</v>
      </c>
      <c r="F196">
        <v>0.76651999999999998</v>
      </c>
      <c r="G196">
        <v>0.81981999999999999</v>
      </c>
      <c r="H196">
        <v>0.54444000000000004</v>
      </c>
      <c r="I196">
        <v>3.6651999999999997E-2</v>
      </c>
      <c r="J196">
        <v>4.2259999999999999E-2</v>
      </c>
      <c r="K196">
        <v>0</v>
      </c>
      <c r="L196">
        <v>4.2100000000000002E-3</v>
      </c>
      <c r="M196">
        <v>4.2100000000000002E-3</v>
      </c>
      <c r="N196">
        <v>4.2100000000000002E-3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2023-07-11T18:20:30Z</dcterms:created>
  <dcterms:modified xsi:type="dcterms:W3CDTF">2023-07-11T18:42:08Z</dcterms:modified>
  <cp:category/>
  <cp:contentStatus/>
</cp:coreProperties>
</file>