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6" i="1"/>
  <c r="B2"/>
  <c r="B3" s="1"/>
  <c r="C3" s="1"/>
  <c r="B9"/>
  <c r="B8"/>
  <c r="A3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4.25"/>
  <sheetData>
    <row r="1" spans="1:4">
      <c r="A1">
        <v>1.4</v>
      </c>
      <c r="B1">
        <v>1.7</v>
      </c>
    </row>
    <row r="2" spans="1:4">
      <c r="A2">
        <v>11.1</v>
      </c>
      <c r="B2">
        <f>76.5*3.7</f>
        <v>283.05</v>
      </c>
    </row>
    <row r="3" spans="1:4">
      <c r="A3">
        <f>A1*A2</f>
        <v>15.54</v>
      </c>
      <c r="B3">
        <f>B1*B2</f>
        <v>481.185</v>
      </c>
      <c r="C3">
        <f>B3+A3</f>
        <v>496.72500000000002</v>
      </c>
    </row>
    <row r="4" spans="1:4">
      <c r="C4">
        <v>160</v>
      </c>
    </row>
    <row r="6" spans="1:4">
      <c r="D6">
        <f>C9/C4</f>
        <v>0.92500000000000004</v>
      </c>
    </row>
    <row r="7" spans="1:4">
      <c r="A7">
        <v>1.55</v>
      </c>
      <c r="B7">
        <v>1.8</v>
      </c>
    </row>
    <row r="8" spans="1:4">
      <c r="A8">
        <v>0</v>
      </c>
      <c r="B8">
        <f>7.45*37</f>
        <v>275.65000000000003</v>
      </c>
    </row>
    <row r="9" spans="1:4">
      <c r="A9">
        <v>0</v>
      </c>
      <c r="B9">
        <f>B8*B7</f>
        <v>496.17000000000007</v>
      </c>
      <c r="C9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Brunke</dc:creator>
  <cp:lastModifiedBy>Radosław Brunke</cp:lastModifiedBy>
  <dcterms:created xsi:type="dcterms:W3CDTF">2019-06-10T11:51:19Z</dcterms:created>
  <dcterms:modified xsi:type="dcterms:W3CDTF">2019-06-10T12:16:49Z</dcterms:modified>
</cp:coreProperties>
</file>