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definedNames>
    <definedName function="false" hidden="false" localSheetId="0" name="_xlnm._FilterDatabase" vbProcedure="false">Arkusz1!$H$1:$H$796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<sst xmlns="http://schemas.openxmlformats.org/spreadsheetml/2006/main" count="5872" uniqueCount="2106">
  <si>
    <t xml:space="preserve">Node</t>
  </si>
  <si>
    <t xml:space="preserve">Link</t>
  </si>
  <si>
    <t xml:space="preserve">Legenda</t>
  </si>
  <si>
    <t xml:space="preserve">Code</t>
  </si>
  <si>
    <t xml:space="preserve">Name</t>
  </si>
  <si>
    <t xml:space="preserve">Type</t>
  </si>
  <si>
    <t xml:space="preserve">GPS X</t>
  </si>
  <si>
    <t xml:space="preserve">GPS Y</t>
  </si>
  <si>
    <t xml:space="preserve">Num</t>
  </si>
  <si>
    <t xml:space="preserve">Origin</t>
  </si>
  <si>
    <t xml:space="preserve">Destination</t>
  </si>
  <si>
    <t xml:space="preserve">Weight</t>
  </si>
  <si>
    <t xml:space="preserve">R</t>
  </si>
  <si>
    <t xml:space="preserve">Restauracja</t>
  </si>
  <si>
    <t xml:space="preserve">Restauracja Sukiennice</t>
  </si>
  <si>
    <t xml:space="preserve">50.061422</t>
  </si>
  <si>
    <t xml:space="preserve">19.936889</t>
  </si>
  <si>
    <t xml:space="preserve">H</t>
  </si>
  <si>
    <t xml:space="preserve">Hotel</t>
  </si>
  <si>
    <t xml:space="preserve">Ratuszowa</t>
  </si>
  <si>
    <t xml:space="preserve">50.061410</t>
  </si>
  <si>
    <t xml:space="preserve">19.936366</t>
  </si>
  <si>
    <t xml:space="preserve">B</t>
  </si>
  <si>
    <t xml:space="preserve">Bar</t>
  </si>
  <si>
    <t xml:space="preserve">Arkady Cafe &amp; Cocktail Bar</t>
  </si>
  <si>
    <t xml:space="preserve">50.061892</t>
  </si>
  <si>
    <t xml:space="preserve">19.937332</t>
  </si>
  <si>
    <t xml:space="preserve">K</t>
  </si>
  <si>
    <t xml:space="preserve">Kawiarnia</t>
  </si>
  <si>
    <t xml:space="preserve">Kram s.c.</t>
  </si>
  <si>
    <t xml:space="preserve">S</t>
  </si>
  <si>
    <t xml:space="preserve">50.061233</t>
  </si>
  <si>
    <t xml:space="preserve">19.937086</t>
  </si>
  <si>
    <t xml:space="preserve">Sklep</t>
  </si>
  <si>
    <t xml:space="preserve">Noworolski</t>
  </si>
  <si>
    <t xml:space="preserve">50.061412</t>
  </si>
  <si>
    <t xml:space="preserve">19.937311</t>
  </si>
  <si>
    <t xml:space="preserve">Ks</t>
  </si>
  <si>
    <t xml:space="preserve">Ksiegarnia</t>
  </si>
  <si>
    <t xml:space="preserve">Empik</t>
  </si>
  <si>
    <t xml:space="preserve">50.061126</t>
  </si>
  <si>
    <t xml:space="preserve">19.936059</t>
  </si>
  <si>
    <t xml:space="preserve">Pizza Dominium</t>
  </si>
  <si>
    <t xml:space="preserve">50.061061</t>
  </si>
  <si>
    <t xml:space="preserve">19.936186</t>
  </si>
  <si>
    <t xml:space="preserve">Sphinx</t>
  </si>
  <si>
    <t xml:space="preserve">50.061165</t>
  </si>
  <si>
    <t xml:space="preserve">19.935837</t>
  </si>
  <si>
    <t xml:space="preserve">Hotel Imperial</t>
  </si>
  <si>
    <t xml:space="preserve">50.061250</t>
  </si>
  <si>
    <t xml:space="preserve">19.935600</t>
  </si>
  <si>
    <t xml:space="preserve">Restauracja La Grande Mamma</t>
  </si>
  <si>
    <t xml:space="preserve">50.061236</t>
  </si>
  <si>
    <t xml:space="preserve">19.935528</t>
  </si>
  <si>
    <t xml:space="preserve">Rękawiczka sklep z pamiątkami</t>
  </si>
  <si>
    <t xml:space="preserve">50.061037</t>
  </si>
  <si>
    <t xml:space="preserve">19.935244</t>
  </si>
  <si>
    <t xml:space="preserve">Farma Burgerownia Roślinna</t>
  </si>
  <si>
    <t xml:space="preserve">50.060717</t>
  </si>
  <si>
    <t xml:space="preserve">19.934978</t>
  </si>
  <si>
    <t xml:space="preserve">Timo Ristorante</t>
  </si>
  <si>
    <t xml:space="preserve">50.060592</t>
  </si>
  <si>
    <t xml:space="preserve">19.935093</t>
  </si>
  <si>
    <t xml:space="preserve">Bordo. Cafe Restaurant Pub Gołębia 3</t>
  </si>
  <si>
    <t xml:space="preserve">50.060456</t>
  </si>
  <si>
    <t xml:space="preserve">19.935408</t>
  </si>
  <si>
    <t xml:space="preserve">Szybki Lopez</t>
  </si>
  <si>
    <t xml:space="preserve">50.060348</t>
  </si>
  <si>
    <t xml:space="preserve">19.935627</t>
  </si>
  <si>
    <t xml:space="preserve">Best hot chocolate</t>
  </si>
  <si>
    <t xml:space="preserve">50.060469</t>
  </si>
  <si>
    <t xml:space="preserve">19.936167</t>
  </si>
  <si>
    <t xml:space="preserve">SPACE Craft Pub</t>
  </si>
  <si>
    <t xml:space="preserve">50.060485</t>
  </si>
  <si>
    <t xml:space="preserve">19.936226</t>
  </si>
  <si>
    <t xml:space="preserve">Restauracja &amp; Lounge Bar Sempre Bracka</t>
  </si>
  <si>
    <t xml:space="preserve">50.060542</t>
  </si>
  <si>
    <t xml:space="preserve">19.936243</t>
  </si>
  <si>
    <t xml:space="preserve">Quattro</t>
  </si>
  <si>
    <t xml:space="preserve">50.060449</t>
  </si>
  <si>
    <t xml:space="preserve">19.936364</t>
  </si>
  <si>
    <t xml:space="preserve">Cracovia Gastropub</t>
  </si>
  <si>
    <t xml:space="preserve">50.060455</t>
  </si>
  <si>
    <t xml:space="preserve">19.936409</t>
  </si>
  <si>
    <t xml:space="preserve">1ST Floor Sp. z o.o</t>
  </si>
  <si>
    <t xml:space="preserve">50.060514</t>
  </si>
  <si>
    <t xml:space="preserve">19.936384</t>
  </si>
  <si>
    <t xml:space="preserve">Słodki Wentzl</t>
  </si>
  <si>
    <t xml:space="preserve">50.060775</t>
  </si>
  <si>
    <t xml:space="preserve">19.937092</t>
  </si>
  <si>
    <t xml:space="preserve">Max 18</t>
  </si>
  <si>
    <t xml:space="preserve">50.060734</t>
  </si>
  <si>
    <t xml:space="preserve">19.937134</t>
  </si>
  <si>
    <t xml:space="preserve">Wiwa</t>
  </si>
  <si>
    <t xml:space="preserve">50.060636</t>
  </si>
  <si>
    <t xml:space="preserve">19.937226</t>
  </si>
  <si>
    <t xml:space="preserve">Szara Gęś w Kuchni</t>
  </si>
  <si>
    <t xml:space="preserve">50.060540</t>
  </si>
  <si>
    <t xml:space="preserve">19.937319</t>
  </si>
  <si>
    <t xml:space="preserve">Restauracja Wierzynek</t>
  </si>
  <si>
    <t xml:space="preserve">19.937389</t>
  </si>
  <si>
    <t xml:space="preserve">Plaisisir des Fondues</t>
  </si>
  <si>
    <t xml:space="preserve">50.060405</t>
  </si>
  <si>
    <t xml:space="preserve">19.937432</t>
  </si>
  <si>
    <t xml:space="preserve">Tradycja</t>
  </si>
  <si>
    <t xml:space="preserve">50.060349</t>
  </si>
  <si>
    <t xml:space="preserve">19.937471</t>
  </si>
  <si>
    <t xml:space="preserve">Chaczapuri</t>
  </si>
  <si>
    <t xml:space="preserve">50.060081</t>
  </si>
  <si>
    <t xml:space="preserve">19.937596</t>
  </si>
  <si>
    <t xml:space="preserve">Marmolada</t>
  </si>
  <si>
    <t xml:space="preserve">50.059978</t>
  </si>
  <si>
    <t xml:space="preserve">19.937619</t>
  </si>
  <si>
    <t xml:space="preserve">Akropolis</t>
  </si>
  <si>
    <t xml:space="preserve">50.059799</t>
  </si>
  <si>
    <t xml:space="preserve">19.937602</t>
  </si>
  <si>
    <t xml:space="preserve">Chłopskie Jadło</t>
  </si>
  <si>
    <t xml:space="preserve">50.059769</t>
  </si>
  <si>
    <t xml:space="preserve">19.937668</t>
  </si>
  <si>
    <t xml:space="preserve">Krakowska Manufaktura Czekolady</t>
  </si>
  <si>
    <t xml:space="preserve">50.059686</t>
  </si>
  <si>
    <t xml:space="preserve">19.937676</t>
  </si>
  <si>
    <t xml:space="preserve">Coffee Eleven</t>
  </si>
  <si>
    <t xml:space="preserve">50.059672</t>
  </si>
  <si>
    <t xml:space="preserve">19.937687</t>
  </si>
  <si>
    <t xml:space="preserve">Lody z Lodziarni</t>
  </si>
  <si>
    <t xml:space="preserve">50.059579</t>
  </si>
  <si>
    <t xml:space="preserve">19.937694</t>
  </si>
  <si>
    <t xml:space="preserve">Lokaah</t>
  </si>
  <si>
    <t xml:space="preserve">50.059464</t>
  </si>
  <si>
    <t xml:space="preserve">19.937714</t>
  </si>
  <si>
    <t xml:space="preserve">Karmello</t>
  </si>
  <si>
    <t xml:space="preserve">50.059202</t>
  </si>
  <si>
    <t xml:space="preserve">19.937777</t>
  </si>
  <si>
    <t xml:space="preserve">Niebieskie Migdały</t>
  </si>
  <si>
    <t xml:space="preserve">50.059244</t>
  </si>
  <si>
    <t xml:space="preserve">19.937469</t>
  </si>
  <si>
    <t xml:space="preserve">Polakowski</t>
  </si>
  <si>
    <t xml:space="preserve">50.059291</t>
  </si>
  <si>
    <t xml:space="preserve">19.937182</t>
  </si>
  <si>
    <t xml:space="preserve">Magistrat Pub</t>
  </si>
  <si>
    <t xml:space="preserve">50.059349</t>
  </si>
  <si>
    <t xml:space="preserve">19.936837</t>
  </si>
  <si>
    <t xml:space="preserve">Consonni Santi</t>
  </si>
  <si>
    <t xml:space="preserve">50.059426</t>
  </si>
  <si>
    <t xml:space="preserve">19.936730</t>
  </si>
  <si>
    <t xml:space="preserve">De Revolutionibus</t>
  </si>
  <si>
    <t xml:space="preserve">50.059612</t>
  </si>
  <si>
    <t xml:space="preserve">19.936324</t>
  </si>
  <si>
    <t xml:space="preserve">E.P. Kopacz. Księgarnia prawnicza</t>
  </si>
  <si>
    <t xml:space="preserve">50.059723</t>
  </si>
  <si>
    <t xml:space="preserve">19.936319</t>
  </si>
  <si>
    <t xml:space="preserve">Hotel Bracka 10</t>
  </si>
  <si>
    <t xml:space="preserve">50.059854</t>
  </si>
  <si>
    <t xml:space="preserve">19.936298</t>
  </si>
  <si>
    <t xml:space="preserve">Apartamenty Bracka 6</t>
  </si>
  <si>
    <t xml:space="preserve">50.060278</t>
  </si>
  <si>
    <t xml:space="preserve">19.936303</t>
  </si>
  <si>
    <t xml:space="preserve">Cupcake Corner Bakery</t>
  </si>
  <si>
    <t xml:space="preserve">50.060377</t>
  </si>
  <si>
    <t xml:space="preserve">19.936376</t>
  </si>
  <si>
    <t xml:space="preserve">Old City Apartments Kraków</t>
  </si>
  <si>
    <t xml:space="preserve">50.060605</t>
  </si>
  <si>
    <t xml:space="preserve">19.934921</t>
  </si>
  <si>
    <t xml:space="preserve">Antler Poutine&amp;Burger</t>
  </si>
  <si>
    <t xml:space="preserve">50.060577</t>
  </si>
  <si>
    <t xml:space="preserve">19.934797</t>
  </si>
  <si>
    <t xml:space="preserve">Lood&amp;Food</t>
  </si>
  <si>
    <t xml:space="preserve">50.060491</t>
  </si>
  <si>
    <t xml:space="preserve">19.934800</t>
  </si>
  <si>
    <t xml:space="preserve">Choco Cafe</t>
  </si>
  <si>
    <t xml:space="preserve">50.060426</t>
  </si>
  <si>
    <t xml:space="preserve">19.934693</t>
  </si>
  <si>
    <t xml:space="preserve">Samui</t>
  </si>
  <si>
    <t xml:space="preserve">50.060379</t>
  </si>
  <si>
    <t xml:space="preserve">19.934692</t>
  </si>
  <si>
    <t xml:space="preserve">Restauracja Nibis</t>
  </si>
  <si>
    <t xml:space="preserve">50.060322</t>
  </si>
  <si>
    <t xml:space="preserve">19.934633</t>
  </si>
  <si>
    <t xml:space="preserve">Burger Station</t>
  </si>
  <si>
    <t xml:space="preserve">50.060290</t>
  </si>
  <si>
    <t xml:space="preserve">19.934600</t>
  </si>
  <si>
    <t xml:space="preserve">City Center Rooms and Apartments</t>
  </si>
  <si>
    <t xml:space="preserve">50.060424</t>
  </si>
  <si>
    <t xml:space="preserve">19.935235</t>
  </si>
  <si>
    <t xml:space="preserve">Gospoda Koko</t>
  </si>
  <si>
    <t xml:space="preserve">50.060400</t>
  </si>
  <si>
    <t xml:space="preserve">19.935302</t>
  </si>
  <si>
    <t xml:space="preserve">Draggo House</t>
  </si>
  <si>
    <t xml:space="preserve">50.060279</t>
  </si>
  <si>
    <t xml:space="preserve">19.935283</t>
  </si>
  <si>
    <t xml:space="preserve">Restauracja Kawaleria</t>
  </si>
  <si>
    <t xml:space="preserve">50.060330</t>
  </si>
  <si>
    <t xml:space="preserve">19.935490</t>
  </si>
  <si>
    <t xml:space="preserve">Aparthotel Stare Miasto</t>
  </si>
  <si>
    <t xml:space="preserve">50.060244</t>
  </si>
  <si>
    <t xml:space="preserve">19.935542</t>
  </si>
  <si>
    <t xml:space="preserve">Restauracja Bohema</t>
  </si>
  <si>
    <t xml:space="preserve">50.060225</t>
  </si>
  <si>
    <t xml:space="preserve">19.935860</t>
  </si>
  <si>
    <t xml:space="preserve">Sklep Szambelan</t>
  </si>
  <si>
    <t xml:space="preserve">50.060172</t>
  </si>
  <si>
    <t xml:space="preserve">19.936202</t>
  </si>
  <si>
    <t xml:space="preserve">Cafe Botanica</t>
  </si>
  <si>
    <t xml:space="preserve">50.060050</t>
  </si>
  <si>
    <t xml:space="preserve">19.936185</t>
  </si>
  <si>
    <t xml:space="preserve">Piwnica pod Kominkiem</t>
  </si>
  <si>
    <t xml:space="preserve">50.059929</t>
  </si>
  <si>
    <t xml:space="preserve">19.935973</t>
  </si>
  <si>
    <t xml:space="preserve">Winoman</t>
  </si>
  <si>
    <t xml:space="preserve">50.059852</t>
  </si>
  <si>
    <t xml:space="preserve">19.936057</t>
  </si>
  <si>
    <t xml:space="preserve">Logos. Księgarnia naukowa</t>
  </si>
  <si>
    <t xml:space="preserve">50.059791</t>
  </si>
  <si>
    <t xml:space="preserve">19.936150</t>
  </si>
  <si>
    <t xml:space="preserve">Conhpol Elite - Kraków Wiślna</t>
  </si>
  <si>
    <t xml:space="preserve">50.060600</t>
  </si>
  <si>
    <t xml:space="preserve">19.934716</t>
  </si>
  <si>
    <t xml:space="preserve">Pokoje Gościnne Isabel</t>
  </si>
  <si>
    <t xml:space="preserve">50.060510</t>
  </si>
  <si>
    <t xml:space="preserve">19.934491</t>
  </si>
  <si>
    <t xml:space="preserve">Restauracja Padre</t>
  </si>
  <si>
    <t xml:space="preserve">50.060214</t>
  </si>
  <si>
    <t xml:space="preserve">19.934360</t>
  </si>
  <si>
    <t xml:space="preserve">Na Rogatce</t>
  </si>
  <si>
    <t xml:space="preserve">50.060152</t>
  </si>
  <si>
    <t xml:space="preserve">19.934328</t>
  </si>
  <si>
    <t xml:space="preserve">Mica. Księgarnia prawnicza</t>
  </si>
  <si>
    <t xml:space="preserve">50.060434</t>
  </si>
  <si>
    <t xml:space="preserve"> 19.933812</t>
  </si>
  <si>
    <t xml:space="preserve">Kebab Pharaoh</t>
  </si>
  <si>
    <t xml:space="preserve">50.060816</t>
  </si>
  <si>
    <t xml:space="preserve">19.934905</t>
  </si>
  <si>
    <t xml:space="preserve">Aqua e Vino</t>
  </si>
  <si>
    <t xml:space="preserve">50.060974</t>
  </si>
  <si>
    <t xml:space="preserve">19.934808</t>
  </si>
  <si>
    <t xml:space="preserve">Rossmann</t>
  </si>
  <si>
    <t xml:space="preserve">50.061059</t>
  </si>
  <si>
    <t xml:space="preserve">19.935103</t>
  </si>
  <si>
    <t xml:space="preserve">Krwawa Kawa</t>
  </si>
  <si>
    <t xml:space="preserve">50.061177</t>
  </si>
  <si>
    <t xml:space="preserve">19.935170</t>
  </si>
  <si>
    <t xml:space="preserve">Czeczotka Cocktail Bar</t>
  </si>
  <si>
    <t xml:space="preserve">50.061274</t>
  </si>
  <si>
    <t xml:space="preserve">19.935261</t>
  </si>
  <si>
    <t xml:space="preserve">Księgarnia Akademicka</t>
  </si>
  <si>
    <t xml:space="preserve">50.061647</t>
  </si>
  <si>
    <t xml:space="preserve">19.934488</t>
  </si>
  <si>
    <t xml:space="preserve">Kawiarnia " U Pęcherza "</t>
  </si>
  <si>
    <t xml:space="preserve">50.061512</t>
  </si>
  <si>
    <t xml:space="preserve">19.933845</t>
  </si>
  <si>
    <t xml:space="preserve">Restauracja Chimera</t>
  </si>
  <si>
    <t xml:space="preserve">50.061669</t>
  </si>
  <si>
    <t xml:space="preserve">19.934801</t>
  </si>
  <si>
    <t xml:space="preserve">Trattoria Soprano</t>
  </si>
  <si>
    <t xml:space="preserve">50.061824</t>
  </si>
  <si>
    <t xml:space="preserve">19.934479</t>
  </si>
  <si>
    <t xml:space="preserve">Restauracja Hyc Hyc</t>
  </si>
  <si>
    <t xml:space="preserve">50.061963</t>
  </si>
  <si>
    <t xml:space="preserve">19.934517</t>
  </si>
  <si>
    <t xml:space="preserve">Papito's Shots &amp; Sliders</t>
  </si>
  <si>
    <t xml:space="preserve">50.062084</t>
  </si>
  <si>
    <t xml:space="preserve">19.934654</t>
  </si>
  <si>
    <t xml:space="preserve">The Little Havana Party Hostel</t>
  </si>
  <si>
    <t xml:space="preserve">50.062032</t>
  </si>
  <si>
    <t xml:space="preserve">19.934820</t>
  </si>
  <si>
    <t xml:space="preserve">Teatro Cubano Krakow</t>
  </si>
  <si>
    <t xml:space="preserve">50.062321</t>
  </si>
  <si>
    <t xml:space="preserve">19.934900</t>
  </si>
  <si>
    <t xml:space="preserve">Kebab Jagiellońska</t>
  </si>
  <si>
    <t xml:space="preserve">50.062381</t>
  </si>
  <si>
    <t xml:space="preserve">19.934972</t>
  </si>
  <si>
    <t xml:space="preserve">Costa Coffee</t>
  </si>
  <si>
    <t xml:space="preserve">50.062398</t>
  </si>
  <si>
    <t xml:space="preserve">19.935056</t>
  </si>
  <si>
    <t xml:space="preserve">Restauracja Kuku</t>
  </si>
  <si>
    <t xml:space="preserve">19.935236</t>
  </si>
  <si>
    <t xml:space="preserve">Restauracja Wawel</t>
  </si>
  <si>
    <t xml:space="preserve">50.062314</t>
  </si>
  <si>
    <t xml:space="preserve">19.935334</t>
  </si>
  <si>
    <t xml:space="preserve">McDonalds</t>
  </si>
  <si>
    <t xml:space="preserve">50.062145</t>
  </si>
  <si>
    <t xml:space="preserve">19.935718</t>
  </si>
  <si>
    <t xml:space="preserve">Pimiento Argentino Grill Kraków Rynek Główny</t>
  </si>
  <si>
    <t xml:space="preserve">50.061945</t>
  </si>
  <si>
    <t xml:space="preserve">19.935944</t>
  </si>
  <si>
    <t xml:space="preserve">Dobra Kasza Nasza</t>
  </si>
  <si>
    <t xml:space="preserve">50.061730</t>
  </si>
  <si>
    <t xml:space="preserve">19.935661</t>
  </si>
  <si>
    <t xml:space="preserve">Restauracja Main Square</t>
  </si>
  <si>
    <t xml:space="preserve">50.061643</t>
  </si>
  <si>
    <t xml:space="preserve">19.935660</t>
  </si>
  <si>
    <t xml:space="preserve">Piwnica Pod Baranami</t>
  </si>
  <si>
    <t xml:space="preserve">50.061574</t>
  </si>
  <si>
    <t xml:space="preserve">Starbucks</t>
  </si>
  <si>
    <t xml:space="preserve">50.061447</t>
  </si>
  <si>
    <t xml:space="preserve">19.935499</t>
  </si>
  <si>
    <t xml:space="preserve">Restauracja Cechowa</t>
  </si>
  <si>
    <t xml:space="preserve">50.062047</t>
  </si>
  <si>
    <t xml:space="preserve">19.934390</t>
  </si>
  <si>
    <t xml:space="preserve">Restauracja Boscaiola</t>
  </si>
  <si>
    <t xml:space="preserve">50.062577</t>
  </si>
  <si>
    <t xml:space="preserve">19.934833</t>
  </si>
  <si>
    <t xml:space="preserve">Piec Art Acoustic Jazz Club</t>
  </si>
  <si>
    <t xml:space="preserve">50.062574</t>
  </si>
  <si>
    <t xml:space="preserve">19.934724</t>
  </si>
  <si>
    <t xml:space="preserve">RIN music club</t>
  </si>
  <si>
    <t xml:space="preserve">50.062601</t>
  </si>
  <si>
    <t xml:space="preserve">19.934579</t>
  </si>
  <si>
    <t xml:space="preserve">Downtown Apartments</t>
  </si>
  <si>
    <t xml:space="preserve">50.062716</t>
  </si>
  <si>
    <t xml:space="preserve">19.934530</t>
  </si>
  <si>
    <t xml:space="preserve">Subway Szewska</t>
  </si>
  <si>
    <t xml:space="preserve">50.062605</t>
  </si>
  <si>
    <t xml:space="preserve">19.934323</t>
  </si>
  <si>
    <t xml:space="preserve">Pijalnia wódki 2</t>
  </si>
  <si>
    <t xml:space="preserve">50.062840</t>
  </si>
  <si>
    <t xml:space="preserve">19.934098</t>
  </si>
  <si>
    <t xml:space="preserve">Klub Rewolucja Kraków</t>
  </si>
  <si>
    <t xml:space="preserve">50.062890</t>
  </si>
  <si>
    <t xml:space="preserve">19.934078</t>
  </si>
  <si>
    <t xml:space="preserve">Pizzatopia</t>
  </si>
  <si>
    <t xml:space="preserve">50.062937</t>
  </si>
  <si>
    <t xml:space="preserve">19.933863</t>
  </si>
  <si>
    <t xml:space="preserve">Zalipianki Ewa Wachowicz</t>
  </si>
  <si>
    <t xml:space="preserve">50.062940</t>
  </si>
  <si>
    <t xml:space="preserve">19.933699</t>
  </si>
  <si>
    <t xml:space="preserve">Magia Cafe Bistro</t>
  </si>
  <si>
    <t xml:space="preserve">50.062107</t>
  </si>
  <si>
    <t xml:space="preserve">19.933757</t>
  </si>
  <si>
    <t xml:space="preserve">BaniaLuka</t>
  </si>
  <si>
    <t xml:space="preserve">50.062624</t>
  </si>
  <si>
    <t xml:space="preserve">19.934966</t>
  </si>
  <si>
    <t xml:space="preserve">Frytki Belgijskie Chipsy King</t>
  </si>
  <si>
    <t xml:space="preserve">50.062638</t>
  </si>
  <si>
    <t xml:space="preserve">19.934784</t>
  </si>
  <si>
    <t xml:space="preserve">Sklep obuwniczy Maciejka 1</t>
  </si>
  <si>
    <t xml:space="preserve">50.062699</t>
  </si>
  <si>
    <t xml:space="preserve">19.934667</t>
  </si>
  <si>
    <t xml:space="preserve">Mister Kebab</t>
  </si>
  <si>
    <t xml:space="preserve">50.062786</t>
  </si>
  <si>
    <t xml:space="preserve">19.934601</t>
  </si>
  <si>
    <t xml:space="preserve">Golden Lion</t>
  </si>
  <si>
    <t xml:space="preserve">50.062784</t>
  </si>
  <si>
    <t xml:space="preserve">19.934428</t>
  </si>
  <si>
    <t xml:space="preserve">Hostel FAUST Kraków</t>
  </si>
  <si>
    <t xml:space="preserve">50.062896</t>
  </si>
  <si>
    <t xml:space="preserve">19.934441</t>
  </si>
  <si>
    <t xml:space="preserve">Multi Qlti Tap Bar</t>
  </si>
  <si>
    <t xml:space="preserve">19.934318</t>
  </si>
  <si>
    <t xml:space="preserve">Taboo Club - klub nocny, night club</t>
  </si>
  <si>
    <t xml:space="preserve">50.062894</t>
  </si>
  <si>
    <t xml:space="preserve">19.934350</t>
  </si>
  <si>
    <t xml:space="preserve">Pierogarnia Krakowiacy</t>
  </si>
  <si>
    <t xml:space="preserve">50.062961</t>
  </si>
  <si>
    <t xml:space="preserve">19.934176</t>
  </si>
  <si>
    <t xml:space="preserve">MySquare Apartment</t>
  </si>
  <si>
    <t xml:space="preserve">50.063006</t>
  </si>
  <si>
    <t xml:space="preserve">19.934206</t>
  </si>
  <si>
    <t xml:space="preserve">Pub Pod grotami</t>
  </si>
  <si>
    <t xml:space="preserve">50.062904</t>
  </si>
  <si>
    <t xml:space="preserve">19.934103</t>
  </si>
  <si>
    <t xml:space="preserve">Red is Bad</t>
  </si>
  <si>
    <t xml:space="preserve">50.063008</t>
  </si>
  <si>
    <t xml:space="preserve">19.934027</t>
  </si>
  <si>
    <t xml:space="preserve">Klub Kulturalny</t>
  </si>
  <si>
    <t xml:space="preserve">50.062965</t>
  </si>
  <si>
    <t xml:space="preserve">19.933951</t>
  </si>
  <si>
    <t xml:space="preserve">Bar Orientalny AN NAM</t>
  </si>
  <si>
    <t xml:space="preserve">50.063071</t>
  </si>
  <si>
    <t xml:space="preserve">19.934050</t>
  </si>
  <si>
    <t xml:space="preserve">Gorące Pączki</t>
  </si>
  <si>
    <t xml:space="preserve">50.063015</t>
  </si>
  <si>
    <t xml:space="preserve">19.933929</t>
  </si>
  <si>
    <t xml:space="preserve">Gift From The Heart</t>
  </si>
  <si>
    <t xml:space="preserve">50.063028</t>
  </si>
  <si>
    <t xml:space="preserve">19.933911</t>
  </si>
  <si>
    <t xml:space="preserve">Nakielny Cafe</t>
  </si>
  <si>
    <t xml:space="preserve">50.063105</t>
  </si>
  <si>
    <t xml:space="preserve">19.933869</t>
  </si>
  <si>
    <t xml:space="preserve">Kiosk Kotniewicz</t>
  </si>
  <si>
    <t xml:space="preserve">50.063094</t>
  </si>
  <si>
    <t xml:space="preserve">19.933754</t>
  </si>
  <si>
    <t xml:space="preserve">Pizzeria Vicenti</t>
  </si>
  <si>
    <t xml:space="preserve">50.063260</t>
  </si>
  <si>
    <t xml:space="preserve">19.934056</t>
  </si>
  <si>
    <t xml:space="preserve">Cafe 1882</t>
  </si>
  <si>
    <t xml:space="preserve">50.063507</t>
  </si>
  <si>
    <t xml:space="preserve">19.934143</t>
  </si>
  <si>
    <t xml:space="preserve">Bunkier Cafe</t>
  </si>
  <si>
    <t xml:space="preserve">50.063464</t>
  </si>
  <si>
    <t xml:space="preserve">Fundacja Korporacja Ha! art</t>
  </si>
  <si>
    <t xml:space="preserve">50.063713</t>
  </si>
  <si>
    <t xml:space="preserve">19.934503</t>
  </si>
  <si>
    <t xml:space="preserve">Leon Krakow</t>
  </si>
  <si>
    <t xml:space="preserve">50.063694</t>
  </si>
  <si>
    <t xml:space="preserve">19.934638</t>
  </si>
  <si>
    <t xml:space="preserve">Bomba na Placu</t>
  </si>
  <si>
    <t xml:space="preserve">50.063598</t>
  </si>
  <si>
    <t xml:space="preserve">19.934765</t>
  </si>
  <si>
    <t xml:space="preserve">The Legends Music Club</t>
  </si>
  <si>
    <t xml:space="preserve">50.063566</t>
  </si>
  <si>
    <t xml:space="preserve">19.934730</t>
  </si>
  <si>
    <t xml:space="preserve">Charlotte</t>
  </si>
  <si>
    <t xml:space="preserve">50.063575</t>
  </si>
  <si>
    <t xml:space="preserve">19.934878</t>
  </si>
  <si>
    <t xml:space="preserve">Antique Apartments</t>
  </si>
  <si>
    <t xml:space="preserve">50.063544</t>
  </si>
  <si>
    <t xml:space="preserve">19.935075</t>
  </si>
  <si>
    <t xml:space="preserve">Breakfast Cracovie</t>
  </si>
  <si>
    <t xml:space="preserve">50.063512</t>
  </si>
  <si>
    <t xml:space="preserve">19.935048</t>
  </si>
  <si>
    <t xml:space="preserve">Scandale Royal</t>
  </si>
  <si>
    <t xml:space="preserve">50.063443</t>
  </si>
  <si>
    <t xml:space="preserve">19.935161</t>
  </si>
  <si>
    <t xml:space="preserve">Gościniec Polski</t>
  </si>
  <si>
    <t xml:space="preserve">50.063366</t>
  </si>
  <si>
    <t xml:space="preserve">Cukiernia Jagiellońska</t>
  </si>
  <si>
    <t xml:space="preserve">50.062794</t>
  </si>
  <si>
    <t xml:space="preserve">19.935027</t>
  </si>
  <si>
    <t xml:space="preserve">Dreams Music Club</t>
  </si>
  <si>
    <t xml:space="preserve">50.062775</t>
  </si>
  <si>
    <t xml:space="preserve">19.935169</t>
  </si>
  <si>
    <t xml:space="preserve">50.062511</t>
  </si>
  <si>
    <t xml:space="preserve">19.935162</t>
  </si>
  <si>
    <t xml:space="preserve">Residence9</t>
  </si>
  <si>
    <t xml:space="preserve">50.062483</t>
  </si>
  <si>
    <t xml:space="preserve">19.935291</t>
  </si>
  <si>
    <t xml:space="preserve">Krakuska Sztuka Ludowa</t>
  </si>
  <si>
    <t xml:space="preserve">50.062550</t>
  </si>
  <si>
    <t xml:space="preserve">19.935377</t>
  </si>
  <si>
    <t xml:space="preserve">Klub Gorączka</t>
  </si>
  <si>
    <t xml:space="preserve">50.062407</t>
  </si>
  <si>
    <t xml:space="preserve">19.935555</t>
  </si>
  <si>
    <t xml:space="preserve">Shakers Club</t>
  </si>
  <si>
    <t xml:space="preserve">50.062378</t>
  </si>
  <si>
    <t xml:space="preserve">19.935622</t>
  </si>
  <si>
    <t xml:space="preserve">Franatic Club</t>
  </si>
  <si>
    <t xml:space="preserve">50.062375</t>
  </si>
  <si>
    <t xml:space="preserve">19.935743</t>
  </si>
  <si>
    <t xml:space="preserve">Herbaty Świata</t>
  </si>
  <si>
    <t xml:space="preserve">50.062246</t>
  </si>
  <si>
    <t xml:space="preserve">19.936086</t>
  </si>
  <si>
    <t xml:space="preserve">Wolford</t>
  </si>
  <si>
    <t xml:space="preserve">50.062198</t>
  </si>
  <si>
    <t xml:space="preserve">19.936127</t>
  </si>
  <si>
    <t xml:space="preserve">Wawel S.A. Sklep firmowy</t>
  </si>
  <si>
    <t xml:space="preserve">50.062416</t>
  </si>
  <si>
    <t xml:space="preserve">19.936256</t>
  </si>
  <si>
    <t xml:space="preserve">Pałac Spiski</t>
  </si>
  <si>
    <t xml:space="preserve">50.062411</t>
  </si>
  <si>
    <t xml:space="preserve">19.936434</t>
  </si>
  <si>
    <t xml:space="preserve">Hawełka</t>
  </si>
  <si>
    <t xml:space="preserve">50.062573</t>
  </si>
  <si>
    <t xml:space="preserve">19.936362</t>
  </si>
  <si>
    <t xml:space="preserve">Europejska</t>
  </si>
  <si>
    <t xml:space="preserve">50.062644</t>
  </si>
  <si>
    <t xml:space="preserve">19.936617</t>
  </si>
  <si>
    <t xml:space="preserve">Old City Apartments</t>
  </si>
  <si>
    <t xml:space="preserve">50.062877</t>
  </si>
  <si>
    <t xml:space="preserve">19.936606</t>
  </si>
  <si>
    <t xml:space="preserve">Szczepańska Apartmenthouse</t>
  </si>
  <si>
    <t xml:space="preserve">50.062949</t>
  </si>
  <si>
    <t xml:space="preserve">19.936427</t>
  </si>
  <si>
    <t xml:space="preserve">Salon Firmowy Loake</t>
  </si>
  <si>
    <t xml:space="preserve">50.063150</t>
  </si>
  <si>
    <t xml:space="preserve">19.935966</t>
  </si>
  <si>
    <t xml:space="preserve">Restauracja Pino</t>
  </si>
  <si>
    <t xml:space="preserve">50.063194</t>
  </si>
  <si>
    <t xml:space="preserve">19.935827</t>
  </si>
  <si>
    <t xml:space="preserve">Sklep Podróżnika Jagiellońska</t>
  </si>
  <si>
    <t xml:space="preserve">50.062828</t>
  </si>
  <si>
    <t xml:space="preserve">19.935396</t>
  </si>
  <si>
    <t xml:space="preserve">Four Music Club</t>
  </si>
  <si>
    <t xml:space="preserve">50.062766</t>
  </si>
  <si>
    <t xml:space="preserve">Kosek Jubiler - Sklep Z Antykami</t>
  </si>
  <si>
    <t xml:space="preserve">50.062645</t>
  </si>
  <si>
    <t xml:space="preserve">19.935142</t>
  </si>
  <si>
    <t xml:space="preserve">U Kacpra</t>
  </si>
  <si>
    <t xml:space="preserve">50.062930</t>
  </si>
  <si>
    <t xml:space="preserve">19.936833</t>
  </si>
  <si>
    <t xml:space="preserve">Gruszka Nova</t>
  </si>
  <si>
    <t xml:space="preserve">50.062921</t>
  </si>
  <si>
    <t xml:space="preserve">19.936755</t>
  </si>
  <si>
    <t xml:space="preserve">Bobby Burger</t>
  </si>
  <si>
    <t xml:space="preserve">50.063002</t>
  </si>
  <si>
    <t xml:space="preserve">19.936639</t>
  </si>
  <si>
    <t xml:space="preserve">Caffe Zaćmienie</t>
  </si>
  <si>
    <t xml:space="preserve">50.062995</t>
  </si>
  <si>
    <t xml:space="preserve">19.936587</t>
  </si>
  <si>
    <t xml:space="preserve">Old Town Square</t>
  </si>
  <si>
    <t xml:space="preserve">50.063020</t>
  </si>
  <si>
    <t xml:space="preserve">19.936529</t>
  </si>
  <si>
    <t xml:space="preserve">Hotel Stary</t>
  </si>
  <si>
    <t xml:space="preserve">50.063040</t>
  </si>
  <si>
    <t xml:space="preserve">19.936454</t>
  </si>
  <si>
    <t xml:space="preserve">Trzy Rybki</t>
  </si>
  <si>
    <t xml:space="preserve">50.063074</t>
  </si>
  <si>
    <t xml:space="preserve">19.936363</t>
  </si>
  <si>
    <t xml:space="preserve">Wine Spot sklep &amp; bar</t>
  </si>
  <si>
    <t xml:space="preserve">50.063157</t>
  </si>
  <si>
    <t xml:space="preserve">19.936239</t>
  </si>
  <si>
    <t xml:space="preserve">Fitagain Café</t>
  </si>
  <si>
    <t xml:space="preserve">50.063153</t>
  </si>
  <si>
    <t xml:space="preserve">19.936204</t>
  </si>
  <si>
    <t xml:space="preserve">Tribeca</t>
  </si>
  <si>
    <t xml:space="preserve">19.935817</t>
  </si>
  <si>
    <t xml:space="preserve">Coyote Bar</t>
  </si>
  <si>
    <t xml:space="preserve">50.063712</t>
  </si>
  <si>
    <t xml:space="preserve">19.936343</t>
  </si>
  <si>
    <t xml:space="preserve">Morskie Oko</t>
  </si>
  <si>
    <t xml:space="preserve">50.063785</t>
  </si>
  <si>
    <t xml:space="preserve">19.936216</t>
  </si>
  <si>
    <t xml:space="preserve">Alti Plus SA. Sklep monopolowy</t>
  </si>
  <si>
    <t xml:space="preserve">50.063828</t>
  </si>
  <si>
    <t xml:space="preserve">19.936154</t>
  </si>
  <si>
    <t xml:space="preserve">Winosfera Plac Szczepański</t>
  </si>
  <si>
    <t xml:space="preserve">50.063839</t>
  </si>
  <si>
    <t xml:space="preserve">19.936199</t>
  </si>
  <si>
    <t xml:space="preserve">Patio Apartment Old Town</t>
  </si>
  <si>
    <t xml:space="preserve">50.063887</t>
  </si>
  <si>
    <t xml:space="preserve">19.936499</t>
  </si>
  <si>
    <t xml:space="preserve">Flower Rooms</t>
  </si>
  <si>
    <t xml:space="preserve">50.063811</t>
  </si>
  <si>
    <t xml:space="preserve">19.936677</t>
  </si>
  <si>
    <t xml:space="preserve">Polskie Smaki Restauracja</t>
  </si>
  <si>
    <t xml:space="preserve">50.063799</t>
  </si>
  <si>
    <t xml:space="preserve">19.936735</t>
  </si>
  <si>
    <t xml:space="preserve">Pink Panther's Hostel</t>
  </si>
  <si>
    <t xml:space="preserve">50.063802</t>
  </si>
  <si>
    <t xml:space="preserve">19.936753</t>
  </si>
  <si>
    <t xml:space="preserve">Pod Amorem</t>
  </si>
  <si>
    <t xml:space="preserve">50.063754</t>
  </si>
  <si>
    <t xml:space="preserve"> 19.936785</t>
  </si>
  <si>
    <t xml:space="preserve">U Jožina</t>
  </si>
  <si>
    <t xml:space="preserve">50.063729</t>
  </si>
  <si>
    <t xml:space="preserve">19.936831</t>
  </si>
  <si>
    <t xml:space="preserve">Huśtawka</t>
  </si>
  <si>
    <t xml:space="preserve">50.063699</t>
  </si>
  <si>
    <t xml:space="preserve">19.936865</t>
  </si>
  <si>
    <t xml:space="preserve">Makarun Kraków,</t>
  </si>
  <si>
    <t xml:space="preserve">50.063670</t>
  </si>
  <si>
    <t xml:space="preserve">19.937124</t>
  </si>
  <si>
    <t xml:space="preserve">Lody u Jacka i Moniki</t>
  </si>
  <si>
    <t xml:space="preserve">19.937254</t>
  </si>
  <si>
    <t xml:space="preserve">Krowarzywa Vegan Burger</t>
  </si>
  <si>
    <t xml:space="preserve">50.063416</t>
  </si>
  <si>
    <t xml:space="preserve">19.937310</t>
  </si>
  <si>
    <t xml:space="preserve">Carpe Diem II Klub</t>
  </si>
  <si>
    <t xml:space="preserve">50.063273</t>
  </si>
  <si>
    <t xml:space="preserve">19.937191</t>
  </si>
  <si>
    <t xml:space="preserve">DeCafencja</t>
  </si>
  <si>
    <t xml:space="preserve">50.063237</t>
  </si>
  <si>
    <t xml:space="preserve">19.937205</t>
  </si>
  <si>
    <t xml:space="preserve">Free Pub</t>
  </si>
  <si>
    <t xml:space="preserve">50.063101</t>
  </si>
  <si>
    <t xml:space="preserve">19.937027</t>
  </si>
  <si>
    <t xml:space="preserve">Pod Złotym Tygrysem. Apteka</t>
  </si>
  <si>
    <t xml:space="preserve">19.936945</t>
  </si>
  <si>
    <t xml:space="preserve">Carrefour Express</t>
  </si>
  <si>
    <t xml:space="preserve">50.063626</t>
  </si>
  <si>
    <t xml:space="preserve">19.937470</t>
  </si>
  <si>
    <t xml:space="preserve">U Szwagra</t>
  </si>
  <si>
    <t xml:space="preserve">50.063747</t>
  </si>
  <si>
    <t xml:space="preserve">19.937130</t>
  </si>
  <si>
    <t xml:space="preserve">Restauracja W Starej Kuchni</t>
  </si>
  <si>
    <t xml:space="preserve">50.063858</t>
  </si>
  <si>
    <t xml:space="preserve">19.936770</t>
  </si>
  <si>
    <t xml:space="preserve">Del Papa Ristorante</t>
  </si>
  <si>
    <t xml:space="preserve">50.063921</t>
  </si>
  <si>
    <t xml:space="preserve">19.936663</t>
  </si>
  <si>
    <t xml:space="preserve">Jazz Coffe Tea Smoothie</t>
  </si>
  <si>
    <t xml:space="preserve">50.063920</t>
  </si>
  <si>
    <t xml:space="preserve">19.936608</t>
  </si>
  <si>
    <t xml:space="preserve">Klub Społem</t>
  </si>
  <si>
    <t xml:space="preserve">50.064008</t>
  </si>
  <si>
    <t xml:space="preserve">19.936473</t>
  </si>
  <si>
    <t xml:space="preserve">Music Corner </t>
  </si>
  <si>
    <t xml:space="preserve">50.063955</t>
  </si>
  <si>
    <t xml:space="preserve">19.936413</t>
  </si>
  <si>
    <t xml:space="preserve">Jazz Coffee</t>
  </si>
  <si>
    <t xml:space="preserve">50.063965</t>
  </si>
  <si>
    <t xml:space="preserve">19.936383</t>
  </si>
  <si>
    <t xml:space="preserve">Gospoda HULAJDUSZA</t>
  </si>
  <si>
    <t xml:space="preserve">50.064016</t>
  </si>
  <si>
    <t xml:space="preserve">19.936252</t>
  </si>
  <si>
    <t xml:space="preserve">PsiaKostka24.pl </t>
  </si>
  <si>
    <t xml:space="preserve">50.064037</t>
  </si>
  <si>
    <t xml:space="preserve">19.936205</t>
  </si>
  <si>
    <t xml:space="preserve">Globtroter Guest House</t>
  </si>
  <si>
    <t xml:space="preserve">50.064049</t>
  </si>
  <si>
    <t xml:space="preserve">19.936133</t>
  </si>
  <si>
    <t xml:space="preserve">Lodziarnia Tiffany Ice Cream</t>
  </si>
  <si>
    <t xml:space="preserve">50.064054</t>
  </si>
  <si>
    <t xml:space="preserve">19.936146</t>
  </si>
  <si>
    <t xml:space="preserve">The Square Club</t>
  </si>
  <si>
    <t xml:space="preserve">50.064080</t>
  </si>
  <si>
    <t xml:space="preserve">19.936136</t>
  </si>
  <si>
    <t xml:space="preserve">Bania-Luka</t>
  </si>
  <si>
    <t xml:space="preserve">50.064101</t>
  </si>
  <si>
    <t xml:space="preserve">19.936032</t>
  </si>
  <si>
    <t xml:space="preserve">Filatelia-Hobby </t>
  </si>
  <si>
    <t xml:space="preserve">50.064222</t>
  </si>
  <si>
    <t xml:space="preserve">19.935668</t>
  </si>
  <si>
    <t xml:space="preserve">Róg Brackiej i Reformackiej</t>
  </si>
  <si>
    <t xml:space="preserve">50.064462</t>
  </si>
  <si>
    <t xml:space="preserve">19.935901</t>
  </si>
  <si>
    <t xml:space="preserve">Honda Prelude</t>
  </si>
  <si>
    <t xml:space="preserve">50.064580</t>
  </si>
  <si>
    <t xml:space="preserve">19.936196</t>
  </si>
  <si>
    <t xml:space="preserve">Ampla</t>
  </si>
  <si>
    <t xml:space="preserve">50.064457</t>
  </si>
  <si>
    <t xml:space="preserve">19.937301</t>
  </si>
  <si>
    <t xml:space="preserve">Subway</t>
  </si>
  <si>
    <t xml:space="preserve">50.064305</t>
  </si>
  <si>
    <t xml:space="preserve">19.937797</t>
  </si>
  <si>
    <t xml:space="preserve">Pitbull Shisha Bar</t>
  </si>
  <si>
    <t xml:space="preserve">50.064189</t>
  </si>
  <si>
    <t xml:space="preserve">19.937823</t>
  </si>
  <si>
    <t xml:space="preserve">Me &amp; Bags</t>
  </si>
  <si>
    <t xml:space="preserve">50.064138</t>
  </si>
  <si>
    <t xml:space="preserve">19.937622</t>
  </si>
  <si>
    <t xml:space="preserve">Mo61 Perfume Lab</t>
  </si>
  <si>
    <t xml:space="preserve">50.064123</t>
  </si>
  <si>
    <t xml:space="preserve">Mila - polish pottery Cracow</t>
  </si>
  <si>
    <t xml:space="preserve">50.064058</t>
  </si>
  <si>
    <t xml:space="preserve">19.937652</t>
  </si>
  <si>
    <t xml:space="preserve">GaliLu olfactory</t>
  </si>
  <si>
    <t xml:space="preserve">50.064067</t>
  </si>
  <si>
    <t xml:space="preserve"> 19.937575</t>
  </si>
  <si>
    <t xml:space="preserve">Krakowskie Zakąski</t>
  </si>
  <si>
    <t xml:space="preserve">50.064072</t>
  </si>
  <si>
    <t xml:space="preserve">19.937457</t>
  </si>
  <si>
    <t xml:space="preserve">Antycafe</t>
  </si>
  <si>
    <t xml:space="preserve">50.063853</t>
  </si>
  <si>
    <t xml:space="preserve">19.937627</t>
  </si>
  <si>
    <t xml:space="preserve">Jazz Rock Cafe</t>
  </si>
  <si>
    <t xml:space="preserve">50.063874</t>
  </si>
  <si>
    <t xml:space="preserve">19.937496</t>
  </si>
  <si>
    <t xml:space="preserve">Zegarmistrzostwo Wojciech Strojny</t>
  </si>
  <si>
    <t xml:space="preserve">50.063782</t>
  </si>
  <si>
    <t xml:space="preserve">19.937438</t>
  </si>
  <si>
    <t xml:space="preserve">Karczma Regionalna Gościnna Chata</t>
  </si>
  <si>
    <t xml:space="preserve">50.063702</t>
  </si>
  <si>
    <t xml:space="preserve">19.937485</t>
  </si>
  <si>
    <t xml:space="preserve">Kurant. Księgarnia muzyczna</t>
  </si>
  <si>
    <t xml:space="preserve">50.062807</t>
  </si>
  <si>
    <t xml:space="preserve">19.937097</t>
  </si>
  <si>
    <t xml:space="preserve">La Fontaine</t>
  </si>
  <si>
    <t xml:space="preserve">50.062966</t>
  </si>
  <si>
    <t xml:space="preserve">19.937079</t>
  </si>
  <si>
    <t xml:space="preserve">Restauracja Sławkowska 1</t>
  </si>
  <si>
    <t xml:space="preserve">50.063009</t>
  </si>
  <si>
    <t xml:space="preserve">19.937157</t>
  </si>
  <si>
    <t xml:space="preserve">Zaproszamy</t>
  </si>
  <si>
    <t xml:space="preserve">50.063207</t>
  </si>
  <si>
    <t xml:space="preserve">19.937197</t>
  </si>
  <si>
    <t xml:space="preserve">Fabryka Pizzy</t>
  </si>
  <si>
    <t xml:space="preserve">50.063304</t>
  </si>
  <si>
    <t xml:space="preserve">19.937330</t>
  </si>
  <si>
    <t xml:space="preserve">Hotel Saski</t>
  </si>
  <si>
    <t xml:space="preserve">50.063333</t>
  </si>
  <si>
    <t xml:space="preserve">19.937553</t>
  </si>
  <si>
    <t xml:space="preserve">Ed Red</t>
  </si>
  <si>
    <t xml:space="preserve">50.063435</t>
  </si>
  <si>
    <t xml:space="preserve">19.937532</t>
  </si>
  <si>
    <t xml:space="preserve">Farmacja - Hemp Store</t>
  </si>
  <si>
    <t xml:space="preserve">50.063358</t>
  </si>
  <si>
    <t xml:space="preserve">19.937999</t>
  </si>
  <si>
    <t xml:space="preserve">Klub Hush live</t>
  </si>
  <si>
    <t xml:space="preserve">50.063311</t>
  </si>
  <si>
    <t xml:space="preserve">19.938036</t>
  </si>
  <si>
    <t xml:space="preserve">Diamond Gentlemen's Club</t>
  </si>
  <si>
    <t xml:space="preserve">50.063251</t>
  </si>
  <si>
    <t xml:space="preserve">19.938354</t>
  </si>
  <si>
    <t xml:space="preserve">Rio. Bar kawowy</t>
  </si>
  <si>
    <t xml:space="preserve">50.062898</t>
  </si>
  <si>
    <t xml:space="preserve">19.938316</t>
  </si>
  <si>
    <t xml:space="preserve">Klub Feniks</t>
  </si>
  <si>
    <t xml:space="preserve">50.062680</t>
  </si>
  <si>
    <t xml:space="preserve">19.938126</t>
  </si>
  <si>
    <t xml:space="preserve">Cafe Cabaret</t>
  </si>
  <si>
    <t xml:space="preserve">50.062637</t>
  </si>
  <si>
    <t xml:space="preserve">19.938120</t>
  </si>
  <si>
    <t xml:space="preserve">Loża Klub Aktora</t>
  </si>
  <si>
    <t xml:space="preserve">50.062531</t>
  </si>
  <si>
    <t xml:space="preserve">19.937934</t>
  </si>
  <si>
    <t xml:space="preserve">50.062557</t>
  </si>
  <si>
    <t xml:space="preserve">19.937855</t>
  </si>
  <si>
    <t xml:space="preserve">Hexaline</t>
  </si>
  <si>
    <t xml:space="preserve">50.062614</t>
  </si>
  <si>
    <t xml:space="preserve">19.937664</t>
  </si>
  <si>
    <t xml:space="preserve">Pod Krzyżykiem</t>
  </si>
  <si>
    <t xml:space="preserve">50.062617</t>
  </si>
  <si>
    <t xml:space="preserve">19.937639</t>
  </si>
  <si>
    <t xml:space="preserve">Chopin</t>
  </si>
  <si>
    <t xml:space="preserve">50.062643</t>
  </si>
  <si>
    <t xml:space="preserve">19.937583</t>
  </si>
  <si>
    <t xml:space="preserve">Krakow Stamps</t>
  </si>
  <si>
    <t xml:space="preserve">50.062650</t>
  </si>
  <si>
    <t xml:space="preserve">19.937543</t>
  </si>
  <si>
    <t xml:space="preserve">Tatuum</t>
  </si>
  <si>
    <t xml:space="preserve">50.062736</t>
  </si>
  <si>
    <t xml:space="preserve">19.937289</t>
  </si>
  <si>
    <t xml:space="preserve">Restauracja Bonerowska</t>
  </si>
  <si>
    <t xml:space="preserve">50.062448</t>
  </si>
  <si>
    <t xml:space="preserve">19.938177</t>
  </si>
  <si>
    <t xml:space="preserve">Megami Sushi Japanese &amp; Thai Restaurant</t>
  </si>
  <si>
    <t xml:space="preserve">50.062512</t>
  </si>
  <si>
    <t xml:space="preserve">19.938215</t>
  </si>
  <si>
    <t xml:space="preserve">Milano</t>
  </si>
  <si>
    <t xml:space="preserve">50.062547</t>
  </si>
  <si>
    <t xml:space="preserve">19.938188</t>
  </si>
  <si>
    <t xml:space="preserve">Tkaniny</t>
  </si>
  <si>
    <t xml:space="preserve">50.062612</t>
  </si>
  <si>
    <t xml:space="preserve">19.938315</t>
  </si>
  <si>
    <t xml:space="preserve">50.062821</t>
  </si>
  <si>
    <t xml:space="preserve">19.938538</t>
  </si>
  <si>
    <t xml:space="preserve">Argasińscy Lodziarnia</t>
  </si>
  <si>
    <t xml:space="preserve">19.938625</t>
  </si>
  <si>
    <t xml:space="preserve">Pijalnia Wódki i Piwa</t>
  </si>
  <si>
    <t xml:space="preserve">50.063075</t>
  </si>
  <si>
    <t xml:space="preserve">19.938752</t>
  </si>
  <si>
    <t xml:space="preserve">Zaułek niewiernego Tomasza</t>
  </si>
  <si>
    <t xml:space="preserve">50.063069</t>
  </si>
  <si>
    <t xml:space="preserve">19.938818</t>
  </si>
  <si>
    <t xml:space="preserve">Dym Cafe Bar</t>
  </si>
  <si>
    <t xml:space="preserve">50.063026</t>
  </si>
  <si>
    <t xml:space="preserve">19.938846</t>
  </si>
  <si>
    <t xml:space="preserve">Boccanera Ristorante Pizzeria</t>
  </si>
  <si>
    <t xml:space="preserve">50.062981</t>
  </si>
  <si>
    <t xml:space="preserve">19.938989</t>
  </si>
  <si>
    <t xml:space="preserve">Cafe Camelot</t>
  </si>
  <si>
    <t xml:space="preserve">50.063064</t>
  </si>
  <si>
    <t xml:space="preserve">19.939120</t>
  </si>
  <si>
    <t xml:space="preserve">LuLu LIVING</t>
  </si>
  <si>
    <t xml:space="preserve">19.939204</t>
  </si>
  <si>
    <t xml:space="preserve">Urara Sushi &amp; Shabu Shabu</t>
  </si>
  <si>
    <t xml:space="preserve">50.062955</t>
  </si>
  <si>
    <t xml:space="preserve">19.939468</t>
  </si>
  <si>
    <t xml:space="preserve">Michal Negrin Sklep</t>
  </si>
  <si>
    <t xml:space="preserve">50.062852</t>
  </si>
  <si>
    <t xml:space="preserve">19.939651</t>
  </si>
  <si>
    <t xml:space="preserve">Galeria biżuterii OFIR</t>
  </si>
  <si>
    <t xml:space="preserve">50.062835</t>
  </si>
  <si>
    <t xml:space="preserve">19.939566</t>
  </si>
  <si>
    <t xml:space="preserve">Pizzeria Sycylia</t>
  </si>
  <si>
    <t xml:space="preserve">19.939654</t>
  </si>
  <si>
    <t xml:space="preserve">Lody z lodziarni</t>
  </si>
  <si>
    <t xml:space="preserve">50.062560</t>
  </si>
  <si>
    <t xml:space="preserve">19.939494</t>
  </si>
  <si>
    <t xml:space="preserve">District Fashion Club</t>
  </si>
  <si>
    <t xml:space="preserve">50.062515</t>
  </si>
  <si>
    <t xml:space="preserve">19.939327</t>
  </si>
  <si>
    <t xml:space="preserve">Futra, Kożuchy, Kurtki skórzane </t>
  </si>
  <si>
    <t xml:space="preserve">50.062475</t>
  </si>
  <si>
    <t xml:space="preserve">19.939446</t>
  </si>
  <si>
    <t xml:space="preserve">Restaurante Syzylia</t>
  </si>
  <si>
    <t xml:space="preserve">50.062449</t>
  </si>
  <si>
    <t xml:space="preserve">19.939469</t>
  </si>
  <si>
    <t xml:space="preserve">Bankowa. Kawiarnia</t>
  </si>
  <si>
    <t xml:space="preserve">50.062178</t>
  </si>
  <si>
    <t xml:space="preserve">19.939019</t>
  </si>
  <si>
    <t xml:space="preserve">Restauracja The Piano Rouge</t>
  </si>
  <si>
    <t xml:space="preserve">50.062233</t>
  </si>
  <si>
    <t xml:space="preserve">19.938857</t>
  </si>
  <si>
    <t xml:space="preserve">Pijalnia Czekolady E.Wedel</t>
  </si>
  <si>
    <t xml:space="preserve">50.062245</t>
  </si>
  <si>
    <t xml:space="preserve">19.938797</t>
  </si>
  <si>
    <t xml:space="preserve">Vintage Restauracja &amp; Winiarnia</t>
  </si>
  <si>
    <t xml:space="preserve">50.062255</t>
  </si>
  <si>
    <t xml:space="preserve">19.938782</t>
  </si>
  <si>
    <t xml:space="preserve">Sprzedaż pamiątek i upominków</t>
  </si>
  <si>
    <t xml:space="preserve">50.062274</t>
  </si>
  <si>
    <t xml:space="preserve">19.938732</t>
  </si>
  <si>
    <t xml:space="preserve">Virtuoso</t>
  </si>
  <si>
    <t xml:space="preserve">50.062303</t>
  </si>
  <si>
    <t xml:space="preserve">19.938643</t>
  </si>
  <si>
    <t xml:space="preserve">Pod Słońcem</t>
  </si>
  <si>
    <t xml:space="preserve">50.062348</t>
  </si>
  <si>
    <t xml:space="preserve">19.938487</t>
  </si>
  <si>
    <t xml:space="preserve">Pod Dwoma Smokami</t>
  </si>
  <si>
    <t xml:space="preserve">50.062353</t>
  </si>
  <si>
    <t xml:space="preserve">19.938472</t>
  </si>
  <si>
    <t xml:space="preserve">Restauracja "Staropolska Karczma"</t>
  </si>
  <si>
    <t xml:space="preserve">19.938454</t>
  </si>
  <si>
    <t xml:space="preserve">Restauracje Krakowskie</t>
  </si>
  <si>
    <t xml:space="preserve">50.062356</t>
  </si>
  <si>
    <t xml:space="preserve">19.938423</t>
  </si>
  <si>
    <t xml:space="preserve">Pałac Bonerowski</t>
  </si>
  <si>
    <t xml:space="preserve">50.062384</t>
  </si>
  <si>
    <t xml:space="preserve">19.938385</t>
  </si>
  <si>
    <t xml:space="preserve">Bonerowski Gourmet</t>
  </si>
  <si>
    <t xml:space="preserve">50.062393</t>
  </si>
  <si>
    <t xml:space="preserve">19.938342</t>
  </si>
  <si>
    <t xml:space="preserve">Restauracja Sala Lustrzana</t>
  </si>
  <si>
    <t xml:space="preserve">50.063595</t>
  </si>
  <si>
    <t xml:space="preserve">19.937796</t>
  </si>
  <si>
    <t xml:space="preserve">Grand Hotel Kraków</t>
  </si>
  <si>
    <t xml:space="preserve">50.063667</t>
  </si>
  <si>
    <t xml:space="preserve">19.937739</t>
  </si>
  <si>
    <t xml:space="preserve">Piano</t>
  </si>
  <si>
    <t xml:space="preserve">19.937604</t>
  </si>
  <si>
    <t xml:space="preserve">MooMinky</t>
  </si>
  <si>
    <t xml:space="preserve">19.937802</t>
  </si>
  <si>
    <t xml:space="preserve">Dekorbuy</t>
  </si>
  <si>
    <t xml:space="preserve">50.063892</t>
  </si>
  <si>
    <t xml:space="preserve">19.937736</t>
  </si>
  <si>
    <t xml:space="preserve">PastaBar</t>
  </si>
  <si>
    <t xml:space="preserve">50.063928</t>
  </si>
  <si>
    <t xml:space="preserve">19.937841</t>
  </si>
  <si>
    <t xml:space="preserve">Ice Station</t>
  </si>
  <si>
    <t xml:space="preserve">50.063957</t>
  </si>
  <si>
    <t xml:space="preserve">19.937801</t>
  </si>
  <si>
    <t xml:space="preserve">Dekor Art</t>
  </si>
  <si>
    <t xml:space="preserve">50.063995</t>
  </si>
  <si>
    <t xml:space="preserve">19.937868</t>
  </si>
  <si>
    <t xml:space="preserve">Piekarnia Sławkowska 13</t>
  </si>
  <si>
    <t xml:space="preserve">50.064094</t>
  </si>
  <si>
    <t xml:space="preserve">19.938018</t>
  </si>
  <si>
    <t xml:space="preserve">Czerwone Korale</t>
  </si>
  <si>
    <t xml:space="preserve">50.064154</t>
  </si>
  <si>
    <t xml:space="preserve">19.937980</t>
  </si>
  <si>
    <t xml:space="preserve">Afera</t>
  </si>
  <si>
    <t xml:space="preserve">50.064213</t>
  </si>
  <si>
    <t xml:space="preserve">19.938012</t>
  </si>
  <si>
    <t xml:space="preserve">Indus Tandoor</t>
  </si>
  <si>
    <t xml:space="preserve">50.064265</t>
  </si>
  <si>
    <t xml:space="preserve">19.938027</t>
  </si>
  <si>
    <t xml:space="preserve">Rosenthal</t>
  </si>
  <si>
    <t xml:space="preserve">50.064015</t>
  </si>
  <si>
    <t xml:space="preserve">19.938926</t>
  </si>
  <si>
    <t xml:space="preserve">Too-Good Apartments</t>
  </si>
  <si>
    <t xml:space="preserve">50.063774</t>
  </si>
  <si>
    <t xml:space="preserve">19.938991</t>
  </si>
  <si>
    <t xml:space="preserve">Irish pub "Pod Papugami"</t>
  </si>
  <si>
    <t xml:space="preserve">50.063777</t>
  </si>
  <si>
    <t xml:space="preserve">19.938946</t>
  </si>
  <si>
    <t xml:space="preserve">Marcelino Chleb i Wino</t>
  </si>
  <si>
    <t xml:space="preserve">50.063691</t>
  </si>
  <si>
    <t xml:space="preserve">19.938923</t>
  </si>
  <si>
    <t xml:space="preserve">Baroque Cocktails &amp; Music</t>
  </si>
  <si>
    <t xml:space="preserve">50.063678</t>
  </si>
  <si>
    <t xml:space="preserve">19.938859</t>
  </si>
  <si>
    <t xml:space="preserve">Beinstore</t>
  </si>
  <si>
    <t xml:space="preserve">50.063709</t>
  </si>
  <si>
    <t xml:space="preserve">19.939215</t>
  </si>
  <si>
    <t xml:space="preserve">Huki Muki</t>
  </si>
  <si>
    <t xml:space="preserve">50.063612</t>
  </si>
  <si>
    <t xml:space="preserve">19.940303</t>
  </si>
  <si>
    <t xml:space="preserve">Kwiaciarenka</t>
  </si>
  <si>
    <t xml:space="preserve">50.063521</t>
  </si>
  <si>
    <t xml:space="preserve">19.940245</t>
  </si>
  <si>
    <t xml:space="preserve">Pasaż Handlowy Floriańska 24</t>
  </si>
  <si>
    <t xml:space="preserve">50.063474</t>
  </si>
  <si>
    <t xml:space="preserve">19.940280</t>
  </si>
  <si>
    <t xml:space="preserve">Żarówka Cafe</t>
  </si>
  <si>
    <t xml:space="preserve">50.063312</t>
  </si>
  <si>
    <t xml:space="preserve">19.940094</t>
  </si>
  <si>
    <t xml:space="preserve">Tutifruti</t>
  </si>
  <si>
    <t xml:space="preserve">50.063256</t>
  </si>
  <si>
    <t xml:space="preserve">19.940117</t>
  </si>
  <si>
    <t xml:space="preserve">Diverse. Sklep odzieżowy</t>
  </si>
  <si>
    <t xml:space="preserve">50.063188</t>
  </si>
  <si>
    <t xml:space="preserve">19.939997</t>
  </si>
  <si>
    <t xml:space="preserve">ToTu Klub</t>
  </si>
  <si>
    <t xml:space="preserve">50.063197</t>
  </si>
  <si>
    <t xml:space="preserve">19.940006</t>
  </si>
  <si>
    <t xml:space="preserve">L´Occitane Florianska</t>
  </si>
  <si>
    <t xml:space="preserve">50.063106</t>
  </si>
  <si>
    <t xml:space="preserve">19.939952</t>
  </si>
  <si>
    <t xml:space="preserve">50.063066</t>
  </si>
  <si>
    <t xml:space="preserve">19.939921</t>
  </si>
  <si>
    <t xml:space="preserve">Hotel Pod Różą</t>
  </si>
  <si>
    <t xml:space="preserve">50.062998</t>
  </si>
  <si>
    <t xml:space="preserve">19.939843</t>
  </si>
  <si>
    <t xml:space="preserve">Restauracja Pod Różą</t>
  </si>
  <si>
    <t xml:space="preserve">50.062994</t>
  </si>
  <si>
    <t xml:space="preserve">19.939801</t>
  </si>
  <si>
    <t xml:space="preserve">Amarone</t>
  </si>
  <si>
    <t xml:space="preserve">50.063035</t>
  </si>
  <si>
    <t xml:space="preserve">19.939402</t>
  </si>
  <si>
    <t xml:space="preserve">P&amp;J Apartments Krakow</t>
  </si>
  <si>
    <t xml:space="preserve">50.063224</t>
  </si>
  <si>
    <t xml:space="preserve">19.938952</t>
  </si>
  <si>
    <t xml:space="preserve">19.939928</t>
  </si>
  <si>
    <t xml:space="preserve">Sephora</t>
  </si>
  <si>
    <t xml:space="preserve">19.940132</t>
  </si>
  <si>
    <t xml:space="preserve">Twoje Soczewki</t>
  </si>
  <si>
    <t xml:space="preserve">50.063032</t>
  </si>
  <si>
    <t xml:space="preserve">19.940164</t>
  </si>
  <si>
    <t xml:space="preserve">Gościniec Floriański</t>
  </si>
  <si>
    <t xml:space="preserve">50.063136</t>
  </si>
  <si>
    <t xml:space="preserve">19.940096</t>
  </si>
  <si>
    <t xml:space="preserve">Barbican House Apartments</t>
  </si>
  <si>
    <t xml:space="preserve">50.063185</t>
  </si>
  <si>
    <t xml:space="preserve">19.940102</t>
  </si>
  <si>
    <t xml:space="preserve">Salon Ślubny Diva</t>
  </si>
  <si>
    <t xml:space="preserve">50.063196</t>
  </si>
  <si>
    <t xml:space="preserve">19.940122</t>
  </si>
  <si>
    <t xml:space="preserve">Amnesia Club</t>
  </si>
  <si>
    <t xml:space="preserve">50.063283</t>
  </si>
  <si>
    <t xml:space="preserve">19.940328</t>
  </si>
  <si>
    <t xml:space="preserve">B.T. Sport</t>
  </si>
  <si>
    <t xml:space="preserve">19.940209</t>
  </si>
  <si>
    <t xml:space="preserve">Royal Route 29 Comfort Rooms</t>
  </si>
  <si>
    <t xml:space="preserve">50.063344</t>
  </si>
  <si>
    <t xml:space="preserve">19.940368</t>
  </si>
  <si>
    <t xml:space="preserve">Tutti Frutti. Hostel</t>
  </si>
  <si>
    <t xml:space="preserve">50.063383</t>
  </si>
  <si>
    <t xml:space="preserve">19.940267</t>
  </si>
  <si>
    <t xml:space="preserve">Residence Floriańska</t>
  </si>
  <si>
    <t xml:space="preserve">19.940333</t>
  </si>
  <si>
    <t xml:space="preserve">Taboo Club</t>
  </si>
  <si>
    <t xml:space="preserve">19.940371</t>
  </si>
  <si>
    <t xml:space="preserve">Krokuva</t>
  </si>
  <si>
    <t xml:space="preserve">50.063517</t>
  </si>
  <si>
    <t xml:space="preserve">19.940421</t>
  </si>
  <si>
    <t xml:space="preserve">KFC Kraków Floriańska</t>
  </si>
  <si>
    <t xml:space="preserve">50.063540</t>
  </si>
  <si>
    <t xml:space="preserve">19.940453</t>
  </si>
  <si>
    <t xml:space="preserve">Carpe Diem</t>
  </si>
  <si>
    <t xml:space="preserve">50.063522</t>
  </si>
  <si>
    <t xml:space="preserve"> 19.940729</t>
  </si>
  <si>
    <t xml:space="preserve">Lodziarnia Donizetti</t>
  </si>
  <si>
    <t xml:space="preserve">50.063401</t>
  </si>
  <si>
    <t xml:space="preserve">19.940973</t>
  </si>
  <si>
    <t xml:space="preserve">Luna Siciliana</t>
  </si>
  <si>
    <t xml:space="preserve">50.063223</t>
  </si>
  <si>
    <t xml:space="preserve">19.941458</t>
  </si>
  <si>
    <t xml:space="preserve">Hotel ELEKTOR</t>
  </si>
  <si>
    <t xml:space="preserve">50.063178</t>
  </si>
  <si>
    <t xml:space="preserve">19.941419</t>
  </si>
  <si>
    <t xml:space="preserve">Consonni</t>
  </si>
  <si>
    <t xml:space="preserve">50.063072</t>
  </si>
  <si>
    <t xml:space="preserve">19.941384</t>
  </si>
  <si>
    <t xml:space="preserve">Eherbata.pl</t>
  </si>
  <si>
    <t xml:space="preserve">50.062996</t>
  </si>
  <si>
    <t xml:space="preserve">19.941332</t>
  </si>
  <si>
    <t xml:space="preserve">Lapetite France</t>
  </si>
  <si>
    <t xml:space="preserve">50.062919</t>
  </si>
  <si>
    <t xml:space="preserve">19.941256</t>
  </si>
  <si>
    <t xml:space="preserve">Szpitalna 20 Apartment</t>
  </si>
  <si>
    <t xml:space="preserve">50.062910</t>
  </si>
  <si>
    <t xml:space="preserve">19.941226</t>
  </si>
  <si>
    <t xml:space="preserve">E-papierosy Kraków</t>
  </si>
  <si>
    <t xml:space="preserve">50.062857</t>
  </si>
  <si>
    <t xml:space="preserve">19.941188</t>
  </si>
  <si>
    <t xml:space="preserve">Gold Star Apartment</t>
  </si>
  <si>
    <t xml:space="preserve">50.062813</t>
  </si>
  <si>
    <t xml:space="preserve">19.941151</t>
  </si>
  <si>
    <t xml:space="preserve">Sodispar Luxury Old Town Apartments</t>
  </si>
  <si>
    <t xml:space="preserve">50.062653</t>
  </si>
  <si>
    <t xml:space="preserve">19.940694</t>
  </si>
  <si>
    <t xml:space="preserve">Escobar Arepas</t>
  </si>
  <si>
    <t xml:space="preserve">50.062679</t>
  </si>
  <si>
    <t xml:space="preserve">19.940593</t>
  </si>
  <si>
    <t xml:space="preserve">Tomasza 20 Resto Bar</t>
  </si>
  <si>
    <t xml:space="preserve">50.062686</t>
  </si>
  <si>
    <t xml:space="preserve">19.940551</t>
  </si>
  <si>
    <t xml:space="preserve">Ganesh Kraków</t>
  </si>
  <si>
    <t xml:space="preserve">50.062812</t>
  </si>
  <si>
    <t xml:space="preserve">19.940273</t>
  </si>
  <si>
    <t xml:space="preserve">Centrum Handlowe Zimna Wódka</t>
  </si>
  <si>
    <t xml:space="preserve">50.062832</t>
  </si>
  <si>
    <t xml:space="preserve">19.939859</t>
  </si>
  <si>
    <t xml:space="preserve">Pożegnanie z Afryką</t>
  </si>
  <si>
    <t xml:space="preserve">50.062698</t>
  </si>
  <si>
    <t xml:space="preserve">19.940317</t>
  </si>
  <si>
    <t xml:space="preserve">Happy Socks Concept Store</t>
  </si>
  <si>
    <t xml:space="preserve">50.062677</t>
  </si>
  <si>
    <t xml:space="preserve">19.940330</t>
  </si>
  <si>
    <t xml:space="preserve">Apartament TWW Tomasza Studio</t>
  </si>
  <si>
    <t xml:space="preserve">50.062442</t>
  </si>
  <si>
    <t xml:space="preserve">19.940938</t>
  </si>
  <si>
    <t xml:space="preserve">Witaminka</t>
  </si>
  <si>
    <t xml:space="preserve">50.062282</t>
  </si>
  <si>
    <t xml:space="preserve">19.940806</t>
  </si>
  <si>
    <t xml:space="preserve">E-Vape</t>
  </si>
  <si>
    <t xml:space="preserve">50.062229</t>
  </si>
  <si>
    <t xml:space="preserve">19.940756</t>
  </si>
  <si>
    <t xml:space="preserve">Orient Express</t>
  </si>
  <si>
    <t xml:space="preserve">50.062150</t>
  </si>
  <si>
    <t xml:space="preserve">19.940695</t>
  </si>
  <si>
    <t xml:space="preserve">Tango House Bed &amp; Breakfast</t>
  </si>
  <si>
    <t xml:space="preserve">50.062001</t>
  </si>
  <si>
    <t xml:space="preserve">19.940606</t>
  </si>
  <si>
    <t xml:space="preserve">Slowacki Apartment</t>
  </si>
  <si>
    <t xml:space="preserve">50.061828</t>
  </si>
  <si>
    <t xml:space="preserve">19.940228</t>
  </si>
  <si>
    <t xml:space="preserve">Restauracja Bianca</t>
  </si>
  <si>
    <t xml:space="preserve">50.061911</t>
  </si>
  <si>
    <t xml:space="preserve">19.939958</t>
  </si>
  <si>
    <t xml:space="preserve">Harley-Davidson Kraków Downtown Shop</t>
  </si>
  <si>
    <t xml:space="preserve">50.061949</t>
  </si>
  <si>
    <t xml:space="preserve">19.939780</t>
  </si>
  <si>
    <t xml:space="preserve">Bar Bulldog</t>
  </si>
  <si>
    <t xml:space="preserve">50.061978</t>
  </si>
  <si>
    <t xml:space="preserve">19.939715</t>
  </si>
  <si>
    <t xml:space="preserve">Jazz Club u Muniaka</t>
  </si>
  <si>
    <t xml:space="preserve">50.062193</t>
  </si>
  <si>
    <t xml:space="preserve">19.939388</t>
  </si>
  <si>
    <t xml:space="preserve">Heynow Hostel</t>
  </si>
  <si>
    <t xml:space="preserve">50.062273</t>
  </si>
  <si>
    <t xml:space="preserve">19.939476</t>
  </si>
  <si>
    <t xml:space="preserve">Camper</t>
  </si>
  <si>
    <t xml:space="preserve">50.062306</t>
  </si>
  <si>
    <t xml:space="preserve">19.939485</t>
  </si>
  <si>
    <t xml:space="preserve">La Strada Salony Obuwia</t>
  </si>
  <si>
    <t xml:space="preserve">50.062379</t>
  </si>
  <si>
    <t xml:space="preserve">19.939545</t>
  </si>
  <si>
    <t xml:space="preserve">Stylish apartments in the heart of Cracow</t>
  </si>
  <si>
    <t xml:space="preserve">50.062517</t>
  </si>
  <si>
    <t xml:space="preserve">19.939643</t>
  </si>
  <si>
    <t xml:space="preserve">Trattoria Prima</t>
  </si>
  <si>
    <t xml:space="preserve">50.062535</t>
  </si>
  <si>
    <t xml:space="preserve">19.939638</t>
  </si>
  <si>
    <t xml:space="preserve">Viva la Pinta</t>
  </si>
  <si>
    <t xml:space="preserve">50.062581</t>
  </si>
  <si>
    <t xml:space="preserve">19.939698</t>
  </si>
  <si>
    <t xml:space="preserve">Hostel u Kmity</t>
  </si>
  <si>
    <t xml:space="preserve">50.062606</t>
  </si>
  <si>
    <t xml:space="preserve">19.939712</t>
  </si>
  <si>
    <t xml:space="preserve">Herbaciarnia Czarka</t>
  </si>
  <si>
    <t xml:space="preserve">50.062636</t>
  </si>
  <si>
    <t xml:space="preserve">19.939734</t>
  </si>
  <si>
    <t xml:space="preserve">Underground Skateshop</t>
  </si>
  <si>
    <t xml:space="preserve">19.939794</t>
  </si>
  <si>
    <t xml:space="preserve">Regatta Store</t>
  </si>
  <si>
    <t xml:space="preserve">50.062722</t>
  </si>
  <si>
    <t xml:space="preserve">19.939795</t>
  </si>
  <si>
    <t xml:space="preserve">Pod Wiewiórką</t>
  </si>
  <si>
    <t xml:space="preserve">50.062741</t>
  </si>
  <si>
    <t xml:space="preserve">19.939804</t>
  </si>
  <si>
    <t xml:space="preserve">Ecco</t>
  </si>
  <si>
    <t xml:space="preserve">50.062747</t>
  </si>
  <si>
    <t xml:space="preserve">19.939810</t>
  </si>
  <si>
    <t xml:space="preserve">Choice Club</t>
  </si>
  <si>
    <t xml:space="preserve">50.062779</t>
  </si>
  <si>
    <t xml:space="preserve">19.939836</t>
  </si>
  <si>
    <t xml:space="preserve">Bull Burger Grill</t>
  </si>
  <si>
    <t xml:space="preserve">50.061764</t>
  </si>
  <si>
    <t xml:space="preserve">19.940535</t>
  </si>
  <si>
    <t xml:space="preserve">Sklep monopolowy GAJ</t>
  </si>
  <si>
    <t xml:space="preserve">50.061875</t>
  </si>
  <si>
    <t xml:space="preserve">19.940619</t>
  </si>
  <si>
    <t xml:space="preserve">Vistula</t>
  </si>
  <si>
    <t xml:space="preserve">50.061946</t>
  </si>
  <si>
    <t xml:space="preserve">19.940668</t>
  </si>
  <si>
    <t xml:space="preserve">Szpitalna 1 Club</t>
  </si>
  <si>
    <t xml:space="preserve">50.062027</t>
  </si>
  <si>
    <t xml:space="preserve">19.940734</t>
  </si>
  <si>
    <t xml:space="preserve">Fortuna &amp; Friends</t>
  </si>
  <si>
    <t xml:space="preserve">50.062181</t>
  </si>
  <si>
    <t xml:space="preserve">19.940956</t>
  </si>
  <si>
    <t xml:space="preserve">Militaria Maciej Zapiec</t>
  </si>
  <si>
    <t xml:space="preserve">50.062268</t>
  </si>
  <si>
    <t xml:space="preserve">19.940912</t>
  </si>
  <si>
    <t xml:space="preserve">Mango Apartment Main Square</t>
  </si>
  <si>
    <t xml:space="preserve">50.062345</t>
  </si>
  <si>
    <t xml:space="preserve">19.941031</t>
  </si>
  <si>
    <t xml:space="preserve">Spazio Coffee &amp; Cocktail Bar</t>
  </si>
  <si>
    <t xml:space="preserve">19.941005</t>
  </si>
  <si>
    <t xml:space="preserve">Hurry Curry</t>
  </si>
  <si>
    <t xml:space="preserve">50.062400</t>
  </si>
  <si>
    <t xml:space="preserve">19.941207</t>
  </si>
  <si>
    <t xml:space="preserve">Cafe Manekin</t>
  </si>
  <si>
    <t xml:space="preserve">50.062325</t>
  </si>
  <si>
    <t xml:space="preserve">19.941462</t>
  </si>
  <si>
    <t xml:space="preserve">Zen Sushi</t>
  </si>
  <si>
    <t xml:space="preserve">50.062235</t>
  </si>
  <si>
    <t xml:space="preserve">19.941812</t>
  </si>
  <si>
    <t xml:space="preserve">Saint Thomas Apartment</t>
  </si>
  <si>
    <t xml:space="preserve">50.062194</t>
  </si>
  <si>
    <t xml:space="preserve">19.941842</t>
  </si>
  <si>
    <t xml:space="preserve">50.062188</t>
  </si>
  <si>
    <t xml:space="preserve">19.941889</t>
  </si>
  <si>
    <t xml:space="preserve">Oldsmobil Pub</t>
  </si>
  <si>
    <t xml:space="preserve">50.062162</t>
  </si>
  <si>
    <t xml:space="preserve">19.942031</t>
  </si>
  <si>
    <t xml:space="preserve">Invito Restauracja Włoska</t>
  </si>
  <si>
    <t xml:space="preserve">50.062105</t>
  </si>
  <si>
    <t xml:space="preserve">19.942227</t>
  </si>
  <si>
    <t xml:space="preserve">Carmel Coffee</t>
  </si>
  <si>
    <t xml:space="preserve">50.062007</t>
  </si>
  <si>
    <t xml:space="preserve">19.942268</t>
  </si>
  <si>
    <t xml:space="preserve">Jadłodajnia U Stasi</t>
  </si>
  <si>
    <t xml:space="preserve">50.061406</t>
  </si>
  <si>
    <t xml:space="preserve">19.941593</t>
  </si>
  <si>
    <t xml:space="preserve">Cyklop</t>
  </si>
  <si>
    <t xml:space="preserve">50.061436</t>
  </si>
  <si>
    <t xml:space="preserve">19.941531</t>
  </si>
  <si>
    <t xml:space="preserve">Czerwone Maki</t>
  </si>
  <si>
    <t xml:space="preserve">50.061456</t>
  </si>
  <si>
    <t xml:space="preserve">19.941444</t>
  </si>
  <si>
    <t xml:space="preserve">Łubu-Dubu</t>
  </si>
  <si>
    <t xml:space="preserve">50.061468</t>
  </si>
  <si>
    <t xml:space="preserve">19.941401</t>
  </si>
  <si>
    <t xml:space="preserve">Delikatesy Happy</t>
  </si>
  <si>
    <t xml:space="preserve">50.061483</t>
  </si>
  <si>
    <t xml:space="preserve">19.941337</t>
  </si>
  <si>
    <t xml:space="preserve">50.061542</t>
  </si>
  <si>
    <t xml:space="preserve">19.941127</t>
  </si>
  <si>
    <t xml:space="preserve">Night Club VIP</t>
  </si>
  <si>
    <t xml:space="preserve">50.061626</t>
  </si>
  <si>
    <t xml:space="preserve">19.940870</t>
  </si>
  <si>
    <t xml:space="preserve">DOZ Apteka dbam o zdrowie</t>
  </si>
  <si>
    <t xml:space="preserve">50.061635</t>
  </si>
  <si>
    <t xml:space="preserve">19.940857</t>
  </si>
  <si>
    <t xml:space="preserve">Bull Pub</t>
  </si>
  <si>
    <t xml:space="preserve">19.940818</t>
  </si>
  <si>
    <t xml:space="preserve">Restauracja Amadeus</t>
  </si>
  <si>
    <t xml:space="preserve">19.942138</t>
  </si>
  <si>
    <t xml:space="preserve">House of Beer</t>
  </si>
  <si>
    <t xml:space="preserve">50.061998</t>
  </si>
  <si>
    <t xml:space="preserve">19.942391</t>
  </si>
  <si>
    <t xml:space="preserve">METRUM Restobistro</t>
  </si>
  <si>
    <t xml:space="preserve">50.061819</t>
  </si>
  <si>
    <t xml:space="preserve">19.943167</t>
  </si>
  <si>
    <t xml:space="preserve">Roof cafe of Music Academy</t>
  </si>
  <si>
    <t xml:space="preserve">50.061813</t>
  </si>
  <si>
    <t xml:space="preserve">19.943205</t>
  </si>
  <si>
    <t xml:space="preserve">Restauracja Czary Kraków</t>
  </si>
  <si>
    <t xml:space="preserve">50.061449</t>
  </si>
  <si>
    <t xml:space="preserve">19.943057</t>
  </si>
  <si>
    <t xml:space="preserve">Kawiarnia w Hotelu Mikołaj</t>
  </si>
  <si>
    <t xml:space="preserve">50.061471</t>
  </si>
  <si>
    <t xml:space="preserve">19.942992</t>
  </si>
  <si>
    <t xml:space="preserve">Ristorante Sant'Antioco</t>
  </si>
  <si>
    <t xml:space="preserve">50.061476</t>
  </si>
  <si>
    <t xml:space="preserve">19.942937</t>
  </si>
  <si>
    <t xml:space="preserve">Hotel Mikołaj</t>
  </si>
  <si>
    <t xml:space="preserve">50.061493</t>
  </si>
  <si>
    <t xml:space="preserve">19.942876</t>
  </si>
  <si>
    <t xml:space="preserve">Hotel Wit Stwosz</t>
  </si>
  <si>
    <t xml:space="preserve">50.061496</t>
  </si>
  <si>
    <t xml:space="preserve">19.942716</t>
  </si>
  <si>
    <t xml:space="preserve">Sklep RTV</t>
  </si>
  <si>
    <t xml:space="preserve">50.061502</t>
  </si>
  <si>
    <t xml:space="preserve">19.942659</t>
  </si>
  <si>
    <t xml:space="preserve">Hilary &amp; Hilary Eyecare Eyewear</t>
  </si>
  <si>
    <t xml:space="preserve">50.061511</t>
  </si>
  <si>
    <t xml:space="preserve">19.942582</t>
  </si>
  <si>
    <t xml:space="preserve">Black Gallery Pub</t>
  </si>
  <si>
    <t xml:space="preserve">50.061503</t>
  </si>
  <si>
    <t xml:space="preserve">19.942457</t>
  </si>
  <si>
    <t xml:space="preserve">Natka Pietruszki</t>
  </si>
  <si>
    <t xml:space="preserve">19.942409</t>
  </si>
  <si>
    <t xml:space="preserve">Hotel Amadeus</t>
  </si>
  <si>
    <t xml:space="preserve">50.061485</t>
  </si>
  <si>
    <t xml:space="preserve">19.942256</t>
  </si>
  <si>
    <t xml:space="preserve">BeerGallery - Luxury</t>
  </si>
  <si>
    <t xml:space="preserve">50.062061</t>
  </si>
  <si>
    <t xml:space="preserve">19.942586</t>
  </si>
  <si>
    <t xml:space="preserve">Moo Moo Steak &amp; Burger Club</t>
  </si>
  <si>
    <t xml:space="preserve">50.062144</t>
  </si>
  <si>
    <t xml:space="preserve">19.942536</t>
  </si>
  <si>
    <t xml:space="preserve">Nota Resto by Tomasz Leśniak</t>
  </si>
  <si>
    <t xml:space="preserve">19.942683</t>
  </si>
  <si>
    <t xml:space="preserve">Centrum Pielęgnacji I Wizażu</t>
  </si>
  <si>
    <t xml:space="preserve">50.062513</t>
  </si>
  <si>
    <t xml:space="preserve">19.942797</t>
  </si>
  <si>
    <t xml:space="preserve">Enigma Apartments</t>
  </si>
  <si>
    <t xml:space="preserve">50.062750</t>
  </si>
  <si>
    <t xml:space="preserve">19.943136</t>
  </si>
  <si>
    <t xml:space="preserve">Hotel Campanile</t>
  </si>
  <si>
    <t xml:space="preserve">50.061900</t>
  </si>
  <si>
    <t xml:space="preserve">19.943159</t>
  </si>
  <si>
    <t xml:space="preserve">Classic Hotel</t>
  </si>
  <si>
    <t xml:space="preserve">50.061958</t>
  </si>
  <si>
    <t xml:space="preserve">19.942976</t>
  </si>
  <si>
    <t xml:space="preserve">Café Philo</t>
  </si>
  <si>
    <t xml:space="preserve">50.062045</t>
  </si>
  <si>
    <t xml:space="preserve">19.942672</t>
  </si>
  <si>
    <t xml:space="preserve">Tramp Aparthostel</t>
  </si>
  <si>
    <t xml:space="preserve">19.942626</t>
  </si>
  <si>
    <t xml:space="preserve">Rara Avis</t>
  </si>
  <si>
    <t xml:space="preserve">19.941095</t>
  </si>
  <si>
    <t xml:space="preserve">Enjoy! Apartment</t>
  </si>
  <si>
    <t xml:space="preserve">19.941468</t>
  </si>
  <si>
    <t xml:space="preserve">Wójtowicz Antykwariat</t>
  </si>
  <si>
    <t xml:space="preserve">50.063131</t>
  </si>
  <si>
    <t xml:space="preserve">19.941539</t>
  </si>
  <si>
    <t xml:space="preserve">Non Iron</t>
  </si>
  <si>
    <t xml:space="preserve">50.063033</t>
  </si>
  <si>
    <t xml:space="preserve">19.942123</t>
  </si>
  <si>
    <t xml:space="preserve">Apartamento Polonia</t>
  </si>
  <si>
    <t xml:space="preserve">50.062980</t>
  </si>
  <si>
    <t xml:space="preserve">19.942323</t>
  </si>
  <si>
    <t xml:space="preserve">Cracow Old Town Guest House</t>
  </si>
  <si>
    <t xml:space="preserve">19.942394</t>
  </si>
  <si>
    <t xml:space="preserve">CozyKrakow Apartments</t>
  </si>
  <si>
    <t xml:space="preserve">50.062629</t>
  </si>
  <si>
    <t xml:space="preserve">19.942778</t>
  </si>
  <si>
    <t xml:space="preserve">Relaks craftbeer &amp; food</t>
  </si>
  <si>
    <t xml:space="preserve">50.062183</t>
  </si>
  <si>
    <t xml:space="preserve">19.942237</t>
  </si>
  <si>
    <t xml:space="preserve">ECHO Kraków</t>
  </si>
  <si>
    <t xml:space="preserve">50.062322</t>
  </si>
  <si>
    <t xml:space="preserve">19.941749</t>
  </si>
  <si>
    <t xml:space="preserve">SAiS Piwnicy Pod Baranami</t>
  </si>
  <si>
    <t xml:space="preserve">50.062363</t>
  </si>
  <si>
    <t xml:space="preserve">19.941646</t>
  </si>
  <si>
    <t xml:space="preserve">Milkbar Tomasza</t>
  </si>
  <si>
    <t xml:space="preserve">50.062361</t>
  </si>
  <si>
    <t xml:space="preserve">19.941601</t>
  </si>
  <si>
    <t xml:space="preserve">Few steps from Market Square</t>
  </si>
  <si>
    <t xml:space="preserve">50.062460</t>
  </si>
  <si>
    <t xml:space="preserve">19.941262</t>
  </si>
  <si>
    <t xml:space="preserve">Zara</t>
  </si>
  <si>
    <t xml:space="preserve">50.061276</t>
  </si>
  <si>
    <t xml:space="preserve">19.938572</t>
  </si>
  <si>
    <t xml:space="preserve">Hard Rock Cafe </t>
  </si>
  <si>
    <t xml:space="preserve">50.061470</t>
  </si>
  <si>
    <t xml:space="preserve">19.938747</t>
  </si>
  <si>
    <t xml:space="preserve">Dubiel. Apartament Mariacki</t>
  </si>
  <si>
    <t xml:space="preserve">50.061260</t>
  </si>
  <si>
    <t xml:space="preserve">19.939198</t>
  </si>
  <si>
    <t xml:space="preserve">Arkos. Art. kościelne i dewocjonalia</t>
  </si>
  <si>
    <t xml:space="preserve">50.061430</t>
  </si>
  <si>
    <t xml:space="preserve">19.940057</t>
  </si>
  <si>
    <t xml:space="preserve">Sklep "Arkos"</t>
  </si>
  <si>
    <t xml:space="preserve">50.061588</t>
  </si>
  <si>
    <t xml:space="preserve">19.940385</t>
  </si>
  <si>
    <t xml:space="preserve">ITALIANO Pizza &amp; Pasta</t>
  </si>
  <si>
    <t xml:space="preserve">50.061040</t>
  </si>
  <si>
    <t xml:space="preserve">19.939306</t>
  </si>
  <si>
    <t xml:space="preserve">Zapiekanka Kebab Pizza</t>
  </si>
  <si>
    <t xml:space="preserve">50.061065</t>
  </si>
  <si>
    <t xml:space="preserve">19.939188</t>
  </si>
  <si>
    <t xml:space="preserve">Gruzińskie Chaczapuri</t>
  </si>
  <si>
    <t xml:space="preserve">50.061104</t>
  </si>
  <si>
    <t xml:space="preserve">19.939112</t>
  </si>
  <si>
    <t xml:space="preserve">Restauracja "Insomnia"</t>
  </si>
  <si>
    <t xml:space="preserve">50.061154</t>
  </si>
  <si>
    <t xml:space="preserve">19.938939</t>
  </si>
  <si>
    <t xml:space="preserve">Szara Resto&amp;Bar</t>
  </si>
  <si>
    <t xml:space="preserve">50.061199</t>
  </si>
  <si>
    <t xml:space="preserve">19.938397</t>
  </si>
  <si>
    <t xml:space="preserve">Budda</t>
  </si>
  <si>
    <t xml:space="preserve">50.061125</t>
  </si>
  <si>
    <t xml:space="preserve">LOKAL Kraków</t>
  </si>
  <si>
    <t xml:space="preserve">50.061084</t>
  </si>
  <si>
    <t xml:space="preserve">Zebra Buty</t>
  </si>
  <si>
    <t xml:space="preserve">50.061005</t>
  </si>
  <si>
    <t xml:space="preserve">19.938243</t>
  </si>
  <si>
    <t xml:space="preserve">MExpress</t>
  </si>
  <si>
    <t xml:space="preserve">50.060976</t>
  </si>
  <si>
    <t xml:space="preserve">19.938207</t>
  </si>
  <si>
    <t xml:space="preserve">KHAKI - Endurance Shop</t>
  </si>
  <si>
    <t xml:space="preserve">50.060951</t>
  </si>
  <si>
    <t xml:space="preserve">19.938186</t>
  </si>
  <si>
    <t xml:space="preserve">Klub Pod Jaszczurami</t>
  </si>
  <si>
    <t xml:space="preserve">50.060861</t>
  </si>
  <si>
    <t xml:space="preserve">19.938104</t>
  </si>
  <si>
    <t xml:space="preserve">Apartments Main Market Square</t>
  </si>
  <si>
    <t xml:space="preserve">50.060688</t>
  </si>
  <si>
    <t xml:space="preserve">19.937977</t>
  </si>
  <si>
    <t xml:space="preserve">Pasaż</t>
  </si>
  <si>
    <t xml:space="preserve">50.060591</t>
  </si>
  <si>
    <t xml:space="preserve">19.938496</t>
  </si>
  <si>
    <t xml:space="preserve">Szototo</t>
  </si>
  <si>
    <t xml:space="preserve">50.060564</t>
  </si>
  <si>
    <t xml:space="preserve">19.938540</t>
  </si>
  <si>
    <t xml:space="preserve">Restauracja Pod Złotym Karpiem</t>
  </si>
  <si>
    <t xml:space="preserve">50.060533</t>
  </si>
  <si>
    <t xml:space="preserve"> 19.938524</t>
  </si>
  <si>
    <t xml:space="preserve">Karczma "Podwórko Maryny"</t>
  </si>
  <si>
    <t xml:space="preserve">50.060572</t>
  </si>
  <si>
    <t xml:space="preserve">19.938258</t>
  </si>
  <si>
    <t xml:space="preserve">Restauracja Wesele</t>
  </si>
  <si>
    <t xml:space="preserve">50.060664</t>
  </si>
  <si>
    <t xml:space="preserve">19.937967</t>
  </si>
  <si>
    <t xml:space="preserve">Venetian House</t>
  </si>
  <si>
    <t xml:space="preserve">50.060579</t>
  </si>
  <si>
    <t xml:space="preserve">19.937926</t>
  </si>
  <si>
    <t xml:space="preserve">Urban Garden Bar and Cafe</t>
  </si>
  <si>
    <t xml:space="preserve">50.060528</t>
  </si>
  <si>
    <t xml:space="preserve">19.937931</t>
  </si>
  <si>
    <t xml:space="preserve">Philharmonie Office Center</t>
  </si>
  <si>
    <t xml:space="preserve">50.060452</t>
  </si>
  <si>
    <t xml:space="preserve">19.937858</t>
  </si>
  <si>
    <t xml:space="preserve">Concept Room</t>
  </si>
  <si>
    <t xml:space="preserve">50.060417</t>
  </si>
  <si>
    <t xml:space="preserve">19.937846</t>
  </si>
  <si>
    <t xml:space="preserve">Nespresso</t>
  </si>
  <si>
    <t xml:space="preserve">50.060383</t>
  </si>
  <si>
    <t xml:space="preserve">19.937836</t>
  </si>
  <si>
    <t xml:space="preserve">U Louisa. Klub</t>
  </si>
  <si>
    <t xml:space="preserve">50.060231</t>
  </si>
  <si>
    <t xml:space="preserve">Restauracja Concept 13</t>
  </si>
  <si>
    <t xml:space="preserve">50.060207</t>
  </si>
  <si>
    <t xml:space="preserve">19.937787</t>
  </si>
  <si>
    <t xml:space="preserve">Pasaż Rynek 13</t>
  </si>
  <si>
    <t xml:space="preserve">50.060196</t>
  </si>
  <si>
    <t xml:space="preserve">19.937784</t>
  </si>
  <si>
    <t xml:space="preserve">Diesel</t>
  </si>
  <si>
    <t xml:space="preserve">50.060139</t>
  </si>
  <si>
    <t xml:space="preserve">19.937806</t>
  </si>
  <si>
    <t xml:space="preserve">Café Zakątek</t>
  </si>
  <si>
    <t xml:space="preserve">50.060101</t>
  </si>
  <si>
    <t xml:space="preserve">Apartment House Grodzka</t>
  </si>
  <si>
    <t xml:space="preserve">50.060002</t>
  </si>
  <si>
    <t xml:space="preserve">19.937814</t>
  </si>
  <si>
    <t xml:space="preserve">Mirage Armani Jeans</t>
  </si>
  <si>
    <t xml:space="preserve">50.059983</t>
  </si>
  <si>
    <t xml:space="preserve">19.937825</t>
  </si>
  <si>
    <t xml:space="preserve">Coffee Club</t>
  </si>
  <si>
    <t xml:space="preserve">50.059958</t>
  </si>
  <si>
    <t xml:space="preserve">MaxMara</t>
  </si>
  <si>
    <t xml:space="preserve">50.059964</t>
  </si>
  <si>
    <t xml:space="preserve">19.937859</t>
  </si>
  <si>
    <t xml:space="preserve">DekoEko</t>
  </si>
  <si>
    <t xml:space="preserve">50.059902</t>
  </si>
  <si>
    <t xml:space="preserve">19.937828</t>
  </si>
  <si>
    <t xml:space="preserve">Placki Ziemniaczane</t>
  </si>
  <si>
    <t xml:space="preserve">50.059871</t>
  </si>
  <si>
    <t xml:space="preserve">19.937829</t>
  </si>
  <si>
    <t xml:space="preserve">Cosma M. Modniarstwo</t>
  </si>
  <si>
    <t xml:space="preserve">50.059868</t>
  </si>
  <si>
    <t xml:space="preserve">19.937763</t>
  </si>
  <si>
    <t xml:space="preserve">Góralskie Praliny</t>
  </si>
  <si>
    <t xml:space="preserve">50.059800</t>
  </si>
  <si>
    <t xml:space="preserve">19.937833</t>
  </si>
  <si>
    <t xml:space="preserve">Gaya Apartments</t>
  </si>
  <si>
    <t xml:space="preserve">50.059772</t>
  </si>
  <si>
    <t xml:space="preserve">19.937835</t>
  </si>
  <si>
    <t xml:space="preserve">Pergamin Royal Apartments</t>
  </si>
  <si>
    <t xml:space="preserve">Kopernik S.A</t>
  </si>
  <si>
    <t xml:space="preserve">50.059626</t>
  </si>
  <si>
    <t xml:space="preserve">19.937879</t>
  </si>
  <si>
    <t xml:space="preserve">50.059482</t>
  </si>
  <si>
    <t xml:space="preserve">19.937894</t>
  </si>
  <si>
    <t xml:space="preserve">Delikatesy Kocyk</t>
  </si>
  <si>
    <t xml:space="preserve">50.059288</t>
  </si>
  <si>
    <t xml:space="preserve">19.937897</t>
  </si>
  <si>
    <t xml:space="preserve">Pronto Pizza &amp; Grill</t>
  </si>
  <si>
    <t xml:space="preserve">50.059248</t>
  </si>
  <si>
    <t xml:space="preserve">19.937927</t>
  </si>
  <si>
    <t xml:space="preserve">MrBeef Steakhouse&amp;Burger</t>
  </si>
  <si>
    <t xml:space="preserve">50.059277</t>
  </si>
  <si>
    <t xml:space="preserve">19.938309</t>
  </si>
  <si>
    <t xml:space="preserve">Rzeźnia</t>
  </si>
  <si>
    <t xml:space="preserve">50.059265</t>
  </si>
  <si>
    <t xml:space="preserve">19.938442</t>
  </si>
  <si>
    <t xml:space="preserve">Restauracja Dominikańska 2</t>
  </si>
  <si>
    <t xml:space="preserve">50.059307</t>
  </si>
  <si>
    <t xml:space="preserve">19.938529</t>
  </si>
  <si>
    <t xml:space="preserve">Lajkonik</t>
  </si>
  <si>
    <t xml:space="preserve">50.059311</t>
  </si>
  <si>
    <t xml:space="preserve">19.938638</t>
  </si>
  <si>
    <t xml:space="preserve">Restauracja Morela</t>
  </si>
  <si>
    <t xml:space="preserve">50.059442</t>
  </si>
  <si>
    <t xml:space="preserve">19.938705</t>
  </si>
  <si>
    <t xml:space="preserve">OK Apartments</t>
  </si>
  <si>
    <t xml:space="preserve">50.059745</t>
  </si>
  <si>
    <t xml:space="preserve">19.938778</t>
  </si>
  <si>
    <t xml:space="preserve">Pimiento</t>
  </si>
  <si>
    <t xml:space="preserve">50.059765</t>
  </si>
  <si>
    <t xml:space="preserve">Baccarat Music Club</t>
  </si>
  <si>
    <t xml:space="preserve">50.059784</t>
  </si>
  <si>
    <t xml:space="preserve">19.938798</t>
  </si>
  <si>
    <t xml:space="preserve">Frankie's</t>
  </si>
  <si>
    <t xml:space="preserve">50.059965</t>
  </si>
  <si>
    <t xml:space="preserve">19.938908</t>
  </si>
  <si>
    <t xml:space="preserve">Cybermachina Game Pub</t>
  </si>
  <si>
    <t xml:space="preserve">50.059976</t>
  </si>
  <si>
    <t xml:space="preserve">19.938921</t>
  </si>
  <si>
    <t xml:space="preserve">Ambasada Śledzia</t>
  </si>
  <si>
    <t xml:space="preserve">50.060378</t>
  </si>
  <si>
    <t xml:space="preserve">19.939173</t>
  </si>
  <si>
    <t xml:space="preserve">Pauza</t>
  </si>
  <si>
    <t xml:space="preserve">50.060408</t>
  </si>
  <si>
    <t xml:space="preserve">19.939189</t>
  </si>
  <si>
    <t xml:space="preserve">TramBar</t>
  </si>
  <si>
    <t xml:space="preserve">50.060430</t>
  </si>
  <si>
    <t xml:space="preserve">19.939208</t>
  </si>
  <si>
    <t xml:space="preserve">Camino Bistro &amp; Pub</t>
  </si>
  <si>
    <t xml:space="preserve">50.060545</t>
  </si>
  <si>
    <t xml:space="preserve">19.939297</t>
  </si>
  <si>
    <t xml:space="preserve">50.060954</t>
  </si>
  <si>
    <t xml:space="preserve">19.939264</t>
  </si>
  <si>
    <t xml:space="preserve">Zapiekanki od 1980 roku</t>
  </si>
  <si>
    <t xml:space="preserve">50.060981</t>
  </si>
  <si>
    <t xml:space="preserve">19.939209</t>
  </si>
  <si>
    <t xml:space="preserve">Galeria Bukowski</t>
  </si>
  <si>
    <t xml:space="preserve">50.061117</t>
  </si>
  <si>
    <t xml:space="preserve">19.938815</t>
  </si>
  <si>
    <t xml:space="preserve">Kafe Vabank</t>
  </si>
  <si>
    <t xml:space="preserve">50.059569</t>
  </si>
  <si>
    <t xml:space="preserve">Vabank</t>
  </si>
  <si>
    <t xml:space="preserve">50.059695</t>
  </si>
  <si>
    <t xml:space="preserve">19.939025</t>
  </si>
  <si>
    <t xml:space="preserve">Integra Sp. z o.o.</t>
  </si>
  <si>
    <t xml:space="preserve">50.059742</t>
  </si>
  <si>
    <t xml:space="preserve">19.939010</t>
  </si>
  <si>
    <t xml:space="preserve">50.060012</t>
  </si>
  <si>
    <t xml:space="preserve">19.939223</t>
  </si>
  <si>
    <t xml:space="preserve">Antykwariat Księgarski</t>
  </si>
  <si>
    <t xml:space="preserve">50.060055</t>
  </si>
  <si>
    <t xml:space="preserve">19.939217</t>
  </si>
  <si>
    <t xml:space="preserve">Kramy Dominikańskie</t>
  </si>
  <si>
    <t xml:space="preserve">50.060146</t>
  </si>
  <si>
    <t xml:space="preserve">19.939307</t>
  </si>
  <si>
    <t xml:space="preserve">Kawarnia Grill</t>
  </si>
  <si>
    <t xml:space="preserve">50.060273</t>
  </si>
  <si>
    <t xml:space="preserve">19.939268</t>
  </si>
  <si>
    <t xml:space="preserve">Siesta Café</t>
  </si>
  <si>
    <t xml:space="preserve">50.060385</t>
  </si>
  <si>
    <t xml:space="preserve">19.939359</t>
  </si>
  <si>
    <t xml:space="preserve">Klub Stolarnia</t>
  </si>
  <si>
    <t xml:space="preserve">50.060495</t>
  </si>
  <si>
    <t xml:space="preserve">19.939490</t>
  </si>
  <si>
    <t xml:space="preserve">Pierwszy Lokal na Stolarskiej</t>
  </si>
  <si>
    <t xml:space="preserve">50.060684</t>
  </si>
  <si>
    <t xml:space="preserve">19.939624</t>
  </si>
  <si>
    <t xml:space="preserve">50.060736</t>
  </si>
  <si>
    <t xml:space="preserve">19.940012</t>
  </si>
  <si>
    <t xml:space="preserve">Bufet Kuchcik</t>
  </si>
  <si>
    <t xml:space="preserve">50.060680</t>
  </si>
  <si>
    <t xml:space="preserve">19.940257</t>
  </si>
  <si>
    <t xml:space="preserve">Taheebo Esencja Natury</t>
  </si>
  <si>
    <t xml:space="preserve">19.940479</t>
  </si>
  <si>
    <t xml:space="preserve">Krakowska Koliba</t>
  </si>
  <si>
    <t xml:space="preserve">50.060571</t>
  </si>
  <si>
    <t xml:space="preserve">19.940520</t>
  </si>
  <si>
    <t xml:space="preserve">Polar Sport</t>
  </si>
  <si>
    <t xml:space="preserve">50.060506</t>
  </si>
  <si>
    <t xml:space="preserve">19.940808</t>
  </si>
  <si>
    <t xml:space="preserve">Katane</t>
  </si>
  <si>
    <t xml:space="preserve">50.060439</t>
  </si>
  <si>
    <t xml:space="preserve">19.940962</t>
  </si>
  <si>
    <t xml:space="preserve">Bierhalle KRAKÓW</t>
  </si>
  <si>
    <t xml:space="preserve">50.060828</t>
  </si>
  <si>
    <t xml:space="preserve">19.940298</t>
  </si>
  <si>
    <t xml:space="preserve">Bonobo</t>
  </si>
  <si>
    <t xml:space="preserve">50.061130</t>
  </si>
  <si>
    <t xml:space="preserve">19.940522</t>
  </si>
  <si>
    <t xml:space="preserve">Klub Alternatywy</t>
  </si>
  <si>
    <t xml:space="preserve">50.061172</t>
  </si>
  <si>
    <t xml:space="preserve">19.940581</t>
  </si>
  <si>
    <t xml:space="preserve">Pub-Kawiarnia "Albo tak"</t>
  </si>
  <si>
    <t xml:space="preserve">50.061176</t>
  </si>
  <si>
    <t xml:space="preserve">19.940577</t>
  </si>
  <si>
    <t xml:space="preserve">Księgarnia CUD</t>
  </si>
  <si>
    <t xml:space="preserve">50.061235</t>
  </si>
  <si>
    <t xml:space="preserve">19.940612</t>
  </si>
  <si>
    <t xml:space="preserve">MR 3 Apartments</t>
  </si>
  <si>
    <t xml:space="preserve">50.061254</t>
  </si>
  <si>
    <t xml:space="preserve">19.940664</t>
  </si>
  <si>
    <t xml:space="preserve">Shisha Club</t>
  </si>
  <si>
    <t xml:space="preserve">50.061338</t>
  </si>
  <si>
    <t xml:space="preserve">19.940622</t>
  </si>
  <si>
    <t xml:space="preserve">Dobry Klimat</t>
  </si>
  <si>
    <t xml:space="preserve">50.061537</t>
  </si>
  <si>
    <t xml:space="preserve">Moaburger</t>
  </si>
  <si>
    <t xml:space="preserve">50.061330</t>
  </si>
  <si>
    <t xml:space="preserve">19.941277</t>
  </si>
  <si>
    <t xml:space="preserve">Hot Chili Mikołajska</t>
  </si>
  <si>
    <t xml:space="preserve">50.061380</t>
  </si>
  <si>
    <t xml:space="preserve">19.941380</t>
  </si>
  <si>
    <t xml:space="preserve">F.H.U. Monika Senft</t>
  </si>
  <si>
    <t xml:space="preserve">50.061355</t>
  </si>
  <si>
    <t xml:space="preserve">19.941477</t>
  </si>
  <si>
    <t xml:space="preserve">English Football Club</t>
  </si>
  <si>
    <t xml:space="preserve">19.941426</t>
  </si>
  <si>
    <t xml:space="preserve">Cracovia Apartamento</t>
  </si>
  <si>
    <t xml:space="preserve">50.061331</t>
  </si>
  <si>
    <t xml:space="preserve">19.941542</t>
  </si>
  <si>
    <t xml:space="preserve">Papryczki 5</t>
  </si>
  <si>
    <t xml:space="preserve">50.061324</t>
  </si>
  <si>
    <t xml:space="preserve">19.941576</t>
  </si>
  <si>
    <t xml:space="preserve">Wódka. Cafe-bar</t>
  </si>
  <si>
    <t xml:space="preserve">50.061307</t>
  </si>
  <si>
    <t xml:space="preserve">19.941624</t>
  </si>
  <si>
    <t xml:space="preserve">Bar A Vodka</t>
  </si>
  <si>
    <t xml:space="preserve">50.061238</t>
  </si>
  <si>
    <t xml:space="preserve">19.941703</t>
  </si>
  <si>
    <t xml:space="preserve">Re - restauracja i ogród</t>
  </si>
  <si>
    <t xml:space="preserve">50.060983</t>
  </si>
  <si>
    <t xml:space="preserve">19.941551</t>
  </si>
  <si>
    <t xml:space="preserve">Apartamenty Sienna</t>
  </si>
  <si>
    <t xml:space="preserve">Kogel Mogel</t>
  </si>
  <si>
    <t xml:space="preserve">50.060621</t>
  </si>
  <si>
    <t xml:space="preserve">19.940838</t>
  </si>
  <si>
    <t xml:space="preserve">Place 4 You Apartments</t>
  </si>
  <si>
    <t xml:space="preserve">50.060707</t>
  </si>
  <si>
    <t xml:space="preserve">19.940568</t>
  </si>
  <si>
    <t xml:space="preserve">Inwazja pizzy</t>
  </si>
  <si>
    <t xml:space="preserve">19.941650</t>
  </si>
  <si>
    <t xml:space="preserve">Resto Bar Pierogarnia "Zielony Kredens "</t>
  </si>
  <si>
    <t xml:space="preserve">50.060794</t>
  </si>
  <si>
    <t xml:space="preserve">19.941614</t>
  </si>
  <si>
    <t xml:space="preserve">Bit Computer</t>
  </si>
  <si>
    <t xml:space="preserve">50.061039</t>
  </si>
  <si>
    <t xml:space="preserve">19.941711</t>
  </si>
  <si>
    <t xml:space="preserve">Krzyza Residence</t>
  </si>
  <si>
    <t xml:space="preserve">50.061053</t>
  </si>
  <si>
    <t xml:space="preserve">19.941728</t>
  </si>
  <si>
    <t xml:space="preserve">Eco-Cosmetic</t>
  </si>
  <si>
    <t xml:space="preserve">19.941801</t>
  </si>
  <si>
    <t xml:space="preserve">Manufaktura w Bolesławcu</t>
  </si>
  <si>
    <t xml:space="preserve">50.061201</t>
  </si>
  <si>
    <t xml:space="preserve">19.941826</t>
  </si>
  <si>
    <t xml:space="preserve">Klub Awaria</t>
  </si>
  <si>
    <t xml:space="preserve">19.941874</t>
  </si>
  <si>
    <t xml:space="preserve">JUMI APARTMENTS</t>
  </si>
  <si>
    <t xml:space="preserve">50.061303</t>
  </si>
  <si>
    <t xml:space="preserve">19.941963</t>
  </si>
  <si>
    <t xml:space="preserve">Hotel Apartamenty Janexim Mikołajska</t>
  </si>
  <si>
    <t xml:space="preserve">50.061362</t>
  </si>
  <si>
    <t xml:space="preserve">19.942054</t>
  </si>
  <si>
    <t xml:space="preserve">Movida Cocktail Bar</t>
  </si>
  <si>
    <t xml:space="preserve">50.061385</t>
  </si>
  <si>
    <t xml:space="preserve">19.942167</t>
  </si>
  <si>
    <t xml:space="preserve">Studio Mikołajska II. Noclegi</t>
  </si>
  <si>
    <t xml:space="preserve">50.061407</t>
  </si>
  <si>
    <t xml:space="preserve">19.942290</t>
  </si>
  <si>
    <t xml:space="preserve">INGO Aparthotel</t>
  </si>
  <si>
    <t xml:space="preserve">50.061418</t>
  </si>
  <si>
    <t xml:space="preserve">19.942795</t>
  </si>
  <si>
    <t xml:space="preserve">Komis HSWLD</t>
  </si>
  <si>
    <t xml:space="preserve">50.060597</t>
  </si>
  <si>
    <t xml:space="preserve">19.942053</t>
  </si>
  <si>
    <t xml:space="preserve">In Situ</t>
  </si>
  <si>
    <t xml:space="preserve">50.060793</t>
  </si>
  <si>
    <t xml:space="preserve">19.942367</t>
  </si>
  <si>
    <t xml:space="preserve">Hotel Gródek</t>
  </si>
  <si>
    <t xml:space="preserve">50.060886</t>
  </si>
  <si>
    <t xml:space="preserve">19.942450</t>
  </si>
  <si>
    <t xml:space="preserve">Orsay</t>
  </si>
  <si>
    <t xml:space="preserve">50.063666</t>
  </si>
  <si>
    <t xml:space="preserve">19.940614</t>
  </si>
  <si>
    <t xml:space="preserve">Fresco Apartments</t>
  </si>
  <si>
    <t xml:space="preserve">50.063757</t>
  </si>
  <si>
    <t xml:space="preserve">19.940608</t>
  </si>
  <si>
    <t xml:space="preserve">Balkan Express Grill</t>
  </si>
  <si>
    <t xml:space="preserve">50.063856</t>
  </si>
  <si>
    <t xml:space="preserve">19.940681</t>
  </si>
  <si>
    <t xml:space="preserve">P&amp;J Apartments</t>
  </si>
  <si>
    <t xml:space="preserve">50.063870</t>
  </si>
  <si>
    <t xml:space="preserve">19.940696</t>
  </si>
  <si>
    <t xml:space="preserve">Zapiekanki Floriańskie</t>
  </si>
  <si>
    <t xml:space="preserve">50.063932</t>
  </si>
  <si>
    <t xml:space="preserve">19.940704</t>
  </si>
  <si>
    <t xml:space="preserve">Beer House</t>
  </si>
  <si>
    <t xml:space="preserve">50.063997</t>
  </si>
  <si>
    <t xml:space="preserve">19.940888</t>
  </si>
  <si>
    <t xml:space="preserve">Hebe</t>
  </si>
  <si>
    <t xml:space="preserve">50.064023</t>
  </si>
  <si>
    <t xml:space="preserve">19.940826</t>
  </si>
  <si>
    <t xml:space="preserve">Pizzas enormes</t>
  </si>
  <si>
    <t xml:space="preserve">50.064042</t>
  </si>
  <si>
    <t xml:space="preserve"> 19.940835</t>
  </si>
  <si>
    <t xml:space="preserve">Jama Michalika Kawiarnia Restauracja</t>
  </si>
  <si>
    <t xml:space="preserve">19.940897</t>
  </si>
  <si>
    <t xml:space="preserve">Stodoła 47</t>
  </si>
  <si>
    <t xml:space="preserve">50.064185</t>
  </si>
  <si>
    <t xml:space="preserve">19.940951</t>
  </si>
  <si>
    <t xml:space="preserve">VOIGT Optyk</t>
  </si>
  <si>
    <t xml:space="preserve">50.064214</t>
  </si>
  <si>
    <t xml:space="preserve">19.940972</t>
  </si>
  <si>
    <t xml:space="preserve">Dobry Kumpel Pub</t>
  </si>
  <si>
    <t xml:space="preserve">50.064207</t>
  </si>
  <si>
    <t xml:space="preserve">19.940958</t>
  </si>
  <si>
    <t xml:space="preserve">Sklep z pamiątkami UJ</t>
  </si>
  <si>
    <t xml:space="preserve">50.064276</t>
  </si>
  <si>
    <t xml:space="preserve">19.941016</t>
  </si>
  <si>
    <t xml:space="preserve">Dom Gościnny Floriańska</t>
  </si>
  <si>
    <t xml:space="preserve">50.064318</t>
  </si>
  <si>
    <t xml:space="preserve">19.941044</t>
  </si>
  <si>
    <t xml:space="preserve">Panama. Pracownia modniarska. </t>
  </si>
  <si>
    <t xml:space="preserve">50.064362</t>
  </si>
  <si>
    <t xml:space="preserve">19.941070</t>
  </si>
  <si>
    <t xml:space="preserve">FL-51 </t>
  </si>
  <si>
    <t xml:space="preserve">50.064368</t>
  </si>
  <si>
    <t xml:space="preserve">19.941089</t>
  </si>
  <si>
    <t xml:space="preserve">Apartament DeKa</t>
  </si>
  <si>
    <t xml:space="preserve">50.064405</t>
  </si>
  <si>
    <t xml:space="preserve">19.941119</t>
  </si>
  <si>
    <t xml:space="preserve">BEIRUT SHAWARMA KEBAB &amp; FALAFEL</t>
  </si>
  <si>
    <t xml:space="preserve">50.064412</t>
  </si>
  <si>
    <t xml:space="preserve">19.941135</t>
  </si>
  <si>
    <t xml:space="preserve">Społem Deluxe</t>
  </si>
  <si>
    <t xml:space="preserve">50.064516</t>
  </si>
  <si>
    <t xml:space="preserve">19.941195</t>
  </si>
  <si>
    <t xml:space="preserve">Harpers Shoes</t>
  </si>
  <si>
    <t xml:space="preserve">50.064599</t>
  </si>
  <si>
    <t xml:space="preserve">Restauracja McDonald's</t>
  </si>
  <si>
    <t xml:space="preserve">50.064630</t>
  </si>
  <si>
    <t xml:space="preserve">19.941292</t>
  </si>
  <si>
    <t xml:space="preserve">50.064781</t>
  </si>
  <si>
    <t xml:space="preserve">19.941413</t>
  </si>
  <si>
    <t xml:space="preserve">Galeria kolczyków z bramy Floriańskiej</t>
  </si>
  <si>
    <t xml:space="preserve">50.064812</t>
  </si>
  <si>
    <t xml:space="preserve">19.941490</t>
  </si>
  <si>
    <t xml:space="preserve">Cozy and romantic studio</t>
  </si>
  <si>
    <t xml:space="preserve">50.064748</t>
  </si>
  <si>
    <t xml:space="preserve">19.941735</t>
  </si>
  <si>
    <t xml:space="preserve">Apartamenty Kraków Stare Miasto</t>
  </si>
  <si>
    <t xml:space="preserve">50.064727</t>
  </si>
  <si>
    <t xml:space="preserve">19.941806</t>
  </si>
  <si>
    <t xml:space="preserve">Apartamenty i Studia Herbarium</t>
  </si>
  <si>
    <t xml:space="preserve">50.064703</t>
  </si>
  <si>
    <t xml:space="preserve">19.941880</t>
  </si>
  <si>
    <t xml:space="preserve">PeppeShoes</t>
  </si>
  <si>
    <t xml:space="preserve">50.064701</t>
  </si>
  <si>
    <t xml:space="preserve">Tabak Sklep</t>
  </si>
  <si>
    <t xml:space="preserve">50.064755</t>
  </si>
  <si>
    <t xml:space="preserve">19.941951</t>
  </si>
  <si>
    <t xml:space="preserve">Stare Mury - restauracja Kraków</t>
  </si>
  <si>
    <t xml:space="preserve">50.064747</t>
  </si>
  <si>
    <t xml:space="preserve">19.942033</t>
  </si>
  <si>
    <t xml:space="preserve">50.064624</t>
  </si>
  <si>
    <t xml:space="preserve">19.942072</t>
  </si>
  <si>
    <t xml:space="preserve">Gelateria La Mia</t>
  </si>
  <si>
    <t xml:space="preserve">50.064504</t>
  </si>
  <si>
    <t xml:space="preserve">19.942368</t>
  </si>
  <si>
    <t xml:space="preserve">Złote Prosię</t>
  </si>
  <si>
    <t xml:space="preserve">50.064421</t>
  </si>
  <si>
    <t xml:space="preserve">19.942324</t>
  </si>
  <si>
    <t xml:space="preserve">Szalone Widelce</t>
  </si>
  <si>
    <t xml:space="preserve">50.064381</t>
  </si>
  <si>
    <t xml:space="preserve">19.942295</t>
  </si>
  <si>
    <t xml:space="preserve">50.064333</t>
  </si>
  <si>
    <t xml:space="preserve">19.942262</t>
  </si>
  <si>
    <t xml:space="preserve">SPAR</t>
  </si>
  <si>
    <t xml:space="preserve">50.064308</t>
  </si>
  <si>
    <t xml:space="preserve">19.942248</t>
  </si>
  <si>
    <t xml:space="preserve">Apteka Świat</t>
  </si>
  <si>
    <t xml:space="preserve">50.064280</t>
  </si>
  <si>
    <t xml:space="preserve">19.942200</t>
  </si>
  <si>
    <t xml:space="preserve">Restauracja U Babci Maliny</t>
  </si>
  <si>
    <t xml:space="preserve">50.064221</t>
  </si>
  <si>
    <t xml:space="preserve">19.942197</t>
  </si>
  <si>
    <t xml:space="preserve">Coco Music Club</t>
  </si>
  <si>
    <t xml:space="preserve">50.064194</t>
  </si>
  <si>
    <t xml:space="preserve">19.942149</t>
  </si>
  <si>
    <t xml:space="preserve">Kefirek - sklep 15</t>
  </si>
  <si>
    <t xml:space="preserve">50.064175</t>
  </si>
  <si>
    <t xml:space="preserve">19.942143</t>
  </si>
  <si>
    <t xml:space="preserve">Lajkonik - Piekarnia i Kawiarnia</t>
  </si>
  <si>
    <t xml:space="preserve">50.064104</t>
  </si>
  <si>
    <t xml:space="preserve">19.942118</t>
  </si>
  <si>
    <t xml:space="preserve">Tigerandbear</t>
  </si>
  <si>
    <t xml:space="preserve">50.063861</t>
  </si>
  <si>
    <t xml:space="preserve">19.941915</t>
  </si>
  <si>
    <t xml:space="preserve">Krakow City Apartments</t>
  </si>
  <si>
    <t xml:space="preserve">50.063830</t>
  </si>
  <si>
    <t xml:space="preserve">19.941898</t>
  </si>
  <si>
    <t xml:space="preserve">Kwiaciarnia Teatralna</t>
  </si>
  <si>
    <t xml:space="preserve">50.063768</t>
  </si>
  <si>
    <t xml:space="preserve">19.941852</t>
  </si>
  <si>
    <t xml:space="preserve">U Pollera. Restauracja</t>
  </si>
  <si>
    <t xml:space="preserve">19.941775</t>
  </si>
  <si>
    <t xml:space="preserve">Hotel Pollera</t>
  </si>
  <si>
    <t xml:space="preserve">19.941677</t>
  </si>
  <si>
    <t xml:space="preserve">Maria. Sklep spożywczy</t>
  </si>
  <si>
    <t xml:space="preserve">50.063487</t>
  </si>
  <si>
    <t xml:space="preserve">19.941656</t>
  </si>
  <si>
    <t xml:space="preserve">M22 Burger</t>
  </si>
  <si>
    <t xml:space="preserve">50.063377</t>
  </si>
  <si>
    <t xml:space="preserve">19.941307</t>
  </si>
  <si>
    <t xml:space="preserve">Hotel Unicus</t>
  </si>
  <si>
    <t xml:space="preserve">50.063570</t>
  </si>
  <si>
    <t xml:space="preserve">19.940812</t>
  </si>
  <si>
    <t xml:space="preserve">Mimoza</t>
  </si>
  <si>
    <t xml:space="preserve">50.063884</t>
  </si>
  <si>
    <t xml:space="preserve">19.942831</t>
  </si>
  <si>
    <t xml:space="preserve">Estrada Krakowska / Cafe Zakopianka</t>
  </si>
  <si>
    <t xml:space="preserve">50.062743</t>
  </si>
  <si>
    <t xml:space="preserve">19.943694</t>
  </si>
  <si>
    <t xml:space="preserve">City Hostel</t>
  </si>
  <si>
    <t xml:space="preserve">19.943202</t>
  </si>
  <si>
    <t xml:space="preserve">Farina</t>
  </si>
  <si>
    <t xml:space="preserve">50.063986</t>
  </si>
  <si>
    <t xml:space="preserve">19.939361</t>
  </si>
  <si>
    <t xml:space="preserve">Coco Apartment</t>
  </si>
  <si>
    <t xml:space="preserve">50.064190</t>
  </si>
  <si>
    <t xml:space="preserve">Cień Klub</t>
  </si>
  <si>
    <t xml:space="preserve">50.064447</t>
  </si>
  <si>
    <t xml:space="preserve">19.939595</t>
  </si>
  <si>
    <t xml:space="preserve">Restaurants City Info</t>
  </si>
  <si>
    <t xml:space="preserve">50.064772</t>
  </si>
  <si>
    <t xml:space="preserve">19.940176</t>
  </si>
  <si>
    <t xml:space="preserve">Pijarska 17</t>
  </si>
  <si>
    <t xml:space="preserve">19.940508</t>
  </si>
  <si>
    <t xml:space="preserve">Hotel Pod Polski Białem</t>
  </si>
  <si>
    <t xml:space="preserve">50.064979</t>
  </si>
  <si>
    <t xml:space="preserve">19.940640</t>
  </si>
  <si>
    <t xml:space="preserve">19.941045</t>
  </si>
  <si>
    <t xml:space="preserve">Sklep z zabawkami</t>
  </si>
  <si>
    <t xml:space="preserve">50.064559</t>
  </si>
  <si>
    <t xml:space="preserve">19.941011</t>
  </si>
  <si>
    <t xml:space="preserve">Krakowski Kredens</t>
  </si>
  <si>
    <t xml:space="preserve">50.064483</t>
  </si>
  <si>
    <t xml:space="preserve">19.940965</t>
  </si>
  <si>
    <t xml:space="preserve">Hotel Floryan</t>
  </si>
  <si>
    <t xml:space="preserve">50.064446</t>
  </si>
  <si>
    <t xml:space="preserve">19.940935</t>
  </si>
  <si>
    <t xml:space="preserve">Tally Weijl. Odzież damska</t>
  </si>
  <si>
    <t xml:space="preserve">50.064411</t>
  </si>
  <si>
    <t xml:space="preserve">19.940911</t>
  </si>
  <si>
    <t xml:space="preserve">The Mexican</t>
  </si>
  <si>
    <t xml:space="preserve">50.064325</t>
  </si>
  <si>
    <t xml:space="preserve">19.940868</t>
  </si>
  <si>
    <t xml:space="preserve">Krakow Souvenirs</t>
  </si>
  <si>
    <t xml:space="preserve">50.064315</t>
  </si>
  <si>
    <t xml:space="preserve">19.940859</t>
  </si>
  <si>
    <t xml:space="preserve">Pijalnia wódki i piwa</t>
  </si>
  <si>
    <t xml:space="preserve">50.064170</t>
  </si>
  <si>
    <t xml:space="preserve">19.940773</t>
  </si>
  <si>
    <t xml:space="preserve">Hoszowski Optyk</t>
  </si>
  <si>
    <t xml:space="preserve">50.064108</t>
  </si>
  <si>
    <t xml:space="preserve">19.940698</t>
  </si>
  <si>
    <t xml:space="preserve">Pod Złotą Pipą</t>
  </si>
  <si>
    <t xml:space="preserve">19.940624</t>
  </si>
  <si>
    <t xml:space="preserve">Berry Apartments</t>
  </si>
  <si>
    <t xml:space="preserve">50.063989</t>
  </si>
  <si>
    <t xml:space="preserve">Flying Tiger Copenhagen</t>
  </si>
  <si>
    <t xml:space="preserve">19.940562</t>
  </si>
  <si>
    <t xml:space="preserve">Swatch</t>
  </si>
  <si>
    <t xml:space="preserve">19.940523</t>
  </si>
  <si>
    <t xml:space="preserve">Trattoria Degusti</t>
  </si>
  <si>
    <t xml:space="preserve">50.063714</t>
  </si>
  <si>
    <t xml:space="preserve">19.940380</t>
  </si>
  <si>
    <t xml:space="preserve">Apartamenty Delta Kraków</t>
  </si>
  <si>
    <t xml:space="preserve">50.063766</t>
  </si>
  <si>
    <t xml:space="preserve">19.940170</t>
  </si>
  <si>
    <t xml:space="preserve">ANNA POLLINI</t>
  </si>
  <si>
    <t xml:space="preserve">50.063911</t>
  </si>
  <si>
    <t xml:space="preserve">19.939621</t>
  </si>
  <si>
    <t xml:space="preserve">Traditional food</t>
  </si>
  <si>
    <t xml:space="preserve">50.064326</t>
  </si>
  <si>
    <t xml:space="preserve">19.938217</t>
  </si>
  <si>
    <t xml:space="preserve">Przypiecek</t>
  </si>
  <si>
    <t xml:space="preserve">50.064541</t>
  </si>
  <si>
    <t xml:space="preserve">19.938240</t>
  </si>
  <si>
    <t xml:space="preserve">Kuchnia u Babci Maliny</t>
  </si>
  <si>
    <t xml:space="preserve">50.064563</t>
  </si>
  <si>
    <t xml:space="preserve">19.938263</t>
  </si>
  <si>
    <t xml:space="preserve">Ciastkarnia</t>
  </si>
  <si>
    <t xml:space="preserve">50.064632</t>
  </si>
  <si>
    <t xml:space="preserve"> 19.938300</t>
  </si>
  <si>
    <t xml:space="preserve">Katanè</t>
  </si>
  <si>
    <t xml:space="preserve">50.064750</t>
  </si>
  <si>
    <t xml:space="preserve">19.938399</t>
  </si>
  <si>
    <t xml:space="preserve">Jadełko</t>
  </si>
  <si>
    <t xml:space="preserve">50.064821</t>
  </si>
  <si>
    <t xml:space="preserve">19.938449</t>
  </si>
  <si>
    <t xml:space="preserve">Lindo Bar</t>
  </si>
  <si>
    <t xml:space="preserve">50.064906</t>
  </si>
  <si>
    <t xml:space="preserve">19.938499</t>
  </si>
  <si>
    <t xml:space="preserve">Paris - Perfumeria</t>
  </si>
  <si>
    <t xml:space="preserve">50.065039</t>
  </si>
  <si>
    <t xml:space="preserve">19.938563</t>
  </si>
  <si>
    <t xml:space="preserve">Pierogowy Raj</t>
  </si>
  <si>
    <t xml:space="preserve">50.065084</t>
  </si>
  <si>
    <t xml:space="preserve">19.938607</t>
  </si>
  <si>
    <t xml:space="preserve">Hot Chili Pijarska</t>
  </si>
  <si>
    <t xml:space="preserve">50.065261</t>
  </si>
  <si>
    <t xml:space="preserve">19.938829</t>
  </si>
  <si>
    <t xml:space="preserve">Pokój Grafików</t>
  </si>
  <si>
    <t xml:space="preserve">50.065185</t>
  </si>
  <si>
    <t xml:space="preserve">19.939039</t>
  </si>
  <si>
    <t xml:space="preserve">Szał dla Plastyków</t>
  </si>
  <si>
    <t xml:space="preserve">50.065202</t>
  </si>
  <si>
    <t xml:space="preserve">19.939337</t>
  </si>
  <si>
    <t xml:space="preserve">Pijarska 3 Apartments</t>
  </si>
  <si>
    <t xml:space="preserve">50.065040</t>
  </si>
  <si>
    <t xml:space="preserve">19.939236</t>
  </si>
  <si>
    <t xml:space="preserve">Francuski</t>
  </si>
  <si>
    <t xml:space="preserve">50.064842</t>
  </si>
  <si>
    <t xml:space="preserve">19.939526</t>
  </si>
  <si>
    <t xml:space="preserve">Pod Pawiem</t>
  </si>
  <si>
    <t xml:space="preserve">50.064666</t>
  </si>
  <si>
    <t xml:space="preserve">19.939592</t>
  </si>
  <si>
    <t xml:space="preserve">50.064452</t>
  </si>
  <si>
    <t xml:space="preserve">19.939431</t>
  </si>
  <si>
    <t xml:space="preserve">u Tomasza</t>
  </si>
  <si>
    <t xml:space="preserve">50.064320</t>
  </si>
  <si>
    <t xml:space="preserve">19.939351</t>
  </si>
  <si>
    <t xml:space="preserve">Hostel al Fresco</t>
  </si>
  <si>
    <t xml:space="preserve">50.065386</t>
  </si>
  <si>
    <t xml:space="preserve">19.937315</t>
  </si>
  <si>
    <t xml:space="preserve">Kiełbasa i Sznurek</t>
  </si>
  <si>
    <t xml:space="preserve">50.065407</t>
  </si>
  <si>
    <t xml:space="preserve">Sekret</t>
  </si>
  <si>
    <t xml:space="preserve">50.065399</t>
  </si>
  <si>
    <t xml:space="preserve">Restauracja Miód i Wino</t>
  </si>
  <si>
    <t xml:space="preserve">50.065268</t>
  </si>
  <si>
    <t xml:space="preserve">19.938562</t>
  </si>
  <si>
    <t xml:space="preserve">50.065204</t>
  </si>
  <si>
    <t xml:space="preserve">19.938516</t>
  </si>
  <si>
    <t xml:space="preserve">50.065129</t>
  </si>
  <si>
    <t xml:space="preserve">19.938470</t>
  </si>
  <si>
    <t xml:space="preserve">House no. 30</t>
  </si>
  <si>
    <t xml:space="preserve">50.065109</t>
  </si>
  <si>
    <t xml:space="preserve">19.938456</t>
  </si>
  <si>
    <t xml:space="preserve">Satin</t>
  </si>
  <si>
    <t xml:space="preserve">50.065042</t>
  </si>
  <si>
    <t xml:space="preserve">19.938410</t>
  </si>
  <si>
    <t xml:space="preserve">La Casa del Habano</t>
  </si>
  <si>
    <t xml:space="preserve">50.064977</t>
  </si>
  <si>
    <t xml:space="preserve">Orlowska Townhouse</t>
  </si>
  <si>
    <t xml:space="preserve">50.064955</t>
  </si>
  <si>
    <t xml:space="preserve">19.938381</t>
  </si>
  <si>
    <t xml:space="preserve">Cyrano de Bergerac</t>
  </si>
  <si>
    <t xml:space="preserve">50.064926</t>
  </si>
  <si>
    <t xml:space="preserve">19.938356</t>
  </si>
  <si>
    <t xml:space="preserve">Alter Ego Italy</t>
  </si>
  <si>
    <t xml:space="preserve">50.064898</t>
  </si>
  <si>
    <t xml:space="preserve">19.938335</t>
  </si>
  <si>
    <t xml:space="preserve">Domowe Przysmaki</t>
  </si>
  <si>
    <t xml:space="preserve">19.938255</t>
  </si>
  <si>
    <t xml:space="preserve">American Bookstore</t>
  </si>
  <si>
    <t xml:space="preserve">50.064800</t>
  </si>
  <si>
    <t xml:space="preserve">19.938260</t>
  </si>
  <si>
    <t xml:space="preserve">Równa Babka</t>
  </si>
  <si>
    <t xml:space="preserve">50.064788</t>
  </si>
  <si>
    <t xml:space="preserve">19.938233</t>
  </si>
  <si>
    <t xml:space="preserve">Marka Residence</t>
  </si>
  <si>
    <t xml:space="preserve">50.064889</t>
  </si>
  <si>
    <t xml:space="preserve">19.936975</t>
  </si>
  <si>
    <t xml:space="preserve">Franciszkańska 4. Artykuły religijne</t>
  </si>
  <si>
    <t xml:space="preserve">50.058740</t>
  </si>
  <si>
    <t xml:space="preserve">19.935395</t>
  </si>
  <si>
    <t xml:space="preserve">Smak Ukraiński</t>
  </si>
  <si>
    <t xml:space="preserve">50.058808</t>
  </si>
  <si>
    <t xml:space="preserve">Aparthotel Grodzka 21</t>
  </si>
  <si>
    <t xml:space="preserve">50.058752</t>
  </si>
  <si>
    <t xml:space="preserve">U Czarnego Restauracja</t>
  </si>
  <si>
    <t xml:space="preserve">50.058731</t>
  </si>
  <si>
    <t xml:space="preserve">19.937843</t>
  </si>
  <si>
    <t xml:space="preserve">Michael Apartment</t>
  </si>
  <si>
    <t xml:space="preserve">50.058656</t>
  </si>
  <si>
    <t xml:space="preserve">Te. Ewa Filipkiewicz</t>
  </si>
  <si>
    <t xml:space="preserve">50.058471</t>
  </si>
  <si>
    <t xml:space="preserve">19.937881</t>
  </si>
  <si>
    <t xml:space="preserve">Pub Enigma</t>
  </si>
  <si>
    <t xml:space="preserve">50.058463</t>
  </si>
  <si>
    <t xml:space="preserve">Oko. Ostolski W</t>
  </si>
  <si>
    <t xml:space="preserve">50.058441</t>
  </si>
  <si>
    <t xml:space="preserve">19.937884</t>
  </si>
  <si>
    <t xml:space="preserve">Wiśniowy Sad</t>
  </si>
  <si>
    <t xml:space="preserve">50.058415</t>
  </si>
  <si>
    <t xml:space="preserve">19.937885</t>
  </si>
  <si>
    <t xml:space="preserve">Optyk Voigt</t>
  </si>
  <si>
    <t xml:space="preserve">50.058369</t>
  </si>
  <si>
    <t xml:space="preserve">19.937875</t>
  </si>
  <si>
    <t xml:space="preserve">Pod Aniołami</t>
  </si>
  <si>
    <t xml:space="preserve">50.058306</t>
  </si>
  <si>
    <t xml:space="preserve">19.937887</t>
  </si>
  <si>
    <t xml:space="preserve">by Insomnia</t>
  </si>
  <si>
    <t xml:space="preserve">50.058284</t>
  </si>
  <si>
    <t xml:space="preserve">19.937876</t>
  </si>
  <si>
    <t xml:space="preserve">art gallery grodzka 35</t>
  </si>
  <si>
    <t xml:space="preserve">50.058254</t>
  </si>
  <si>
    <t xml:space="preserve">19.937889</t>
  </si>
  <si>
    <t xml:space="preserve">Balaton</t>
  </si>
  <si>
    <t xml:space="preserve">50.058163</t>
  </si>
  <si>
    <t xml:space="preserve">19.937901</t>
  </si>
  <si>
    <t xml:space="preserve">Grodek hotel</t>
  </si>
  <si>
    <t xml:space="preserve">50.058048</t>
  </si>
  <si>
    <t xml:space="preserve">19.936295</t>
  </si>
  <si>
    <t xml:space="preserve">Ciuciu Cukier Artist</t>
  </si>
  <si>
    <t xml:space="preserve">50.058251</t>
  </si>
  <si>
    <t xml:space="preserve">19.938187</t>
  </si>
  <si>
    <t xml:space="preserve">Evanescence. Wróblewska M</t>
  </si>
  <si>
    <t xml:space="preserve">50.058255</t>
  </si>
  <si>
    <t xml:space="preserve">19.938175</t>
  </si>
  <si>
    <t xml:space="preserve">Ara Shop</t>
  </si>
  <si>
    <t xml:space="preserve">50.058358</t>
  </si>
  <si>
    <t xml:space="preserve">19.938137</t>
  </si>
  <si>
    <t xml:space="preserve">Bydgoszcz Hotel Holiday</t>
  </si>
  <si>
    <t xml:space="preserve">50.058453</t>
  </si>
  <si>
    <t xml:space="preserve">19.938118</t>
  </si>
  <si>
    <t xml:space="preserve">Let's Chill Garden</t>
  </si>
  <si>
    <t xml:space="preserve">50.058518</t>
  </si>
  <si>
    <t xml:space="preserve">19.938075</t>
  </si>
  <si>
    <t xml:space="preserve">Let's Rock Hostel</t>
  </si>
  <si>
    <t xml:space="preserve">50.058538</t>
  </si>
  <si>
    <t xml:space="preserve">19.938062</t>
  </si>
  <si>
    <t xml:space="preserve">Tastaka. Apteka</t>
  </si>
  <si>
    <t xml:space="preserve">50.058572</t>
  </si>
  <si>
    <t xml:space="preserve">19.938022</t>
  </si>
  <si>
    <t xml:space="preserve">Click. Sklep odzieżowy</t>
  </si>
  <si>
    <t xml:space="preserve">50.058598</t>
  </si>
  <si>
    <t xml:space="preserve">19.938039</t>
  </si>
  <si>
    <t xml:space="preserve">Kwadrans</t>
  </si>
  <si>
    <t xml:space="preserve">50.058621</t>
  </si>
  <si>
    <t xml:space="preserve">19.938031</t>
  </si>
  <si>
    <t xml:space="preserve">Caterina</t>
  </si>
  <si>
    <t xml:space="preserve">50.058659</t>
  </si>
  <si>
    <t xml:space="preserve">Linen - Natural Collection</t>
  </si>
  <si>
    <t xml:space="preserve">50.058690</t>
  </si>
  <si>
    <t xml:space="preserve">19.938015</t>
  </si>
  <si>
    <t xml:space="preserve">Cukiernia Wadowice</t>
  </si>
  <si>
    <t xml:space="preserve">50.058765</t>
  </si>
  <si>
    <t xml:space="preserve">Conhpol Elite</t>
  </si>
  <si>
    <t xml:space="preserve">50.058823</t>
  </si>
  <si>
    <t xml:space="preserve">19.937988</t>
  </si>
  <si>
    <t xml:space="preserve">Shiva - Sklep indyjski</t>
  </si>
  <si>
    <t xml:space="preserve">50.059062</t>
  </si>
  <si>
    <t xml:space="preserve">19.938007</t>
  </si>
  <si>
    <t xml:space="preserve">Apteki Bobilewicz</t>
  </si>
  <si>
    <t xml:space="preserve">50.058868</t>
  </si>
  <si>
    <t xml:space="preserve">McDonald's</t>
  </si>
  <si>
    <t xml:space="preserve">50.058985</t>
  </si>
  <si>
    <t xml:space="preserve">19.937979</t>
  </si>
  <si>
    <t xml:space="preserve">Prozak 2.0</t>
  </si>
  <si>
    <t xml:space="preserve">Sklep Pierre Cardin </t>
  </si>
  <si>
    <t xml:space="preserve">50.059060</t>
  </si>
  <si>
    <t xml:space="preserve">Piekarnia Pawlak</t>
  </si>
  <si>
    <t xml:space="preserve">50.059056</t>
  </si>
  <si>
    <t xml:space="preserve">19.938639</t>
  </si>
  <si>
    <t xml:space="preserve">Domino Apartments</t>
  </si>
  <si>
    <t xml:space="preserve">19.938679</t>
  </si>
  <si>
    <t xml:space="preserve">Good Food</t>
  </si>
  <si>
    <t xml:space="preserve">50.059102</t>
  </si>
  <si>
    <t xml:space="preserve">19.938736</t>
  </si>
  <si>
    <t xml:space="preserve">Restauracja Uczta</t>
  </si>
  <si>
    <t xml:space="preserve">50.059087</t>
  </si>
  <si>
    <t xml:space="preserve">19.938866</t>
  </si>
  <si>
    <t xml:space="preserve">Santi Hotel</t>
  </si>
  <si>
    <t xml:space="preserve">50.059072</t>
  </si>
  <si>
    <t xml:space="preserve">19.938997</t>
  </si>
  <si>
    <t xml:space="preserve">La Perle Boutique</t>
  </si>
  <si>
    <t xml:space="preserve">50.059045</t>
  </si>
  <si>
    <t xml:space="preserve">19.939159</t>
  </si>
  <si>
    <t xml:space="preserve">Albertina Restaurant &amp; Wine</t>
  </si>
  <si>
    <t xml:space="preserve">50.059053</t>
  </si>
  <si>
    <t xml:space="preserve">19.939320</t>
  </si>
  <si>
    <t xml:space="preserve">Corse Restauracja Korsykańska</t>
  </si>
  <si>
    <t xml:space="preserve">50.058525</t>
  </si>
  <si>
    <t xml:space="preserve">19.939472</t>
  </si>
  <si>
    <t xml:space="preserve">Hotel Wawel</t>
  </si>
  <si>
    <t xml:space="preserve">Czarna Kaczka</t>
  </si>
  <si>
    <t xml:space="preserve">50.058244</t>
  </si>
  <si>
    <t xml:space="preserve">19.939116</t>
  </si>
  <si>
    <t xml:space="preserve">Poselska noclegi</t>
  </si>
  <si>
    <t xml:space="preserve">50.058234</t>
  </si>
  <si>
    <t xml:space="preserve">Taco Mexicano</t>
  </si>
  <si>
    <t xml:space="preserve">50.058225</t>
  </si>
  <si>
    <t xml:space="preserve">19.938902</t>
  </si>
  <si>
    <t xml:space="preserve">77 Sushi. Restauracja</t>
  </si>
  <si>
    <t xml:space="preserve">50.058219</t>
  </si>
  <si>
    <t xml:space="preserve">19.938649</t>
  </si>
  <si>
    <t xml:space="preserve">Fashion Stidio</t>
  </si>
  <si>
    <t xml:space="preserve">50.058213</t>
  </si>
  <si>
    <t xml:space="preserve">19.938498</t>
  </si>
  <si>
    <t xml:space="preserve">Souvenirs</t>
  </si>
  <si>
    <t xml:space="preserve">50.054980</t>
  </si>
  <si>
    <t xml:space="preserve">19.938513</t>
  </si>
  <si>
    <t xml:space="preserve">Świat Platerów</t>
  </si>
  <si>
    <t xml:space="preserve">50.055119</t>
  </si>
  <si>
    <t xml:space="preserve">19.938473</t>
  </si>
  <si>
    <t xml:space="preserve">Kobalt pottery &amp; more</t>
  </si>
  <si>
    <t xml:space="preserve">50.055195</t>
  </si>
  <si>
    <t xml:space="preserve">19.938467</t>
  </si>
  <si>
    <t xml:space="preserve">Pepita</t>
  </si>
  <si>
    <t xml:space="preserve">50.055343</t>
  </si>
  <si>
    <t xml:space="preserve">19.938444</t>
  </si>
  <si>
    <t xml:space="preserve">Galeria</t>
  </si>
  <si>
    <t xml:space="preserve">50.055371</t>
  </si>
  <si>
    <t xml:space="preserve">19.938435</t>
  </si>
  <si>
    <t xml:space="preserve">Café Olé</t>
  </si>
  <si>
    <t xml:space="preserve">50.055389</t>
  </si>
  <si>
    <t xml:space="preserve">19.938438</t>
  </si>
  <si>
    <t xml:space="preserve">Galeria Meble</t>
  </si>
  <si>
    <t xml:space="preserve">50.055466</t>
  </si>
  <si>
    <t xml:space="preserve">19.938420</t>
  </si>
  <si>
    <t xml:space="preserve">BAJO Sklep firmowy</t>
  </si>
  <si>
    <t xml:space="preserve">50.055497</t>
  </si>
  <si>
    <t xml:space="preserve">19.938430</t>
  </si>
  <si>
    <t xml:space="preserve">Sklep Plastyka</t>
  </si>
  <si>
    <t xml:space="preserve">50.055768</t>
  </si>
  <si>
    <t xml:space="preserve">19.938364</t>
  </si>
  <si>
    <t xml:space="preserve">A. Xara</t>
  </si>
  <si>
    <t xml:space="preserve">50.055812</t>
  </si>
  <si>
    <t xml:space="preserve">19.938373</t>
  </si>
  <si>
    <t xml:space="preserve">Dziórawy Kocioł</t>
  </si>
  <si>
    <t xml:space="preserve">50.057462</t>
  </si>
  <si>
    <t xml:space="preserve">19.938262</t>
  </si>
  <si>
    <t xml:space="preserve">Music Shop. Sklep muzyczny</t>
  </si>
  <si>
    <t xml:space="preserve">50.057469</t>
  </si>
  <si>
    <t xml:space="preserve">19.938308</t>
  </si>
  <si>
    <t xml:space="preserve">Skład tanich książek</t>
  </si>
  <si>
    <t xml:space="preserve">50.057502</t>
  </si>
  <si>
    <t xml:space="preserve">19.938297</t>
  </si>
  <si>
    <t xml:space="preserve">50.057545</t>
  </si>
  <si>
    <t xml:space="preserve">Spar</t>
  </si>
  <si>
    <t xml:space="preserve">50.057622</t>
  </si>
  <si>
    <t xml:space="preserve">19.938239</t>
  </si>
  <si>
    <t xml:space="preserve">Benedyktyńska</t>
  </si>
  <si>
    <t xml:space="preserve">50.057683</t>
  </si>
  <si>
    <t xml:space="preserve">Old Town Residence</t>
  </si>
  <si>
    <t xml:space="preserve">50.057737</t>
  </si>
  <si>
    <t xml:space="preserve">19.938694</t>
  </si>
  <si>
    <t xml:space="preserve">7 Koron - Exclusive Apartments</t>
  </si>
  <si>
    <t xml:space="preserve">50.057777</t>
  </si>
  <si>
    <t xml:space="preserve">19.938686</t>
  </si>
  <si>
    <t xml:space="preserve">Pub "Grodzka 42 Hard Rock Music"</t>
  </si>
  <si>
    <t xml:space="preserve">50.057854</t>
  </si>
  <si>
    <t xml:space="preserve">19.938130</t>
  </si>
  <si>
    <t xml:space="preserve">Cup Cake Corner Bakery</t>
  </si>
  <si>
    <t xml:space="preserve">50.058007</t>
  </si>
  <si>
    <t xml:space="preserve">19.938131</t>
  </si>
  <si>
    <t xml:space="preserve">Restauracja Miód Malina</t>
  </si>
  <si>
    <t xml:space="preserve">50.058119</t>
  </si>
  <si>
    <t xml:space="preserve">19.938127</t>
  </si>
  <si>
    <t xml:space="preserve">Poselska Apartment</t>
  </si>
  <si>
    <t xml:space="preserve">50.058151</t>
  </si>
  <si>
    <t xml:space="preserve">19.938634</t>
  </si>
  <si>
    <t xml:space="preserve">Pizzeria Trzy Papryczki</t>
  </si>
  <si>
    <t xml:space="preserve">50.058161</t>
  </si>
  <si>
    <t xml:space="preserve">19.938771</t>
  </si>
  <si>
    <t xml:space="preserve">Mosquito Old Town Apartments</t>
  </si>
  <si>
    <t xml:space="preserve">50.058160</t>
  </si>
  <si>
    <t xml:space="preserve">19.938855</t>
  </si>
  <si>
    <t xml:space="preserve">Corleone</t>
  </si>
  <si>
    <t xml:space="preserve">50.058166</t>
  </si>
  <si>
    <t xml:space="preserve">19.939036</t>
  </si>
  <si>
    <t xml:space="preserve">Guest House. Pensjonat</t>
  </si>
  <si>
    <t xml:space="preserve">Kanonicza 22</t>
  </si>
  <si>
    <t xml:space="preserve">50.055780</t>
  </si>
  <si>
    <t xml:space="preserve">19.937165</t>
  </si>
  <si>
    <t xml:space="preserve">Pod Nosem</t>
  </si>
  <si>
    <t xml:space="preserve">50.055823</t>
  </si>
  <si>
    <t xml:space="preserve">19.937176</t>
  </si>
  <si>
    <t xml:space="preserve">Hotel Copernicus</t>
  </si>
  <si>
    <t xml:space="preserve">50.056238</t>
  </si>
  <si>
    <t xml:space="preserve">19.937456</t>
  </si>
  <si>
    <t xml:space="preserve">Pianola</t>
  </si>
  <si>
    <t xml:space="preserve">50.057593</t>
  </si>
  <si>
    <t xml:space="preserve">19.937598</t>
  </si>
  <si>
    <t xml:space="preserve">Grand Pub Kraków</t>
  </si>
  <si>
    <t xml:space="preserve">50.057630</t>
  </si>
  <si>
    <t xml:space="preserve">19.937840</t>
  </si>
  <si>
    <t xml:space="preserve">Cafe Mini</t>
  </si>
  <si>
    <t xml:space="preserve">50.057635</t>
  </si>
  <si>
    <t xml:space="preserve">19.938020</t>
  </si>
  <si>
    <t xml:space="preserve">Istambuł</t>
  </si>
  <si>
    <t xml:space="preserve">50.057579</t>
  </si>
  <si>
    <t xml:space="preserve">19.938026</t>
  </si>
  <si>
    <t xml:space="preserve">Bar Grodzki</t>
  </si>
  <si>
    <t xml:space="preserve">50.057463</t>
  </si>
  <si>
    <t xml:space="preserve">19.938035</t>
  </si>
  <si>
    <t xml:space="preserve">Hotel Senacki</t>
  </si>
  <si>
    <t xml:space="preserve">50.057300</t>
  </si>
  <si>
    <t xml:space="preserve">19.938065</t>
  </si>
  <si>
    <t xml:space="preserve">City Lunch Cafe</t>
  </si>
  <si>
    <t xml:space="preserve">50.057272</t>
  </si>
  <si>
    <t xml:space="preserve">19.938057</t>
  </si>
  <si>
    <t xml:space="preserve">Old Wooden Door</t>
  </si>
  <si>
    <t xml:space="preserve">50.056323</t>
  </si>
  <si>
    <t xml:space="preserve">19.938117</t>
  </si>
  <si>
    <t xml:space="preserve">HARPERS Shoes</t>
  </si>
  <si>
    <t xml:space="preserve">50.056181</t>
  </si>
  <si>
    <t xml:space="preserve">Fiorentina</t>
  </si>
  <si>
    <t xml:space="preserve">50.055949</t>
  </si>
  <si>
    <t xml:space="preserve">19.938169</t>
  </si>
  <si>
    <t xml:space="preserve">Stańczyk. Sklep z pamiątkami</t>
  </si>
  <si>
    <t xml:space="preserve">50.055929</t>
  </si>
  <si>
    <t xml:space="preserve">19.938164</t>
  </si>
  <si>
    <t xml:space="preserve">Santos</t>
  </si>
  <si>
    <t xml:space="preserve">50.055457</t>
  </si>
  <si>
    <t xml:space="preserve">19.938225</t>
  </si>
  <si>
    <t xml:space="preserve">Enoteka Pergamin</t>
  </si>
  <si>
    <t xml:space="preserve">50.058103</t>
  </si>
  <si>
    <t xml:space="preserve">19.937928</t>
  </si>
  <si>
    <t xml:space="preserve">Sklep z wyrobami skórzanymi</t>
  </si>
  <si>
    <t xml:space="preserve">50.057976</t>
  </si>
  <si>
    <t xml:space="preserve">Shisha Bar</t>
  </si>
  <si>
    <t xml:space="preserve">50.057950</t>
  </si>
  <si>
    <t xml:space="preserve">Odzież skórzana - Konopka</t>
  </si>
  <si>
    <t xml:space="preserve">50.057897</t>
  </si>
  <si>
    <t xml:space="preserve">19.937949</t>
  </si>
  <si>
    <t xml:space="preserve">Grand Grill &amp; Bar</t>
  </si>
  <si>
    <t xml:space="preserve">50.057810</t>
  </si>
  <si>
    <t xml:space="preserve">Bar Mleczny Pod Temidą</t>
  </si>
  <si>
    <t xml:space="preserve">50.057714</t>
  </si>
  <si>
    <t xml:space="preserve">Bar Naleśnik</t>
  </si>
  <si>
    <t xml:space="preserve">50.057660</t>
  </si>
  <si>
    <t xml:space="preserve">19.937559</t>
  </si>
  <si>
    <t xml:space="preserve">7 KORONA Apartments</t>
  </si>
  <si>
    <t xml:space="preserve">50.057624</t>
  </si>
  <si>
    <t xml:space="preserve">19.937447</t>
  </si>
  <si>
    <t xml:space="preserve">Library/cafe</t>
  </si>
  <si>
    <t xml:space="preserve">50.057452</t>
  </si>
  <si>
    <t xml:space="preserve">19.937460</t>
  </si>
  <si>
    <t xml:space="preserve">Trattoria La Campana</t>
  </si>
  <si>
    <t xml:space="preserve">50.057051</t>
  </si>
  <si>
    <t xml:space="preserve">19.937478</t>
  </si>
  <si>
    <t xml:space="preserve">U Literatów</t>
  </si>
  <si>
    <t xml:space="preserve">50.057006</t>
  </si>
  <si>
    <t xml:space="preserve">19.937487</t>
  </si>
  <si>
    <t xml:space="preserve">Bona Książka i Kawa</t>
  </si>
  <si>
    <t xml:space="preserve">50.056688</t>
  </si>
  <si>
    <t xml:space="preserve">19.937430</t>
  </si>
  <si>
    <t xml:space="preserve">Nestor. Księgarnia</t>
  </si>
  <si>
    <t xml:space="preserve">50.056458</t>
  </si>
  <si>
    <t xml:space="preserve">19.937423</t>
  </si>
  <si>
    <t xml:space="preserve">Kurka Wodna Restauracja Polska</t>
  </si>
  <si>
    <t xml:space="preserve">50.056422</t>
  </si>
  <si>
    <t xml:space="preserve">19.937403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</si>
</sst>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0"/>
      <charset val="238"/>
    </font>
    <font>
      <sz val="11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8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J71" activeCellId="0" sqref="J71"/>
    </sheetView>
  </sheetViews>
  <sheetFormatPr defaultRowHeight="14.25" outlineLevelRow="0" outlineLevelCol="0"/>
  <cols>
    <col collapsed="false" customWidth="true" hidden="false" outlineLevel="0" max="1" min="1" style="1" width="5.62"/>
    <col collapsed="false" customWidth="true" hidden="false" outlineLevel="0" max="2" min="2" style="2" width="37.88"/>
    <col collapsed="false" customWidth="true" hidden="false" outlineLevel="0" max="3" min="3" style="3" width="9"/>
    <col collapsed="false" customWidth="true" hidden="false" outlineLevel="0" max="4" min="4" style="4" width="10"/>
    <col collapsed="false" customWidth="true" hidden="false" outlineLevel="0" max="5" min="5" style="4" width="9.51"/>
    <col collapsed="false" customWidth="true" hidden="false" outlineLevel="0" max="6" min="6" style="0" width="3.13"/>
    <col collapsed="false" customWidth="true" hidden="false" outlineLevel="0" max="7" min="7" style="0" width="3.38"/>
    <col collapsed="false" customWidth="true" hidden="false" outlineLevel="0" max="8" min="8" style="1" width="4.88"/>
    <col collapsed="false" customWidth="true" hidden="false" outlineLevel="0" max="9" min="9" style="1" width="9"/>
    <col collapsed="false" customWidth="true" hidden="false" outlineLevel="0" max="10" min="10" style="1" width="11"/>
    <col collapsed="false" customWidth="true" hidden="false" outlineLevel="0" max="11" min="11" style="1" width="7"/>
    <col collapsed="false" customWidth="true" hidden="false" outlineLevel="0" max="12" min="12" style="0" width="8.53"/>
    <col collapsed="false" customWidth="true" hidden="false" outlineLevel="0" max="13" min="13" style="0" width="4.5"/>
    <col collapsed="false" customWidth="true" hidden="false" outlineLevel="0" max="14" min="14" style="0" width="11.75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6"/>
      <c r="G1" s="6"/>
      <c r="H1" s="5" t="s">
        <v>1</v>
      </c>
      <c r="I1" s="5"/>
      <c r="J1" s="5"/>
      <c r="K1" s="5"/>
      <c r="M1" s="5" t="s">
        <v>2</v>
      </c>
      <c r="N1" s="5"/>
    </row>
    <row r="2" customFormat="false" ht="13.8" hidden="false" customHeight="false" outlineLevel="0" collapsed="false">
      <c r="A2" s="5" t="s">
        <v>3</v>
      </c>
      <c r="B2" s="5" t="s">
        <v>4</v>
      </c>
      <c r="C2" s="7" t="s">
        <v>5</v>
      </c>
      <c r="D2" s="5" t="s">
        <v>6</v>
      </c>
      <c r="E2" s="5" t="s">
        <v>7</v>
      </c>
      <c r="F2" s="6"/>
      <c r="G2" s="6"/>
      <c r="H2" s="5" t="s">
        <v>8</v>
      </c>
      <c r="I2" s="5" t="s">
        <v>9</v>
      </c>
      <c r="J2" s="5" t="s">
        <v>10</v>
      </c>
      <c r="K2" s="5" t="s">
        <v>11</v>
      </c>
      <c r="M2" s="8" t="s">
        <v>12</v>
      </c>
      <c r="N2" s="8" t="s">
        <v>13</v>
      </c>
      <c r="P2" s="5" t="s">
        <v>3</v>
      </c>
      <c r="Q2" s="5" t="s">
        <v>4</v>
      </c>
      <c r="R2" s="7" t="s">
        <v>5</v>
      </c>
      <c r="S2" s="5" t="s">
        <v>6</v>
      </c>
      <c r="T2" s="5" t="s">
        <v>7</v>
      </c>
      <c r="V2" s="5" t="s">
        <v>9</v>
      </c>
      <c r="W2" s="5" t="s">
        <v>10</v>
      </c>
      <c r="X2" s="5" t="s">
        <v>11</v>
      </c>
    </row>
    <row r="3" customFormat="false" ht="13.8" hidden="false" customHeight="false" outlineLevel="0" collapsed="false">
      <c r="A3" s="9" t="n">
        <v>1</v>
      </c>
      <c r="B3" s="10" t="s">
        <v>14</v>
      </c>
      <c r="C3" s="11" t="s">
        <v>12</v>
      </c>
      <c r="D3" s="12" t="s">
        <v>15</v>
      </c>
      <c r="E3" s="12" t="s">
        <v>16</v>
      </c>
      <c r="H3" s="9" t="n">
        <v>1</v>
      </c>
      <c r="I3" s="9" t="n">
        <v>1</v>
      </c>
      <c r="J3" s="9" t="n">
        <v>2</v>
      </c>
      <c r="K3" s="9" t="n">
        <v>20</v>
      </c>
      <c r="M3" s="9" t="s">
        <v>17</v>
      </c>
      <c r="N3" s="9" t="s">
        <v>18</v>
      </c>
      <c r="P3" s="9" t="n">
        <f aca="false">A3-1</f>
        <v>0</v>
      </c>
      <c r="Q3" s="10" t="s">
        <v>14</v>
      </c>
      <c r="R3" s="11" t="s">
        <v>12</v>
      </c>
      <c r="S3" s="12" t="s">
        <v>15</v>
      </c>
      <c r="T3" s="12" t="s">
        <v>16</v>
      </c>
      <c r="V3" s="9" t="n">
        <f aca="false">I3-1</f>
        <v>0</v>
      </c>
      <c r="W3" s="9" t="n">
        <f aca="false">J3-1</f>
        <v>1</v>
      </c>
      <c r="X3" s="9" t="n">
        <v>20</v>
      </c>
    </row>
    <row r="4" customFormat="false" ht="13.8" hidden="false" customHeight="false" outlineLevel="0" collapsed="false">
      <c r="A4" s="9" t="n">
        <v>2</v>
      </c>
      <c r="B4" s="10" t="s">
        <v>19</v>
      </c>
      <c r="C4" s="11" t="s">
        <v>12</v>
      </c>
      <c r="D4" s="12" t="s">
        <v>20</v>
      </c>
      <c r="E4" s="12" t="s">
        <v>21</v>
      </c>
      <c r="H4" s="9" t="n">
        <v>2</v>
      </c>
      <c r="I4" s="9" t="n">
        <v>1</v>
      </c>
      <c r="J4" s="9" t="n">
        <v>3</v>
      </c>
      <c r="K4" s="9" t="n">
        <v>70</v>
      </c>
      <c r="M4" s="9" t="s">
        <v>22</v>
      </c>
      <c r="N4" s="9" t="s">
        <v>23</v>
      </c>
      <c r="P4" s="9" t="n">
        <f aca="false">A4-1</f>
        <v>1</v>
      </c>
      <c r="Q4" s="10" t="s">
        <v>19</v>
      </c>
      <c r="R4" s="11" t="s">
        <v>12</v>
      </c>
      <c r="S4" s="12" t="s">
        <v>20</v>
      </c>
      <c r="T4" s="12" t="s">
        <v>21</v>
      </c>
      <c r="V4" s="9" t="n">
        <f aca="false">I4-1</f>
        <v>0</v>
      </c>
      <c r="W4" s="9" t="n">
        <f aca="false">J4-1</f>
        <v>2</v>
      </c>
      <c r="X4" s="9" t="n">
        <v>70</v>
      </c>
    </row>
    <row r="5" customFormat="false" ht="13.8" hidden="false" customHeight="false" outlineLevel="0" collapsed="false">
      <c r="A5" s="9" t="n">
        <v>3</v>
      </c>
      <c r="B5" s="10" t="s">
        <v>24</v>
      </c>
      <c r="C5" s="11" t="s">
        <v>22</v>
      </c>
      <c r="D5" s="12" t="s">
        <v>25</v>
      </c>
      <c r="E5" s="12" t="s">
        <v>26</v>
      </c>
      <c r="H5" s="9" t="n">
        <v>3</v>
      </c>
      <c r="I5" s="9" t="n">
        <v>1</v>
      </c>
      <c r="J5" s="9" t="n">
        <v>4</v>
      </c>
      <c r="K5" s="9" t="n">
        <v>37</v>
      </c>
      <c r="M5" s="9" t="s">
        <v>27</v>
      </c>
      <c r="N5" s="9" t="s">
        <v>28</v>
      </c>
      <c r="P5" s="9" t="n">
        <f aca="false">A5-1</f>
        <v>2</v>
      </c>
      <c r="Q5" s="10" t="s">
        <v>24</v>
      </c>
      <c r="R5" s="11" t="s">
        <v>22</v>
      </c>
      <c r="S5" s="12" t="s">
        <v>25</v>
      </c>
      <c r="T5" s="12" t="s">
        <v>26</v>
      </c>
      <c r="V5" s="9" t="n">
        <f aca="false">I5-1</f>
        <v>0</v>
      </c>
      <c r="W5" s="9" t="n">
        <f aca="false">J5-1</f>
        <v>3</v>
      </c>
      <c r="X5" s="9" t="n">
        <v>37</v>
      </c>
    </row>
    <row r="6" customFormat="false" ht="13.8" hidden="false" customHeight="false" outlineLevel="0" collapsed="false">
      <c r="A6" s="9" t="n">
        <v>4</v>
      </c>
      <c r="B6" s="10" t="s">
        <v>29</v>
      </c>
      <c r="C6" s="11" t="s">
        <v>30</v>
      </c>
      <c r="D6" s="12" t="s">
        <v>31</v>
      </c>
      <c r="E6" s="12" t="s">
        <v>32</v>
      </c>
      <c r="H6" s="9" t="n">
        <v>4</v>
      </c>
      <c r="I6" s="9" t="n">
        <v>2</v>
      </c>
      <c r="J6" s="9" t="n">
        <v>3</v>
      </c>
      <c r="K6" s="9" t="n">
        <v>90</v>
      </c>
      <c r="M6" s="9" t="s">
        <v>30</v>
      </c>
      <c r="N6" s="9" t="s">
        <v>33</v>
      </c>
      <c r="P6" s="9" t="n">
        <f aca="false">A6-1</f>
        <v>3</v>
      </c>
      <c r="Q6" s="10" t="s">
        <v>29</v>
      </c>
      <c r="R6" s="11" t="s">
        <v>30</v>
      </c>
      <c r="S6" s="12" t="s">
        <v>31</v>
      </c>
      <c r="T6" s="12" t="s">
        <v>32</v>
      </c>
      <c r="V6" s="9" t="n">
        <f aca="false">I6-1</f>
        <v>1</v>
      </c>
      <c r="W6" s="9" t="n">
        <f aca="false">J6-1</f>
        <v>2</v>
      </c>
      <c r="X6" s="9" t="n">
        <v>90</v>
      </c>
    </row>
    <row r="7" customFormat="false" ht="13.8" hidden="false" customHeight="false" outlineLevel="0" collapsed="false">
      <c r="A7" s="9" t="n">
        <v>5</v>
      </c>
      <c r="B7" s="10" t="s">
        <v>34</v>
      </c>
      <c r="C7" s="11" t="s">
        <v>12</v>
      </c>
      <c r="D7" s="12" t="s">
        <v>35</v>
      </c>
      <c r="E7" s="12" t="s">
        <v>36</v>
      </c>
      <c r="H7" s="9" t="n">
        <v>5</v>
      </c>
      <c r="I7" s="9" t="n">
        <v>2</v>
      </c>
      <c r="J7" s="9" t="n">
        <v>4</v>
      </c>
      <c r="K7" s="9" t="n">
        <v>51</v>
      </c>
      <c r="M7" s="9" t="s">
        <v>37</v>
      </c>
      <c r="N7" s="9" t="s">
        <v>38</v>
      </c>
      <c r="P7" s="9" t="n">
        <f aca="false">A7-1</f>
        <v>4</v>
      </c>
      <c r="Q7" s="10" t="s">
        <v>34</v>
      </c>
      <c r="R7" s="11" t="s">
        <v>12</v>
      </c>
      <c r="S7" s="12" t="s">
        <v>35</v>
      </c>
      <c r="T7" s="12" t="s">
        <v>36</v>
      </c>
      <c r="V7" s="9" t="n">
        <f aca="false">I7-1</f>
        <v>1</v>
      </c>
      <c r="W7" s="9" t="n">
        <f aca="false">J7-1</f>
        <v>3</v>
      </c>
      <c r="X7" s="9" t="n">
        <v>51</v>
      </c>
    </row>
    <row r="8" customFormat="false" ht="13.8" hidden="false" customHeight="false" outlineLevel="0" collapsed="false">
      <c r="A8" s="9" t="n">
        <v>6</v>
      </c>
      <c r="B8" s="13" t="s">
        <v>39</v>
      </c>
      <c r="C8" s="14" t="s">
        <v>30</v>
      </c>
      <c r="D8" s="15" t="s">
        <v>40</v>
      </c>
      <c r="E8" s="15" t="s">
        <v>41</v>
      </c>
      <c r="H8" s="9" t="n">
        <v>6</v>
      </c>
      <c r="I8" s="9" t="n">
        <v>2</v>
      </c>
      <c r="J8" s="9" t="n">
        <v>6</v>
      </c>
      <c r="K8" s="9" t="n">
        <v>39</v>
      </c>
      <c r="P8" s="9" t="n">
        <f aca="false">A8-1</f>
        <v>5</v>
      </c>
      <c r="Q8" s="13" t="s">
        <v>39</v>
      </c>
      <c r="R8" s="14" t="s">
        <v>30</v>
      </c>
      <c r="S8" s="15" t="s">
        <v>40</v>
      </c>
      <c r="T8" s="15" t="s">
        <v>41</v>
      </c>
      <c r="V8" s="9" t="n">
        <f aca="false">I8-1</f>
        <v>1</v>
      </c>
      <c r="W8" s="9" t="n">
        <f aca="false">J8-1</f>
        <v>5</v>
      </c>
      <c r="X8" s="9" t="n">
        <v>39</v>
      </c>
    </row>
    <row r="9" customFormat="false" ht="13.8" hidden="false" customHeight="false" outlineLevel="0" collapsed="false">
      <c r="A9" s="9" t="n">
        <v>7</v>
      </c>
      <c r="B9" s="13" t="s">
        <v>42</v>
      </c>
      <c r="C9" s="14" t="s">
        <v>12</v>
      </c>
      <c r="D9" s="15" t="s">
        <v>43</v>
      </c>
      <c r="E9" s="15" t="s">
        <v>44</v>
      </c>
      <c r="H9" s="9" t="n">
        <v>7</v>
      </c>
      <c r="I9" s="9" t="n">
        <v>3</v>
      </c>
      <c r="J9" s="9" t="n">
        <v>87</v>
      </c>
      <c r="K9" s="9" t="n">
        <v>98</v>
      </c>
      <c r="P9" s="9" t="n">
        <f aca="false">A9-1</f>
        <v>6</v>
      </c>
      <c r="Q9" s="13" t="s">
        <v>42</v>
      </c>
      <c r="R9" s="14" t="s">
        <v>12</v>
      </c>
      <c r="S9" s="15" t="s">
        <v>43</v>
      </c>
      <c r="T9" s="15" t="s">
        <v>44</v>
      </c>
      <c r="V9" s="9" t="n">
        <f aca="false">I9-1</f>
        <v>2</v>
      </c>
      <c r="W9" s="9" t="n">
        <f aca="false">J9-1</f>
        <v>86</v>
      </c>
      <c r="X9" s="9" t="n">
        <v>98</v>
      </c>
    </row>
    <row r="10" customFormat="false" ht="13.8" hidden="false" customHeight="false" outlineLevel="0" collapsed="false">
      <c r="A10" s="9" t="n">
        <v>8</v>
      </c>
      <c r="B10" s="13" t="s">
        <v>45</v>
      </c>
      <c r="C10" s="14" t="s">
        <v>12</v>
      </c>
      <c r="D10" s="15" t="s">
        <v>46</v>
      </c>
      <c r="E10" s="15" t="s">
        <v>47</v>
      </c>
      <c r="H10" s="9" t="n">
        <v>8</v>
      </c>
      <c r="I10" s="9" t="n">
        <v>3</v>
      </c>
      <c r="J10" s="9" t="n">
        <v>232</v>
      </c>
      <c r="K10" s="9" t="n">
        <v>85</v>
      </c>
      <c r="M10" s="16"/>
      <c r="N10" s="17"/>
      <c r="O10" s="17"/>
      <c r="P10" s="9" t="n">
        <f aca="false">A10-1</f>
        <v>7</v>
      </c>
      <c r="Q10" s="13" t="s">
        <v>45</v>
      </c>
      <c r="R10" s="14" t="s">
        <v>12</v>
      </c>
      <c r="S10" s="15" t="s">
        <v>46</v>
      </c>
      <c r="T10" s="15" t="s">
        <v>47</v>
      </c>
      <c r="V10" s="9" t="n">
        <f aca="false">I10-1</f>
        <v>2</v>
      </c>
      <c r="W10" s="9" t="n">
        <f aca="false">J10-1</f>
        <v>231</v>
      </c>
      <c r="X10" s="9" t="n">
        <v>85</v>
      </c>
    </row>
    <row r="11" customFormat="false" ht="13.8" hidden="false" customHeight="false" outlineLevel="0" collapsed="false">
      <c r="A11" s="9" t="n">
        <v>9</v>
      </c>
      <c r="B11" s="13" t="s">
        <v>48</v>
      </c>
      <c r="C11" s="14" t="s">
        <v>17</v>
      </c>
      <c r="D11" s="15" t="s">
        <v>49</v>
      </c>
      <c r="E11" s="15" t="s">
        <v>50</v>
      </c>
      <c r="H11" s="9" t="n">
        <v>9</v>
      </c>
      <c r="I11" s="9" t="n">
        <v>4</v>
      </c>
      <c r="J11" s="9" t="n">
        <v>5</v>
      </c>
      <c r="K11" s="9" t="n">
        <v>45</v>
      </c>
      <c r="P11" s="9" t="n">
        <f aca="false">A11-1</f>
        <v>8</v>
      </c>
      <c r="Q11" s="13" t="s">
        <v>48</v>
      </c>
      <c r="R11" s="14" t="s">
        <v>17</v>
      </c>
      <c r="S11" s="15" t="s">
        <v>49</v>
      </c>
      <c r="T11" s="15" t="s">
        <v>50</v>
      </c>
      <c r="V11" s="9" t="n">
        <f aca="false">I11-1</f>
        <v>3</v>
      </c>
      <c r="W11" s="9" t="n">
        <f aca="false">J11-1</f>
        <v>4</v>
      </c>
      <c r="X11" s="9" t="n">
        <v>45</v>
      </c>
    </row>
    <row r="12" customFormat="false" ht="13.8" hidden="false" customHeight="false" outlineLevel="0" collapsed="false">
      <c r="A12" s="9" t="n">
        <v>10</v>
      </c>
      <c r="B12" s="13" t="s">
        <v>51</v>
      </c>
      <c r="C12" s="14" t="s">
        <v>12</v>
      </c>
      <c r="D12" s="15" t="s">
        <v>52</v>
      </c>
      <c r="E12" s="15" t="s">
        <v>53</v>
      </c>
      <c r="H12" s="9" t="n">
        <v>10</v>
      </c>
      <c r="I12" s="9" t="n">
        <v>4</v>
      </c>
      <c r="J12" s="9" t="n">
        <v>7</v>
      </c>
      <c r="K12" s="9" t="n">
        <v>67</v>
      </c>
      <c r="P12" s="9" t="n">
        <f aca="false">A12-1</f>
        <v>9</v>
      </c>
      <c r="Q12" s="13" t="s">
        <v>51</v>
      </c>
      <c r="R12" s="14" t="s">
        <v>12</v>
      </c>
      <c r="S12" s="15" t="s">
        <v>52</v>
      </c>
      <c r="T12" s="15" t="s">
        <v>53</v>
      </c>
      <c r="V12" s="9" t="n">
        <f aca="false">I12-1</f>
        <v>3</v>
      </c>
      <c r="W12" s="9" t="n">
        <f aca="false">J12-1</f>
        <v>6</v>
      </c>
      <c r="X12" s="9" t="n">
        <v>67</v>
      </c>
    </row>
    <row r="13" customFormat="false" ht="13.8" hidden="false" customHeight="false" outlineLevel="0" collapsed="false">
      <c r="A13" s="9" t="n">
        <v>11</v>
      </c>
      <c r="B13" s="13" t="s">
        <v>54</v>
      </c>
      <c r="C13" s="14" t="s">
        <v>30</v>
      </c>
      <c r="D13" s="15" t="s">
        <v>55</v>
      </c>
      <c r="E13" s="15" t="s">
        <v>56</v>
      </c>
      <c r="H13" s="9" t="n">
        <v>11</v>
      </c>
      <c r="I13" s="9" t="n">
        <v>5</v>
      </c>
      <c r="J13" s="9" t="n">
        <v>419</v>
      </c>
      <c r="K13" s="9" t="n">
        <v>74</v>
      </c>
      <c r="P13" s="9" t="n">
        <f aca="false">A13-1</f>
        <v>10</v>
      </c>
      <c r="Q13" s="13" t="s">
        <v>54</v>
      </c>
      <c r="R13" s="14" t="s">
        <v>30</v>
      </c>
      <c r="S13" s="15" t="s">
        <v>55</v>
      </c>
      <c r="T13" s="15" t="s">
        <v>56</v>
      </c>
      <c r="V13" s="9" t="n">
        <f aca="false">I13-1</f>
        <v>4</v>
      </c>
      <c r="W13" s="9" t="n">
        <f aca="false">J13-1</f>
        <v>418</v>
      </c>
      <c r="X13" s="9" t="n">
        <v>74</v>
      </c>
    </row>
    <row r="14" customFormat="false" ht="13.8" hidden="false" customHeight="false" outlineLevel="0" collapsed="false">
      <c r="A14" s="9" t="n">
        <v>12</v>
      </c>
      <c r="B14" s="13" t="s">
        <v>57</v>
      </c>
      <c r="C14" s="14" t="s">
        <v>22</v>
      </c>
      <c r="D14" s="15" t="s">
        <v>58</v>
      </c>
      <c r="E14" s="15" t="s">
        <v>59</v>
      </c>
      <c r="H14" s="9" t="n">
        <v>12</v>
      </c>
      <c r="I14" s="9" t="n">
        <v>6</v>
      </c>
      <c r="J14" s="9" t="n">
        <v>7</v>
      </c>
      <c r="K14" s="9" t="n">
        <v>9</v>
      </c>
      <c r="P14" s="9" t="n">
        <f aca="false">A14-1</f>
        <v>11</v>
      </c>
      <c r="Q14" s="13" t="s">
        <v>57</v>
      </c>
      <c r="R14" s="14" t="s">
        <v>22</v>
      </c>
      <c r="S14" s="15" t="s">
        <v>58</v>
      </c>
      <c r="T14" s="15" t="s">
        <v>59</v>
      </c>
      <c r="V14" s="9" t="n">
        <f aca="false">I14-1</f>
        <v>5</v>
      </c>
      <c r="W14" s="9" t="n">
        <f aca="false">J14-1</f>
        <v>6</v>
      </c>
      <c r="X14" s="9" t="n">
        <v>9</v>
      </c>
    </row>
    <row r="15" customFormat="false" ht="13.8" hidden="false" customHeight="false" outlineLevel="0" collapsed="false">
      <c r="A15" s="9" t="n">
        <v>13</v>
      </c>
      <c r="B15" s="13" t="s">
        <v>60</v>
      </c>
      <c r="C15" s="14" t="s">
        <v>12</v>
      </c>
      <c r="D15" s="15" t="s">
        <v>61</v>
      </c>
      <c r="E15" s="15" t="s">
        <v>62</v>
      </c>
      <c r="H15" s="9" t="n">
        <v>13</v>
      </c>
      <c r="I15" s="9" t="n">
        <v>6</v>
      </c>
      <c r="J15" s="9" t="n">
        <v>8</v>
      </c>
      <c r="K15" s="9" t="n">
        <v>17</v>
      </c>
      <c r="P15" s="9" t="n">
        <f aca="false">A15-1</f>
        <v>12</v>
      </c>
      <c r="Q15" s="13" t="s">
        <v>60</v>
      </c>
      <c r="R15" s="14" t="s">
        <v>12</v>
      </c>
      <c r="S15" s="15" t="s">
        <v>61</v>
      </c>
      <c r="T15" s="15" t="s">
        <v>62</v>
      </c>
      <c r="V15" s="9" t="n">
        <f aca="false">I15-1</f>
        <v>5</v>
      </c>
      <c r="W15" s="9" t="n">
        <f aca="false">J15-1</f>
        <v>7</v>
      </c>
      <c r="X15" s="9" t="n">
        <v>17</v>
      </c>
    </row>
    <row r="16" customFormat="false" ht="13.8" hidden="false" customHeight="false" outlineLevel="0" collapsed="false">
      <c r="A16" s="9" t="n">
        <v>14</v>
      </c>
      <c r="B16" s="13" t="s">
        <v>63</v>
      </c>
      <c r="C16" s="14" t="s">
        <v>12</v>
      </c>
      <c r="D16" s="15" t="s">
        <v>64</v>
      </c>
      <c r="E16" s="15" t="s">
        <v>65</v>
      </c>
      <c r="H16" s="9" t="n">
        <v>14</v>
      </c>
      <c r="I16" s="9" t="n">
        <v>7</v>
      </c>
      <c r="J16" s="9" t="n">
        <v>18</v>
      </c>
      <c r="K16" s="9" t="n">
        <v>83</v>
      </c>
      <c r="P16" s="9" t="n">
        <f aca="false">A16-1</f>
        <v>13</v>
      </c>
      <c r="Q16" s="13" t="s">
        <v>63</v>
      </c>
      <c r="R16" s="14" t="s">
        <v>12</v>
      </c>
      <c r="S16" s="15" t="s">
        <v>64</v>
      </c>
      <c r="T16" s="15" t="s">
        <v>65</v>
      </c>
      <c r="V16" s="9" t="n">
        <f aca="false">I16-1</f>
        <v>6</v>
      </c>
      <c r="W16" s="9" t="n">
        <f aca="false">J16-1</f>
        <v>17</v>
      </c>
      <c r="X16" s="9" t="n">
        <v>83</v>
      </c>
    </row>
    <row r="17" customFormat="false" ht="13.8" hidden="false" customHeight="false" outlineLevel="0" collapsed="false">
      <c r="A17" s="9" t="n">
        <v>15</v>
      </c>
      <c r="B17" s="13" t="s">
        <v>66</v>
      </c>
      <c r="C17" s="14" t="s">
        <v>12</v>
      </c>
      <c r="D17" s="15" t="s">
        <v>67</v>
      </c>
      <c r="E17" s="15" t="s">
        <v>68</v>
      </c>
      <c r="H17" s="9" t="n">
        <v>15</v>
      </c>
      <c r="I17" s="9" t="n">
        <v>7</v>
      </c>
      <c r="J17" s="9" t="n">
        <v>22</v>
      </c>
      <c r="K17" s="9" t="n">
        <v>65</v>
      </c>
      <c r="P17" s="9" t="n">
        <f aca="false">A17-1</f>
        <v>14</v>
      </c>
      <c r="Q17" s="13" t="s">
        <v>66</v>
      </c>
      <c r="R17" s="14" t="s">
        <v>12</v>
      </c>
      <c r="S17" s="15" t="s">
        <v>67</v>
      </c>
      <c r="T17" s="15" t="s">
        <v>68</v>
      </c>
      <c r="V17" s="9" t="n">
        <f aca="false">I17-1</f>
        <v>6</v>
      </c>
      <c r="W17" s="9" t="n">
        <f aca="false">J17-1</f>
        <v>21</v>
      </c>
      <c r="X17" s="9" t="n">
        <v>65</v>
      </c>
    </row>
    <row r="18" customFormat="false" ht="13.8" hidden="false" customHeight="false" outlineLevel="0" collapsed="false">
      <c r="A18" s="9" t="n">
        <v>16</v>
      </c>
      <c r="B18" s="13" t="s">
        <v>69</v>
      </c>
      <c r="C18" s="14" t="s">
        <v>22</v>
      </c>
      <c r="D18" s="15" t="s">
        <v>70</v>
      </c>
      <c r="E18" s="15" t="s">
        <v>71</v>
      </c>
      <c r="H18" s="9" t="n">
        <v>16</v>
      </c>
      <c r="I18" s="9" t="n">
        <v>7</v>
      </c>
      <c r="J18" s="9" t="n">
        <v>87</v>
      </c>
      <c r="K18" s="9" t="n">
        <v>134</v>
      </c>
      <c r="P18" s="9" t="n">
        <f aca="false">A18-1</f>
        <v>15</v>
      </c>
      <c r="Q18" s="13" t="s">
        <v>69</v>
      </c>
      <c r="R18" s="14" t="s">
        <v>22</v>
      </c>
      <c r="S18" s="15" t="s">
        <v>70</v>
      </c>
      <c r="T18" s="15" t="s">
        <v>71</v>
      </c>
      <c r="V18" s="9" t="n">
        <f aca="false">I18-1</f>
        <v>6</v>
      </c>
      <c r="W18" s="9" t="n">
        <f aca="false">J18-1</f>
        <v>86</v>
      </c>
      <c r="X18" s="9" t="n">
        <v>134</v>
      </c>
    </row>
    <row r="19" customFormat="false" ht="13.8" hidden="false" customHeight="false" outlineLevel="0" collapsed="false">
      <c r="A19" s="9" t="n">
        <v>17</v>
      </c>
      <c r="B19" s="13" t="s">
        <v>72</v>
      </c>
      <c r="C19" s="14" t="s">
        <v>12</v>
      </c>
      <c r="D19" s="15" t="s">
        <v>73</v>
      </c>
      <c r="E19" s="15" t="s">
        <v>74</v>
      </c>
      <c r="H19" s="9" t="n">
        <v>17</v>
      </c>
      <c r="I19" s="9" t="n">
        <v>8</v>
      </c>
      <c r="J19" s="9" t="n">
        <v>9</v>
      </c>
      <c r="K19" s="9" t="n">
        <v>21</v>
      </c>
      <c r="P19" s="9" t="n">
        <f aca="false">A19-1</f>
        <v>16</v>
      </c>
      <c r="Q19" s="13" t="s">
        <v>72</v>
      </c>
      <c r="R19" s="14" t="s">
        <v>12</v>
      </c>
      <c r="S19" s="15" t="s">
        <v>73</v>
      </c>
      <c r="T19" s="15" t="s">
        <v>74</v>
      </c>
      <c r="V19" s="9" t="n">
        <f aca="false">I19-1</f>
        <v>7</v>
      </c>
      <c r="W19" s="9" t="n">
        <f aca="false">J19-1</f>
        <v>8</v>
      </c>
      <c r="X19" s="9" t="n">
        <v>21</v>
      </c>
    </row>
    <row r="20" customFormat="false" ht="13.8" hidden="false" customHeight="false" outlineLevel="0" collapsed="false">
      <c r="A20" s="9" t="n">
        <v>18</v>
      </c>
      <c r="B20" s="13" t="s">
        <v>75</v>
      </c>
      <c r="C20" s="14" t="s">
        <v>12</v>
      </c>
      <c r="D20" s="15" t="s">
        <v>76</v>
      </c>
      <c r="E20" s="15" t="s">
        <v>77</v>
      </c>
      <c r="H20" s="9" t="n">
        <v>18</v>
      </c>
      <c r="I20" s="9" t="n">
        <v>9</v>
      </c>
      <c r="J20" s="9" t="n">
        <v>10</v>
      </c>
      <c r="K20" s="9" t="n">
        <v>14</v>
      </c>
      <c r="P20" s="9" t="n">
        <f aca="false">A20-1</f>
        <v>17</v>
      </c>
      <c r="Q20" s="13" t="s">
        <v>75</v>
      </c>
      <c r="R20" s="14" t="s">
        <v>12</v>
      </c>
      <c r="S20" s="15" t="s">
        <v>76</v>
      </c>
      <c r="T20" s="15" t="s">
        <v>77</v>
      </c>
      <c r="V20" s="9" t="n">
        <f aca="false">I20-1</f>
        <v>8</v>
      </c>
      <c r="W20" s="9" t="n">
        <f aca="false">J20-1</f>
        <v>9</v>
      </c>
      <c r="X20" s="9" t="n">
        <v>14</v>
      </c>
    </row>
    <row r="21" customFormat="false" ht="13.8" hidden="false" customHeight="false" outlineLevel="0" collapsed="false">
      <c r="A21" s="9" t="n">
        <v>19</v>
      </c>
      <c r="B21" s="10" t="s">
        <v>78</v>
      </c>
      <c r="C21" s="11" t="s">
        <v>12</v>
      </c>
      <c r="D21" s="12" t="s">
        <v>79</v>
      </c>
      <c r="E21" s="12" t="s">
        <v>80</v>
      </c>
      <c r="H21" s="9" t="n">
        <v>19</v>
      </c>
      <c r="I21" s="9" t="n">
        <v>10</v>
      </c>
      <c r="J21" s="9" t="n">
        <v>11</v>
      </c>
      <c r="K21" s="9" t="n">
        <v>32</v>
      </c>
      <c r="P21" s="9" t="n">
        <f aca="false">A21-1</f>
        <v>18</v>
      </c>
      <c r="Q21" s="10" t="s">
        <v>78</v>
      </c>
      <c r="R21" s="11" t="s">
        <v>12</v>
      </c>
      <c r="S21" s="12" t="s">
        <v>79</v>
      </c>
      <c r="T21" s="12" t="s">
        <v>80</v>
      </c>
      <c r="V21" s="9" t="n">
        <f aca="false">I21-1</f>
        <v>9</v>
      </c>
      <c r="W21" s="9" t="n">
        <f aca="false">J21-1</f>
        <v>10</v>
      </c>
      <c r="X21" s="9" t="n">
        <v>32</v>
      </c>
    </row>
    <row r="22" customFormat="false" ht="13.8" hidden="false" customHeight="false" outlineLevel="0" collapsed="false">
      <c r="A22" s="9" t="n">
        <v>20</v>
      </c>
      <c r="B22" s="10" t="s">
        <v>81</v>
      </c>
      <c r="C22" s="11" t="s">
        <v>12</v>
      </c>
      <c r="D22" s="12" t="s">
        <v>82</v>
      </c>
      <c r="E22" s="12" t="s">
        <v>83</v>
      </c>
      <c r="H22" s="9" t="n">
        <v>20</v>
      </c>
      <c r="I22" s="9" t="n">
        <v>10</v>
      </c>
      <c r="J22" s="9" t="n">
        <v>92</v>
      </c>
      <c r="K22" s="9" t="n">
        <v>14</v>
      </c>
      <c r="P22" s="9" t="n">
        <f aca="false">A22-1</f>
        <v>19</v>
      </c>
      <c r="Q22" s="10" t="s">
        <v>81</v>
      </c>
      <c r="R22" s="11" t="s">
        <v>12</v>
      </c>
      <c r="S22" s="12" t="s">
        <v>82</v>
      </c>
      <c r="T22" s="12" t="s">
        <v>83</v>
      </c>
      <c r="V22" s="9" t="n">
        <f aca="false">I22-1</f>
        <v>9</v>
      </c>
      <c r="W22" s="9" t="n">
        <f aca="false">J22-1</f>
        <v>91</v>
      </c>
      <c r="X22" s="9" t="n">
        <v>14</v>
      </c>
    </row>
    <row r="23" customFormat="false" ht="13.8" hidden="false" customHeight="false" outlineLevel="0" collapsed="false">
      <c r="A23" s="9" t="n">
        <v>21</v>
      </c>
      <c r="B23" s="10" t="s">
        <v>84</v>
      </c>
      <c r="C23" s="11" t="s">
        <v>12</v>
      </c>
      <c r="D23" s="12" t="s">
        <v>85</v>
      </c>
      <c r="E23" s="12" t="s">
        <v>86</v>
      </c>
      <c r="H23" s="9" t="n">
        <v>21</v>
      </c>
      <c r="I23" s="9" t="n">
        <v>10</v>
      </c>
      <c r="J23" s="9" t="n">
        <v>74</v>
      </c>
      <c r="K23" s="9" t="n">
        <v>16</v>
      </c>
      <c r="P23" s="9" t="n">
        <f aca="false">A23-1</f>
        <v>20</v>
      </c>
      <c r="Q23" s="10" t="s">
        <v>84</v>
      </c>
      <c r="R23" s="11" t="s">
        <v>12</v>
      </c>
      <c r="S23" s="12" t="s">
        <v>85</v>
      </c>
      <c r="T23" s="12" t="s">
        <v>86</v>
      </c>
      <c r="V23" s="9" t="n">
        <f aca="false">I23-1</f>
        <v>9</v>
      </c>
      <c r="W23" s="9" t="n">
        <f aca="false">J23-1</f>
        <v>73</v>
      </c>
      <c r="X23" s="9" t="n">
        <v>16</v>
      </c>
    </row>
    <row r="24" customFormat="false" ht="13.8" hidden="false" customHeight="false" outlineLevel="0" collapsed="false">
      <c r="A24" s="9" t="n">
        <v>22</v>
      </c>
      <c r="B24" s="10" t="s">
        <v>87</v>
      </c>
      <c r="C24" s="11" t="s">
        <v>12</v>
      </c>
      <c r="D24" s="12" t="s">
        <v>88</v>
      </c>
      <c r="E24" s="12" t="s">
        <v>89</v>
      </c>
      <c r="H24" s="9" t="n">
        <v>22</v>
      </c>
      <c r="I24" s="9" t="n">
        <v>11</v>
      </c>
      <c r="J24" s="9" t="n">
        <v>12</v>
      </c>
      <c r="K24" s="9" t="n">
        <v>40</v>
      </c>
      <c r="P24" s="9" t="n">
        <f aca="false">A24-1</f>
        <v>21</v>
      </c>
      <c r="Q24" s="10" t="s">
        <v>87</v>
      </c>
      <c r="R24" s="11" t="s">
        <v>12</v>
      </c>
      <c r="S24" s="12" t="s">
        <v>88</v>
      </c>
      <c r="T24" s="12" t="s">
        <v>89</v>
      </c>
      <c r="V24" s="9" t="n">
        <f aca="false">I24-1</f>
        <v>10</v>
      </c>
      <c r="W24" s="9" t="n">
        <f aca="false">J24-1</f>
        <v>11</v>
      </c>
      <c r="X24" s="9" t="n">
        <v>40</v>
      </c>
    </row>
    <row r="25" customFormat="false" ht="13.8" hidden="false" customHeight="false" outlineLevel="0" collapsed="false">
      <c r="A25" s="9" t="n">
        <v>23</v>
      </c>
      <c r="B25" s="10" t="s">
        <v>90</v>
      </c>
      <c r="C25" s="11" t="s">
        <v>12</v>
      </c>
      <c r="D25" s="12" t="s">
        <v>91</v>
      </c>
      <c r="E25" s="12" t="s">
        <v>92</v>
      </c>
      <c r="H25" s="9" t="n">
        <v>23</v>
      </c>
      <c r="I25" s="9" t="n">
        <v>11</v>
      </c>
      <c r="J25" s="9" t="n">
        <v>72</v>
      </c>
      <c r="K25" s="9" t="n">
        <v>9</v>
      </c>
      <c r="P25" s="9" t="n">
        <f aca="false">A25-1</f>
        <v>22</v>
      </c>
      <c r="Q25" s="10" t="s">
        <v>90</v>
      </c>
      <c r="R25" s="11" t="s">
        <v>12</v>
      </c>
      <c r="S25" s="12" t="s">
        <v>91</v>
      </c>
      <c r="T25" s="12" t="s">
        <v>92</v>
      </c>
      <c r="V25" s="9" t="n">
        <f aca="false">I25-1</f>
        <v>10</v>
      </c>
      <c r="W25" s="9" t="n">
        <f aca="false">J25-1</f>
        <v>71</v>
      </c>
      <c r="X25" s="9" t="n">
        <v>9</v>
      </c>
    </row>
    <row r="26" customFormat="false" ht="13.8" hidden="false" customHeight="false" outlineLevel="0" collapsed="false">
      <c r="A26" s="9" t="n">
        <v>24</v>
      </c>
      <c r="B26" s="10" t="s">
        <v>93</v>
      </c>
      <c r="C26" s="11" t="s">
        <v>12</v>
      </c>
      <c r="D26" s="12" t="s">
        <v>94</v>
      </c>
      <c r="E26" s="12" t="s">
        <v>95</v>
      </c>
      <c r="H26" s="9" t="n">
        <v>24</v>
      </c>
      <c r="I26" s="9" t="n">
        <v>12</v>
      </c>
      <c r="J26" s="9" t="n">
        <v>13</v>
      </c>
      <c r="K26" s="9" t="n">
        <v>21</v>
      </c>
      <c r="P26" s="9" t="n">
        <f aca="false">A26-1</f>
        <v>23</v>
      </c>
      <c r="Q26" s="10" t="s">
        <v>93</v>
      </c>
      <c r="R26" s="11" t="s">
        <v>12</v>
      </c>
      <c r="S26" s="12" t="s">
        <v>94</v>
      </c>
      <c r="T26" s="12" t="s">
        <v>95</v>
      </c>
      <c r="V26" s="9" t="n">
        <f aca="false">I26-1</f>
        <v>11</v>
      </c>
      <c r="W26" s="9" t="n">
        <f aca="false">J26-1</f>
        <v>12</v>
      </c>
      <c r="X26" s="9" t="n">
        <v>21</v>
      </c>
    </row>
    <row r="27" customFormat="false" ht="13.8" hidden="false" customHeight="false" outlineLevel="0" collapsed="false">
      <c r="A27" s="9" t="n">
        <v>25</v>
      </c>
      <c r="B27" s="10" t="s">
        <v>96</v>
      </c>
      <c r="C27" s="11" t="s">
        <v>12</v>
      </c>
      <c r="D27" s="12" t="s">
        <v>97</v>
      </c>
      <c r="E27" s="12" t="s">
        <v>98</v>
      </c>
      <c r="H27" s="9" t="n">
        <v>25</v>
      </c>
      <c r="I27" s="9" t="n">
        <v>12</v>
      </c>
      <c r="J27" s="9" t="n">
        <v>47</v>
      </c>
      <c r="K27" s="9" t="n">
        <v>6</v>
      </c>
      <c r="P27" s="9" t="n">
        <f aca="false">A27-1</f>
        <v>24</v>
      </c>
      <c r="Q27" s="10" t="s">
        <v>96</v>
      </c>
      <c r="R27" s="11" t="s">
        <v>12</v>
      </c>
      <c r="S27" s="12" t="s">
        <v>97</v>
      </c>
      <c r="T27" s="12" t="s">
        <v>98</v>
      </c>
      <c r="V27" s="9" t="n">
        <f aca="false">I27-1</f>
        <v>11</v>
      </c>
      <c r="W27" s="9" t="n">
        <f aca="false">J27-1</f>
        <v>46</v>
      </c>
      <c r="X27" s="9" t="n">
        <v>6</v>
      </c>
    </row>
    <row r="28" customFormat="false" ht="13.8" hidden="false" customHeight="false" outlineLevel="0" collapsed="false">
      <c r="A28" s="9" t="n">
        <v>26</v>
      </c>
      <c r="B28" s="10" t="s">
        <v>99</v>
      </c>
      <c r="C28" s="11" t="s">
        <v>12</v>
      </c>
      <c r="D28" s="12" t="s">
        <v>64</v>
      </c>
      <c r="E28" s="12" t="s">
        <v>100</v>
      </c>
      <c r="H28" s="9" t="n">
        <v>26</v>
      </c>
      <c r="I28" s="9" t="n">
        <v>13</v>
      </c>
      <c r="J28" s="9" t="n">
        <v>14</v>
      </c>
      <c r="K28" s="9" t="n">
        <v>27</v>
      </c>
      <c r="P28" s="9" t="n">
        <f aca="false">A28-1</f>
        <v>25</v>
      </c>
      <c r="Q28" s="10" t="s">
        <v>99</v>
      </c>
      <c r="R28" s="11" t="s">
        <v>12</v>
      </c>
      <c r="S28" s="12" t="s">
        <v>64</v>
      </c>
      <c r="T28" s="12" t="s">
        <v>100</v>
      </c>
      <c r="V28" s="9" t="n">
        <f aca="false">I28-1</f>
        <v>12</v>
      </c>
      <c r="W28" s="9" t="n">
        <f aca="false">J28-1</f>
        <v>13</v>
      </c>
      <c r="X28" s="9" t="n">
        <v>27</v>
      </c>
    </row>
    <row r="29" customFormat="false" ht="13.8" hidden="false" customHeight="false" outlineLevel="0" collapsed="false">
      <c r="A29" s="9" t="n">
        <v>27</v>
      </c>
      <c r="B29" s="10" t="s">
        <v>101</v>
      </c>
      <c r="C29" s="11" t="s">
        <v>12</v>
      </c>
      <c r="D29" s="12" t="s">
        <v>102</v>
      </c>
      <c r="E29" s="12" t="s">
        <v>103</v>
      </c>
      <c r="H29" s="9" t="n">
        <v>27</v>
      </c>
      <c r="I29" s="9" t="n">
        <v>14</v>
      </c>
      <c r="J29" s="9" t="n">
        <v>15</v>
      </c>
      <c r="K29" s="9" t="n">
        <v>20</v>
      </c>
      <c r="P29" s="9" t="n">
        <f aca="false">A29-1</f>
        <v>26</v>
      </c>
      <c r="Q29" s="10" t="s">
        <v>101</v>
      </c>
      <c r="R29" s="11" t="s">
        <v>12</v>
      </c>
      <c r="S29" s="12" t="s">
        <v>102</v>
      </c>
      <c r="T29" s="12" t="s">
        <v>103</v>
      </c>
      <c r="V29" s="9" t="n">
        <f aca="false">I29-1</f>
        <v>13</v>
      </c>
      <c r="W29" s="9" t="n">
        <f aca="false">J29-1</f>
        <v>14</v>
      </c>
      <c r="X29" s="9" t="n">
        <v>20</v>
      </c>
    </row>
    <row r="30" customFormat="false" ht="13.8" hidden="false" customHeight="false" outlineLevel="0" collapsed="false">
      <c r="A30" s="9" t="n">
        <v>28</v>
      </c>
      <c r="B30" s="10" t="s">
        <v>104</v>
      </c>
      <c r="C30" s="11" t="s">
        <v>12</v>
      </c>
      <c r="D30" s="12" t="s">
        <v>105</v>
      </c>
      <c r="E30" s="12" t="s">
        <v>106</v>
      </c>
      <c r="H30" s="9" t="n">
        <v>28</v>
      </c>
      <c r="I30" s="9" t="n">
        <v>15</v>
      </c>
      <c r="J30" s="9" t="n">
        <v>16</v>
      </c>
      <c r="K30" s="9" t="n">
        <v>6</v>
      </c>
      <c r="P30" s="9" t="n">
        <f aca="false">A30-1</f>
        <v>27</v>
      </c>
      <c r="Q30" s="10" t="s">
        <v>104</v>
      </c>
      <c r="R30" s="11" t="s">
        <v>12</v>
      </c>
      <c r="S30" s="12" t="s">
        <v>105</v>
      </c>
      <c r="T30" s="12" t="s">
        <v>106</v>
      </c>
      <c r="V30" s="9" t="n">
        <f aca="false">I30-1</f>
        <v>14</v>
      </c>
      <c r="W30" s="9" t="n">
        <f aca="false">J30-1</f>
        <v>15</v>
      </c>
      <c r="X30" s="9" t="n">
        <v>6</v>
      </c>
    </row>
    <row r="31" customFormat="false" ht="13.8" hidden="false" customHeight="false" outlineLevel="0" collapsed="false">
      <c r="A31" s="9" t="n">
        <v>29</v>
      </c>
      <c r="B31" s="10" t="s">
        <v>107</v>
      </c>
      <c r="C31" s="11" t="s">
        <v>12</v>
      </c>
      <c r="D31" s="12" t="s">
        <v>108</v>
      </c>
      <c r="E31" s="12" t="s">
        <v>109</v>
      </c>
      <c r="H31" s="9" t="n">
        <v>29</v>
      </c>
      <c r="I31" s="9" t="n">
        <v>15</v>
      </c>
      <c r="J31" s="9" t="n">
        <v>57</v>
      </c>
      <c r="K31" s="9" t="n">
        <v>10</v>
      </c>
      <c r="P31" s="9" t="n">
        <f aca="false">A31-1</f>
        <v>28</v>
      </c>
      <c r="Q31" s="10" t="s">
        <v>107</v>
      </c>
      <c r="R31" s="11" t="s">
        <v>12</v>
      </c>
      <c r="S31" s="12" t="s">
        <v>108</v>
      </c>
      <c r="T31" s="12" t="s">
        <v>109</v>
      </c>
      <c r="V31" s="9" t="n">
        <f aca="false">I31-1</f>
        <v>14</v>
      </c>
      <c r="W31" s="9" t="n">
        <f aca="false">J31-1</f>
        <v>56</v>
      </c>
      <c r="X31" s="9" t="n">
        <v>10</v>
      </c>
    </row>
    <row r="32" customFormat="false" ht="13.8" hidden="false" customHeight="false" outlineLevel="0" collapsed="false">
      <c r="A32" s="9" t="n">
        <v>30</v>
      </c>
      <c r="B32" s="10" t="s">
        <v>110</v>
      </c>
      <c r="C32" s="11" t="s">
        <v>12</v>
      </c>
      <c r="D32" s="12" t="s">
        <v>111</v>
      </c>
      <c r="E32" s="12" t="s">
        <v>112</v>
      </c>
      <c r="H32" s="9" t="n">
        <v>30</v>
      </c>
      <c r="I32" s="9" t="n">
        <v>16</v>
      </c>
      <c r="J32" s="9" t="n">
        <v>17</v>
      </c>
      <c r="K32" s="9" t="n">
        <v>3</v>
      </c>
      <c r="P32" s="9" t="n">
        <f aca="false">A32-1</f>
        <v>29</v>
      </c>
      <c r="Q32" s="10" t="s">
        <v>110</v>
      </c>
      <c r="R32" s="11" t="s">
        <v>12</v>
      </c>
      <c r="S32" s="12" t="s">
        <v>111</v>
      </c>
      <c r="T32" s="12" t="s">
        <v>112</v>
      </c>
      <c r="V32" s="9" t="n">
        <f aca="false">I32-1</f>
        <v>15</v>
      </c>
      <c r="W32" s="9" t="n">
        <f aca="false">J32-1</f>
        <v>16</v>
      </c>
      <c r="X32" s="9" t="n">
        <v>3</v>
      </c>
    </row>
    <row r="33" customFormat="false" ht="13.8" hidden="false" customHeight="false" outlineLevel="0" collapsed="false">
      <c r="A33" s="9" t="n">
        <v>31</v>
      </c>
      <c r="B33" s="10" t="s">
        <v>113</v>
      </c>
      <c r="C33" s="11" t="s">
        <v>12</v>
      </c>
      <c r="D33" s="12" t="s">
        <v>114</v>
      </c>
      <c r="E33" s="12" t="s">
        <v>115</v>
      </c>
      <c r="H33" s="9" t="n">
        <v>31</v>
      </c>
      <c r="I33" s="9" t="n">
        <v>17</v>
      </c>
      <c r="J33" s="9" t="n">
        <v>19</v>
      </c>
      <c r="K33" s="9" t="n">
        <v>10</v>
      </c>
      <c r="P33" s="9" t="n">
        <f aca="false">A33-1</f>
        <v>30</v>
      </c>
      <c r="Q33" s="10" t="s">
        <v>113</v>
      </c>
      <c r="R33" s="11" t="s">
        <v>12</v>
      </c>
      <c r="S33" s="12" t="s">
        <v>114</v>
      </c>
      <c r="T33" s="12" t="s">
        <v>115</v>
      </c>
      <c r="V33" s="9" t="n">
        <f aca="false">I33-1</f>
        <v>16</v>
      </c>
      <c r="W33" s="9" t="n">
        <f aca="false">J33-1</f>
        <v>18</v>
      </c>
      <c r="X33" s="9" t="n">
        <v>10</v>
      </c>
    </row>
    <row r="34" customFormat="false" ht="13.8" hidden="false" customHeight="false" outlineLevel="0" collapsed="false">
      <c r="A34" s="9" t="n">
        <v>32</v>
      </c>
      <c r="B34" s="10" t="s">
        <v>116</v>
      </c>
      <c r="C34" s="11" t="s">
        <v>12</v>
      </c>
      <c r="D34" s="12" t="s">
        <v>117</v>
      </c>
      <c r="E34" s="12" t="s">
        <v>118</v>
      </c>
      <c r="H34" s="9" t="n">
        <v>32</v>
      </c>
      <c r="I34" s="9" t="n">
        <v>17</v>
      </c>
      <c r="J34" s="9" t="n">
        <v>18</v>
      </c>
      <c r="K34" s="9" t="n">
        <v>8</v>
      </c>
      <c r="P34" s="9" t="n">
        <f aca="false">A34-1</f>
        <v>31</v>
      </c>
      <c r="Q34" s="10" t="s">
        <v>116</v>
      </c>
      <c r="R34" s="11" t="s">
        <v>12</v>
      </c>
      <c r="S34" s="12" t="s">
        <v>117</v>
      </c>
      <c r="T34" s="12" t="s">
        <v>118</v>
      </c>
      <c r="V34" s="9" t="n">
        <f aca="false">I34-1</f>
        <v>16</v>
      </c>
      <c r="W34" s="9" t="n">
        <f aca="false">J34-1</f>
        <v>17</v>
      </c>
      <c r="X34" s="9" t="n">
        <v>8</v>
      </c>
    </row>
    <row r="35" customFormat="false" ht="13.8" hidden="false" customHeight="false" outlineLevel="0" collapsed="false">
      <c r="A35" s="9" t="n">
        <v>33</v>
      </c>
      <c r="B35" s="10" t="s">
        <v>119</v>
      </c>
      <c r="C35" s="11" t="s">
        <v>27</v>
      </c>
      <c r="D35" s="12" t="s">
        <v>120</v>
      </c>
      <c r="E35" s="12" t="s">
        <v>121</v>
      </c>
      <c r="H35" s="9" t="n">
        <v>33</v>
      </c>
      <c r="I35" s="9" t="n">
        <v>17</v>
      </c>
      <c r="J35" s="9" t="n">
        <v>60</v>
      </c>
      <c r="K35" s="9" t="n">
        <v>33</v>
      </c>
      <c r="P35" s="9" t="n">
        <f aca="false">A35-1</f>
        <v>32</v>
      </c>
      <c r="Q35" s="10" t="s">
        <v>119</v>
      </c>
      <c r="R35" s="11" t="s">
        <v>27</v>
      </c>
      <c r="S35" s="12" t="s">
        <v>120</v>
      </c>
      <c r="T35" s="12" t="s">
        <v>121</v>
      </c>
      <c r="V35" s="9" t="n">
        <f aca="false">I35-1</f>
        <v>16</v>
      </c>
      <c r="W35" s="9" t="n">
        <f aca="false">J35-1</f>
        <v>59</v>
      </c>
      <c r="X35" s="9" t="n">
        <v>33</v>
      </c>
    </row>
    <row r="36" customFormat="false" ht="13.8" hidden="false" customHeight="false" outlineLevel="0" collapsed="false">
      <c r="A36" s="9" t="n">
        <v>34</v>
      </c>
      <c r="B36" s="10" t="s">
        <v>122</v>
      </c>
      <c r="C36" s="11" t="s">
        <v>27</v>
      </c>
      <c r="D36" s="12" t="s">
        <v>123</v>
      </c>
      <c r="E36" s="12" t="s">
        <v>124</v>
      </c>
      <c r="H36" s="9" t="n">
        <v>34</v>
      </c>
      <c r="I36" s="9" t="n">
        <v>19</v>
      </c>
      <c r="J36" s="9" t="n">
        <v>20</v>
      </c>
      <c r="K36" s="9" t="n">
        <v>3</v>
      </c>
      <c r="P36" s="9" t="n">
        <f aca="false">A36-1</f>
        <v>33</v>
      </c>
      <c r="Q36" s="10" t="s">
        <v>122</v>
      </c>
      <c r="R36" s="11" t="s">
        <v>27</v>
      </c>
      <c r="S36" s="12" t="s">
        <v>123</v>
      </c>
      <c r="T36" s="12" t="s">
        <v>124</v>
      </c>
      <c r="V36" s="9" t="n">
        <f aca="false">I36-1</f>
        <v>18</v>
      </c>
      <c r="W36" s="9" t="n">
        <f aca="false">J36-1</f>
        <v>19</v>
      </c>
      <c r="X36" s="9" t="n">
        <v>3</v>
      </c>
    </row>
    <row r="37" customFormat="false" ht="13.8" hidden="false" customHeight="false" outlineLevel="0" collapsed="false">
      <c r="A37" s="9" t="n">
        <v>35</v>
      </c>
      <c r="B37" s="10" t="s">
        <v>125</v>
      </c>
      <c r="C37" s="11" t="s">
        <v>27</v>
      </c>
      <c r="D37" s="12" t="s">
        <v>126</v>
      </c>
      <c r="E37" s="12" t="s">
        <v>127</v>
      </c>
      <c r="H37" s="9" t="n">
        <v>35</v>
      </c>
      <c r="I37" s="9" t="n">
        <v>19</v>
      </c>
      <c r="J37" s="9" t="n">
        <v>46</v>
      </c>
      <c r="K37" s="9" t="n">
        <v>7</v>
      </c>
      <c r="P37" s="9" t="n">
        <f aca="false">A37-1</f>
        <v>34</v>
      </c>
      <c r="Q37" s="10" t="s">
        <v>125</v>
      </c>
      <c r="R37" s="11" t="s">
        <v>27</v>
      </c>
      <c r="S37" s="12" t="s">
        <v>126</v>
      </c>
      <c r="T37" s="12" t="s">
        <v>127</v>
      </c>
      <c r="V37" s="9" t="n">
        <f aca="false">I37-1</f>
        <v>18</v>
      </c>
      <c r="W37" s="9" t="n">
        <f aca="false">J37-1</f>
        <v>45</v>
      </c>
      <c r="X37" s="9" t="n">
        <v>7</v>
      </c>
    </row>
    <row r="38" customFormat="false" ht="13.8" hidden="false" customHeight="false" outlineLevel="0" collapsed="false">
      <c r="A38" s="9" t="n">
        <v>36</v>
      </c>
      <c r="B38" s="10" t="s">
        <v>128</v>
      </c>
      <c r="C38" s="11" t="s">
        <v>30</v>
      </c>
      <c r="D38" s="12" t="s">
        <v>129</v>
      </c>
      <c r="E38" s="12" t="s">
        <v>130</v>
      </c>
      <c r="H38" s="9" t="n">
        <v>36</v>
      </c>
      <c r="I38" s="9" t="n">
        <v>20</v>
      </c>
      <c r="J38" s="9" t="n">
        <v>21</v>
      </c>
      <c r="K38" s="9" t="n">
        <v>7</v>
      </c>
      <c r="P38" s="9" t="n">
        <f aca="false">A38-1</f>
        <v>35</v>
      </c>
      <c r="Q38" s="10" t="s">
        <v>128</v>
      </c>
      <c r="R38" s="11" t="s">
        <v>30</v>
      </c>
      <c r="S38" s="12" t="s">
        <v>129</v>
      </c>
      <c r="T38" s="12" t="s">
        <v>130</v>
      </c>
      <c r="V38" s="9" t="n">
        <f aca="false">I38-1</f>
        <v>19</v>
      </c>
      <c r="W38" s="9" t="n">
        <f aca="false">J38-1</f>
        <v>20</v>
      </c>
      <c r="X38" s="9" t="n">
        <v>7</v>
      </c>
    </row>
    <row r="39" customFormat="false" ht="13.8" hidden="false" customHeight="false" outlineLevel="0" collapsed="false">
      <c r="A39" s="9" t="n">
        <v>37</v>
      </c>
      <c r="B39" s="10" t="s">
        <v>131</v>
      </c>
      <c r="C39" s="11" t="s">
        <v>27</v>
      </c>
      <c r="D39" s="12" t="s">
        <v>132</v>
      </c>
      <c r="E39" s="12" t="s">
        <v>133</v>
      </c>
      <c r="H39" s="9" t="n">
        <v>37</v>
      </c>
      <c r="I39" s="9" t="n">
        <v>21</v>
      </c>
      <c r="J39" s="9" t="n">
        <v>22</v>
      </c>
      <c r="K39" s="9" t="n">
        <v>93</v>
      </c>
      <c r="P39" s="9" t="n">
        <f aca="false">A39-1</f>
        <v>36</v>
      </c>
      <c r="Q39" s="10" t="s">
        <v>131</v>
      </c>
      <c r="R39" s="11" t="s">
        <v>27</v>
      </c>
      <c r="S39" s="12" t="s">
        <v>132</v>
      </c>
      <c r="T39" s="12" t="s">
        <v>133</v>
      </c>
      <c r="V39" s="9" t="n">
        <f aca="false">I39-1</f>
        <v>20</v>
      </c>
      <c r="W39" s="9" t="n">
        <f aca="false">J39-1</f>
        <v>21</v>
      </c>
      <c r="X39" s="9" t="n">
        <v>93</v>
      </c>
    </row>
    <row r="40" customFormat="false" ht="13.8" hidden="false" customHeight="false" outlineLevel="0" collapsed="false">
      <c r="A40" s="9" t="n">
        <v>38</v>
      </c>
      <c r="B40" s="10" t="s">
        <v>134</v>
      </c>
      <c r="C40" s="11" t="s">
        <v>27</v>
      </c>
      <c r="D40" s="12" t="s">
        <v>135</v>
      </c>
      <c r="E40" s="12" t="s">
        <v>136</v>
      </c>
      <c r="H40" s="9" t="n">
        <v>38</v>
      </c>
      <c r="I40" s="9" t="n">
        <v>22</v>
      </c>
      <c r="J40" s="9" t="n">
        <v>23</v>
      </c>
      <c r="K40" s="9" t="n">
        <v>2</v>
      </c>
      <c r="P40" s="9" t="n">
        <f aca="false">A40-1</f>
        <v>37</v>
      </c>
      <c r="Q40" s="10" t="s">
        <v>134</v>
      </c>
      <c r="R40" s="11" t="s">
        <v>27</v>
      </c>
      <c r="S40" s="12" t="s">
        <v>135</v>
      </c>
      <c r="T40" s="12" t="s">
        <v>136</v>
      </c>
      <c r="V40" s="9" t="n">
        <f aca="false">I40-1</f>
        <v>21</v>
      </c>
      <c r="W40" s="9" t="n">
        <f aca="false">J40-1</f>
        <v>22</v>
      </c>
      <c r="X40" s="9" t="n">
        <v>2</v>
      </c>
    </row>
    <row r="41" customFormat="false" ht="13.8" hidden="false" customHeight="false" outlineLevel="0" collapsed="false">
      <c r="A41" s="9" t="n">
        <v>39</v>
      </c>
      <c r="B41" s="10" t="s">
        <v>137</v>
      </c>
      <c r="C41" s="11" t="s">
        <v>12</v>
      </c>
      <c r="D41" s="12" t="s">
        <v>138</v>
      </c>
      <c r="E41" s="12" t="s">
        <v>139</v>
      </c>
      <c r="H41" s="9" t="n">
        <v>39</v>
      </c>
      <c r="I41" s="9" t="n">
        <v>22</v>
      </c>
      <c r="J41" s="9" t="n">
        <v>420</v>
      </c>
      <c r="K41" s="9" t="n">
        <v>102</v>
      </c>
      <c r="P41" s="9" t="n">
        <f aca="false">A41-1</f>
        <v>38</v>
      </c>
      <c r="Q41" s="10" t="s">
        <v>137</v>
      </c>
      <c r="R41" s="11" t="s">
        <v>12</v>
      </c>
      <c r="S41" s="12" t="s">
        <v>138</v>
      </c>
      <c r="T41" s="12" t="s">
        <v>139</v>
      </c>
      <c r="V41" s="9" t="n">
        <f aca="false">I41-1</f>
        <v>21</v>
      </c>
      <c r="W41" s="9" t="n">
        <f aca="false">J41-1</f>
        <v>419</v>
      </c>
      <c r="X41" s="9" t="n">
        <v>102</v>
      </c>
    </row>
    <row r="42" customFormat="false" ht="13.8" hidden="false" customHeight="false" outlineLevel="0" collapsed="false">
      <c r="A42" s="9" t="n">
        <v>40</v>
      </c>
      <c r="B42" s="10" t="s">
        <v>140</v>
      </c>
      <c r="C42" s="11" t="s">
        <v>22</v>
      </c>
      <c r="D42" s="12" t="s">
        <v>141</v>
      </c>
      <c r="E42" s="12" t="s">
        <v>142</v>
      </c>
      <c r="H42" s="9" t="n">
        <v>40</v>
      </c>
      <c r="I42" s="9" t="n">
        <v>23</v>
      </c>
      <c r="J42" s="9" t="n">
        <v>24</v>
      </c>
      <c r="K42" s="9" t="n">
        <v>12</v>
      </c>
      <c r="P42" s="9" t="n">
        <f aca="false">A42-1</f>
        <v>39</v>
      </c>
      <c r="Q42" s="10" t="s">
        <v>140</v>
      </c>
      <c r="R42" s="11" t="s">
        <v>22</v>
      </c>
      <c r="S42" s="12" t="s">
        <v>141</v>
      </c>
      <c r="T42" s="12" t="s">
        <v>142</v>
      </c>
      <c r="V42" s="9" t="n">
        <f aca="false">I42-1</f>
        <v>22</v>
      </c>
      <c r="W42" s="9" t="n">
        <f aca="false">J42-1</f>
        <v>23</v>
      </c>
      <c r="X42" s="9" t="n">
        <v>12</v>
      </c>
    </row>
    <row r="43" customFormat="false" ht="13.8" hidden="false" customHeight="false" outlineLevel="0" collapsed="false">
      <c r="A43" s="9" t="n">
        <v>41</v>
      </c>
      <c r="B43" s="10" t="s">
        <v>143</v>
      </c>
      <c r="C43" s="11" t="s">
        <v>12</v>
      </c>
      <c r="D43" s="12" t="s">
        <v>144</v>
      </c>
      <c r="E43" s="12" t="s">
        <v>145</v>
      </c>
      <c r="H43" s="9" t="n">
        <v>41</v>
      </c>
      <c r="I43" s="9" t="n">
        <v>24</v>
      </c>
      <c r="J43" s="9" t="n">
        <v>25</v>
      </c>
      <c r="K43" s="9" t="n">
        <v>7</v>
      </c>
      <c r="P43" s="9" t="n">
        <f aca="false">A43-1</f>
        <v>40</v>
      </c>
      <c r="Q43" s="10" t="s">
        <v>143</v>
      </c>
      <c r="R43" s="11" t="s">
        <v>12</v>
      </c>
      <c r="S43" s="12" t="s">
        <v>144</v>
      </c>
      <c r="T43" s="12" t="s">
        <v>145</v>
      </c>
      <c r="V43" s="9" t="n">
        <f aca="false">I43-1</f>
        <v>23</v>
      </c>
      <c r="W43" s="9" t="n">
        <f aca="false">J43-1</f>
        <v>24</v>
      </c>
      <c r="X43" s="9" t="n">
        <v>7</v>
      </c>
    </row>
    <row r="44" customFormat="false" ht="13.8" hidden="false" customHeight="false" outlineLevel="0" collapsed="false">
      <c r="A44" s="9" t="n">
        <v>42</v>
      </c>
      <c r="B44" s="10" t="s">
        <v>146</v>
      </c>
      <c r="C44" s="11" t="s">
        <v>37</v>
      </c>
      <c r="D44" s="12" t="s">
        <v>147</v>
      </c>
      <c r="E44" s="12" t="s">
        <v>148</v>
      </c>
      <c r="H44" s="9" t="n">
        <v>42</v>
      </c>
      <c r="I44" s="9" t="n">
        <v>25</v>
      </c>
      <c r="J44" s="9" t="n">
        <v>26</v>
      </c>
      <c r="K44" s="9" t="n">
        <v>13</v>
      </c>
      <c r="P44" s="9" t="n">
        <f aca="false">A44-1</f>
        <v>41</v>
      </c>
      <c r="Q44" s="10" t="s">
        <v>146</v>
      </c>
      <c r="R44" s="11" t="s">
        <v>37</v>
      </c>
      <c r="S44" s="12" t="s">
        <v>147</v>
      </c>
      <c r="T44" s="12" t="s">
        <v>148</v>
      </c>
      <c r="V44" s="9" t="n">
        <f aca="false">I44-1</f>
        <v>24</v>
      </c>
      <c r="W44" s="9" t="n">
        <f aca="false">J44-1</f>
        <v>25</v>
      </c>
      <c r="X44" s="9" t="n">
        <v>13</v>
      </c>
    </row>
    <row r="45" customFormat="false" ht="13.8" hidden="false" customHeight="false" outlineLevel="0" collapsed="false">
      <c r="A45" s="9" t="n">
        <v>43</v>
      </c>
      <c r="B45" s="10" t="s">
        <v>149</v>
      </c>
      <c r="C45" s="11" t="s">
        <v>37</v>
      </c>
      <c r="D45" s="12" t="s">
        <v>150</v>
      </c>
      <c r="E45" s="12" t="s">
        <v>151</v>
      </c>
      <c r="H45" s="9" t="n">
        <v>43</v>
      </c>
      <c r="I45" s="9" t="n">
        <v>26</v>
      </c>
      <c r="J45" s="9" t="n">
        <v>27</v>
      </c>
      <c r="K45" s="9" t="n">
        <v>6</v>
      </c>
      <c r="P45" s="9" t="n">
        <f aca="false">A45-1</f>
        <v>42</v>
      </c>
      <c r="Q45" s="10" t="s">
        <v>149</v>
      </c>
      <c r="R45" s="11" t="s">
        <v>37</v>
      </c>
      <c r="S45" s="12" t="s">
        <v>150</v>
      </c>
      <c r="T45" s="12" t="s">
        <v>151</v>
      </c>
      <c r="V45" s="9" t="n">
        <f aca="false">I45-1</f>
        <v>25</v>
      </c>
      <c r="W45" s="9" t="n">
        <f aca="false">J45-1</f>
        <v>26</v>
      </c>
      <c r="X45" s="9" t="n">
        <v>6</v>
      </c>
    </row>
    <row r="46" customFormat="false" ht="13.8" hidden="false" customHeight="false" outlineLevel="0" collapsed="false">
      <c r="A46" s="9" t="n">
        <v>44</v>
      </c>
      <c r="B46" s="10" t="s">
        <v>152</v>
      </c>
      <c r="C46" s="11" t="s">
        <v>17</v>
      </c>
      <c r="D46" s="12" t="s">
        <v>153</v>
      </c>
      <c r="E46" s="12" t="s">
        <v>154</v>
      </c>
      <c r="H46" s="9" t="n">
        <v>44</v>
      </c>
      <c r="I46" s="9" t="n">
        <v>26</v>
      </c>
      <c r="J46" s="9" t="n">
        <v>433</v>
      </c>
      <c r="K46" s="9" t="n">
        <v>32</v>
      </c>
      <c r="P46" s="9" t="n">
        <f aca="false">A46-1</f>
        <v>43</v>
      </c>
      <c r="Q46" s="10" t="s">
        <v>152</v>
      </c>
      <c r="R46" s="11" t="s">
        <v>17</v>
      </c>
      <c r="S46" s="12" t="s">
        <v>153</v>
      </c>
      <c r="T46" s="12" t="s">
        <v>154</v>
      </c>
      <c r="V46" s="9" t="n">
        <f aca="false">I46-1</f>
        <v>25</v>
      </c>
      <c r="W46" s="9" t="n">
        <f aca="false">J46-1</f>
        <v>432</v>
      </c>
      <c r="X46" s="9" t="n">
        <v>32</v>
      </c>
    </row>
    <row r="47" customFormat="false" ht="13.8" hidden="false" customHeight="false" outlineLevel="0" collapsed="false">
      <c r="A47" s="9" t="n">
        <v>45</v>
      </c>
      <c r="B47" s="10" t="s">
        <v>155</v>
      </c>
      <c r="C47" s="11" t="s">
        <v>17</v>
      </c>
      <c r="D47" s="12" t="s">
        <v>156</v>
      </c>
      <c r="E47" s="12" t="s">
        <v>157</v>
      </c>
      <c r="H47" s="9" t="n">
        <v>45</v>
      </c>
      <c r="I47" s="9" t="n">
        <v>27</v>
      </c>
      <c r="J47" s="9" t="n">
        <v>28</v>
      </c>
      <c r="K47" s="9" t="n">
        <v>7</v>
      </c>
      <c r="P47" s="9" t="n">
        <f aca="false">A47-1</f>
        <v>44</v>
      </c>
      <c r="Q47" s="10" t="s">
        <v>155</v>
      </c>
      <c r="R47" s="11" t="s">
        <v>17</v>
      </c>
      <c r="S47" s="12" t="s">
        <v>156</v>
      </c>
      <c r="T47" s="12" t="s">
        <v>157</v>
      </c>
      <c r="V47" s="9" t="n">
        <f aca="false">I47-1</f>
        <v>26</v>
      </c>
      <c r="W47" s="9" t="n">
        <f aca="false">J47-1</f>
        <v>27</v>
      </c>
      <c r="X47" s="9" t="n">
        <v>7</v>
      </c>
    </row>
    <row r="48" customFormat="false" ht="13.8" hidden="false" customHeight="false" outlineLevel="0" collapsed="false">
      <c r="A48" s="9" t="n">
        <v>46</v>
      </c>
      <c r="B48" s="10" t="s">
        <v>158</v>
      </c>
      <c r="C48" s="11" t="s">
        <v>12</v>
      </c>
      <c r="D48" s="12" t="s">
        <v>159</v>
      </c>
      <c r="E48" s="12" t="s">
        <v>160</v>
      </c>
      <c r="H48" s="9" t="n">
        <v>46</v>
      </c>
      <c r="I48" s="9" t="n">
        <v>28</v>
      </c>
      <c r="J48" s="9" t="n">
        <v>29</v>
      </c>
      <c r="K48" s="9" t="n">
        <v>32</v>
      </c>
      <c r="P48" s="9" t="n">
        <f aca="false">A48-1</f>
        <v>45</v>
      </c>
      <c r="Q48" s="10" t="s">
        <v>158</v>
      </c>
      <c r="R48" s="11" t="s">
        <v>12</v>
      </c>
      <c r="S48" s="12" t="s">
        <v>159</v>
      </c>
      <c r="T48" s="12" t="s">
        <v>160</v>
      </c>
      <c r="V48" s="9" t="n">
        <f aca="false">I48-1</f>
        <v>27</v>
      </c>
      <c r="W48" s="9" t="n">
        <f aca="false">J48-1</f>
        <v>28</v>
      </c>
      <c r="X48" s="9" t="n">
        <v>32</v>
      </c>
    </row>
    <row r="49" customFormat="false" ht="13.8" hidden="false" customHeight="false" outlineLevel="0" collapsed="false">
      <c r="A49" s="9" t="n">
        <v>47</v>
      </c>
      <c r="B49" s="13" t="s">
        <v>161</v>
      </c>
      <c r="C49" s="14" t="s">
        <v>17</v>
      </c>
      <c r="D49" s="15" t="s">
        <v>162</v>
      </c>
      <c r="E49" s="15" t="s">
        <v>163</v>
      </c>
      <c r="H49" s="9" t="n">
        <v>47</v>
      </c>
      <c r="I49" s="9" t="n">
        <v>29</v>
      </c>
      <c r="J49" s="9" t="n">
        <v>30</v>
      </c>
      <c r="K49" s="9" t="n">
        <v>11</v>
      </c>
      <c r="P49" s="9" t="n">
        <f aca="false">A49-1</f>
        <v>46</v>
      </c>
      <c r="Q49" s="13" t="s">
        <v>161</v>
      </c>
      <c r="R49" s="14" t="s">
        <v>17</v>
      </c>
      <c r="S49" s="15" t="s">
        <v>162</v>
      </c>
      <c r="T49" s="15" t="s">
        <v>163</v>
      </c>
      <c r="V49" s="9" t="n">
        <f aca="false">I49-1</f>
        <v>28</v>
      </c>
      <c r="W49" s="9" t="n">
        <f aca="false">J49-1</f>
        <v>29</v>
      </c>
      <c r="X49" s="9" t="n">
        <v>11</v>
      </c>
    </row>
    <row r="50" customFormat="false" ht="13.8" hidden="false" customHeight="false" outlineLevel="0" collapsed="false">
      <c r="A50" s="9" t="n">
        <v>48</v>
      </c>
      <c r="B50" s="13" t="s">
        <v>164</v>
      </c>
      <c r="C50" s="14" t="s">
        <v>12</v>
      </c>
      <c r="D50" s="15" t="s">
        <v>165</v>
      </c>
      <c r="E50" s="15" t="s">
        <v>166</v>
      </c>
      <c r="H50" s="9" t="n">
        <v>48</v>
      </c>
      <c r="I50" s="9" t="n">
        <v>29</v>
      </c>
      <c r="J50" s="9" t="n">
        <v>439</v>
      </c>
      <c r="K50" s="9" t="n">
        <v>13</v>
      </c>
      <c r="P50" s="9" t="n">
        <f aca="false">A50-1</f>
        <v>47</v>
      </c>
      <c r="Q50" s="13" t="s">
        <v>164</v>
      </c>
      <c r="R50" s="14" t="s">
        <v>12</v>
      </c>
      <c r="S50" s="15" t="s">
        <v>165</v>
      </c>
      <c r="T50" s="15" t="s">
        <v>166</v>
      </c>
      <c r="V50" s="9" t="n">
        <f aca="false">I50-1</f>
        <v>28</v>
      </c>
      <c r="W50" s="9" t="n">
        <f aca="false">J50-1</f>
        <v>438</v>
      </c>
      <c r="X50" s="9" t="n">
        <v>13</v>
      </c>
    </row>
    <row r="51" customFormat="false" ht="13.8" hidden="false" customHeight="false" outlineLevel="0" collapsed="false">
      <c r="A51" s="9" t="n">
        <v>49</v>
      </c>
      <c r="B51" s="13" t="s">
        <v>167</v>
      </c>
      <c r="C51" s="14" t="s">
        <v>12</v>
      </c>
      <c r="D51" s="15" t="s">
        <v>168</v>
      </c>
      <c r="E51" s="15" t="s">
        <v>169</v>
      </c>
      <c r="H51" s="9" t="n">
        <v>49</v>
      </c>
      <c r="I51" s="9" t="n">
        <v>30</v>
      </c>
      <c r="J51" s="9" t="n">
        <v>31</v>
      </c>
      <c r="K51" s="9" t="n">
        <v>17</v>
      </c>
      <c r="P51" s="9" t="n">
        <f aca="false">A51-1</f>
        <v>48</v>
      </c>
      <c r="Q51" s="13" t="s">
        <v>167</v>
      </c>
      <c r="R51" s="14" t="s">
        <v>12</v>
      </c>
      <c r="S51" s="15" t="s">
        <v>168</v>
      </c>
      <c r="T51" s="15" t="s">
        <v>169</v>
      </c>
      <c r="V51" s="9" t="n">
        <f aca="false">I51-1</f>
        <v>29</v>
      </c>
      <c r="W51" s="9" t="n">
        <f aca="false">J51-1</f>
        <v>30</v>
      </c>
      <c r="X51" s="9" t="n">
        <v>17</v>
      </c>
    </row>
    <row r="52" customFormat="false" ht="13.8" hidden="false" customHeight="false" outlineLevel="0" collapsed="false">
      <c r="A52" s="9" t="n">
        <v>50</v>
      </c>
      <c r="B52" s="13" t="s">
        <v>170</v>
      </c>
      <c r="C52" s="14" t="s">
        <v>12</v>
      </c>
      <c r="D52" s="15" t="s">
        <v>171</v>
      </c>
      <c r="E52" s="15" t="s">
        <v>172</v>
      </c>
      <c r="H52" s="9" t="n">
        <v>50</v>
      </c>
      <c r="I52" s="9" t="n">
        <v>31</v>
      </c>
      <c r="J52" s="9" t="n">
        <v>32</v>
      </c>
      <c r="K52" s="9" t="n">
        <v>3</v>
      </c>
      <c r="P52" s="9" t="n">
        <f aca="false">A52-1</f>
        <v>49</v>
      </c>
      <c r="Q52" s="13" t="s">
        <v>170</v>
      </c>
      <c r="R52" s="14" t="s">
        <v>12</v>
      </c>
      <c r="S52" s="15" t="s">
        <v>171</v>
      </c>
      <c r="T52" s="15" t="s">
        <v>172</v>
      </c>
      <c r="V52" s="9" t="n">
        <f aca="false">I52-1</f>
        <v>30</v>
      </c>
      <c r="W52" s="9" t="n">
        <f aca="false">J52-1</f>
        <v>31</v>
      </c>
      <c r="X52" s="9" t="n">
        <v>3</v>
      </c>
    </row>
    <row r="53" customFormat="false" ht="13.8" hidden="false" customHeight="false" outlineLevel="0" collapsed="false">
      <c r="A53" s="9" t="n">
        <v>51</v>
      </c>
      <c r="B53" s="13" t="s">
        <v>173</v>
      </c>
      <c r="C53" s="14" t="s">
        <v>12</v>
      </c>
      <c r="D53" s="15" t="s">
        <v>174</v>
      </c>
      <c r="E53" s="15" t="s">
        <v>175</v>
      </c>
      <c r="H53" s="9" t="n">
        <v>51</v>
      </c>
      <c r="I53" s="9" t="n">
        <v>32</v>
      </c>
      <c r="J53" s="9" t="n">
        <v>33</v>
      </c>
      <c r="K53" s="9" t="n">
        <v>9</v>
      </c>
      <c r="P53" s="9" t="n">
        <f aca="false">A53-1</f>
        <v>50</v>
      </c>
      <c r="Q53" s="13" t="s">
        <v>173</v>
      </c>
      <c r="R53" s="14" t="s">
        <v>12</v>
      </c>
      <c r="S53" s="15" t="s">
        <v>174</v>
      </c>
      <c r="T53" s="15" t="s">
        <v>175</v>
      </c>
      <c r="V53" s="9" t="n">
        <f aca="false">I53-1</f>
        <v>31</v>
      </c>
      <c r="W53" s="9" t="n">
        <f aca="false">J53-1</f>
        <v>32</v>
      </c>
      <c r="X53" s="9" t="n">
        <v>9</v>
      </c>
    </row>
    <row r="54" customFormat="false" ht="13.8" hidden="false" customHeight="false" outlineLevel="0" collapsed="false">
      <c r="A54" s="9" t="n">
        <v>52</v>
      </c>
      <c r="B54" s="13" t="s">
        <v>176</v>
      </c>
      <c r="C54" s="14" t="s">
        <v>12</v>
      </c>
      <c r="D54" s="15" t="s">
        <v>177</v>
      </c>
      <c r="E54" s="15" t="s">
        <v>178</v>
      </c>
      <c r="H54" s="9" t="n">
        <v>52</v>
      </c>
      <c r="I54" s="9" t="n">
        <v>33</v>
      </c>
      <c r="J54" s="9" t="n">
        <v>34</v>
      </c>
      <c r="K54" s="9" t="n">
        <v>2</v>
      </c>
      <c r="P54" s="9" t="n">
        <f aca="false">A54-1</f>
        <v>51</v>
      </c>
      <c r="Q54" s="13" t="s">
        <v>176</v>
      </c>
      <c r="R54" s="14" t="s">
        <v>12</v>
      </c>
      <c r="S54" s="15" t="s">
        <v>177</v>
      </c>
      <c r="T54" s="15" t="s">
        <v>178</v>
      </c>
      <c r="V54" s="9" t="n">
        <f aca="false">I54-1</f>
        <v>32</v>
      </c>
      <c r="W54" s="9" t="n">
        <f aca="false">J54-1</f>
        <v>33</v>
      </c>
      <c r="X54" s="9" t="n">
        <v>2</v>
      </c>
    </row>
    <row r="55" customFormat="false" ht="13.8" hidden="false" customHeight="false" outlineLevel="0" collapsed="false">
      <c r="A55" s="9" t="n">
        <v>53</v>
      </c>
      <c r="B55" s="13" t="s">
        <v>179</v>
      </c>
      <c r="C55" s="14" t="s">
        <v>12</v>
      </c>
      <c r="D55" s="15" t="s">
        <v>180</v>
      </c>
      <c r="E55" s="15" t="s">
        <v>181</v>
      </c>
      <c r="H55" s="9" t="n">
        <v>53</v>
      </c>
      <c r="I55" s="9" t="n">
        <v>33</v>
      </c>
      <c r="J55" s="9" t="n">
        <v>450</v>
      </c>
      <c r="K55" s="9" t="n">
        <v>13</v>
      </c>
      <c r="P55" s="9" t="n">
        <f aca="false">A55-1</f>
        <v>52</v>
      </c>
      <c r="Q55" s="13" t="s">
        <v>179</v>
      </c>
      <c r="R55" s="14" t="s">
        <v>12</v>
      </c>
      <c r="S55" s="15" t="s">
        <v>180</v>
      </c>
      <c r="T55" s="15" t="s">
        <v>181</v>
      </c>
      <c r="V55" s="9" t="n">
        <f aca="false">I55-1</f>
        <v>32</v>
      </c>
      <c r="W55" s="9" t="n">
        <f aca="false">J55-1</f>
        <v>449</v>
      </c>
      <c r="X55" s="9" t="n">
        <v>13</v>
      </c>
    </row>
    <row r="56" customFormat="false" ht="13.8" hidden="false" customHeight="false" outlineLevel="0" collapsed="false">
      <c r="A56" s="9" t="n">
        <v>54</v>
      </c>
      <c r="B56" s="13" t="s">
        <v>182</v>
      </c>
      <c r="C56" s="14" t="s">
        <v>17</v>
      </c>
      <c r="D56" s="15" t="s">
        <v>183</v>
      </c>
      <c r="E56" s="15" t="s">
        <v>184</v>
      </c>
      <c r="H56" s="9" t="n">
        <v>54</v>
      </c>
      <c r="I56" s="9" t="n">
        <v>34</v>
      </c>
      <c r="J56" s="9" t="n">
        <v>35</v>
      </c>
      <c r="K56" s="9" t="n">
        <v>11</v>
      </c>
      <c r="P56" s="9" t="n">
        <f aca="false">A56-1</f>
        <v>53</v>
      </c>
      <c r="Q56" s="13" t="s">
        <v>182</v>
      </c>
      <c r="R56" s="14" t="s">
        <v>17</v>
      </c>
      <c r="S56" s="15" t="s">
        <v>183</v>
      </c>
      <c r="T56" s="15" t="s">
        <v>184</v>
      </c>
      <c r="V56" s="9" t="n">
        <f aca="false">I56-1</f>
        <v>33</v>
      </c>
      <c r="W56" s="9" t="n">
        <f aca="false">J56-1</f>
        <v>34</v>
      </c>
      <c r="X56" s="9" t="n">
        <v>11</v>
      </c>
    </row>
    <row r="57" customFormat="false" ht="13.8" hidden="false" customHeight="false" outlineLevel="0" collapsed="false">
      <c r="A57" s="9" t="n">
        <v>55</v>
      </c>
      <c r="B57" s="13" t="s">
        <v>185</v>
      </c>
      <c r="C57" s="14" t="s">
        <v>12</v>
      </c>
      <c r="D57" s="15" t="s">
        <v>186</v>
      </c>
      <c r="E57" s="15" t="s">
        <v>187</v>
      </c>
      <c r="H57" s="9" t="n">
        <v>55</v>
      </c>
      <c r="I57" s="9" t="n">
        <v>35</v>
      </c>
      <c r="J57" s="9" t="n">
        <v>36</v>
      </c>
      <c r="K57" s="9" t="n">
        <v>14</v>
      </c>
      <c r="P57" s="9" t="n">
        <f aca="false">A57-1</f>
        <v>54</v>
      </c>
      <c r="Q57" s="13" t="s">
        <v>185</v>
      </c>
      <c r="R57" s="14" t="s">
        <v>12</v>
      </c>
      <c r="S57" s="15" t="s">
        <v>186</v>
      </c>
      <c r="T57" s="15" t="s">
        <v>187</v>
      </c>
      <c r="V57" s="9" t="n">
        <f aca="false">I57-1</f>
        <v>34</v>
      </c>
      <c r="W57" s="9" t="n">
        <f aca="false">J57-1</f>
        <v>35</v>
      </c>
      <c r="X57" s="9" t="n">
        <v>14</v>
      </c>
    </row>
    <row r="58" customFormat="false" ht="13.8" hidden="false" customHeight="false" outlineLevel="0" collapsed="false">
      <c r="A58" s="9" t="n">
        <v>56</v>
      </c>
      <c r="B58" s="13" t="s">
        <v>188</v>
      </c>
      <c r="C58" s="14" t="s">
        <v>17</v>
      </c>
      <c r="D58" s="15" t="s">
        <v>189</v>
      </c>
      <c r="E58" s="15" t="s">
        <v>190</v>
      </c>
      <c r="H58" s="9" t="n">
        <v>56</v>
      </c>
      <c r="I58" s="9" t="n">
        <v>36</v>
      </c>
      <c r="J58" s="9" t="n">
        <v>37</v>
      </c>
      <c r="K58" s="9" t="n">
        <v>25</v>
      </c>
      <c r="P58" s="9" t="n">
        <f aca="false">A58-1</f>
        <v>55</v>
      </c>
      <c r="Q58" s="13" t="s">
        <v>188</v>
      </c>
      <c r="R58" s="14" t="s">
        <v>17</v>
      </c>
      <c r="S58" s="15" t="s">
        <v>189</v>
      </c>
      <c r="T58" s="15" t="s">
        <v>190</v>
      </c>
      <c r="V58" s="9" t="n">
        <f aca="false">I58-1</f>
        <v>35</v>
      </c>
      <c r="W58" s="9" t="n">
        <f aca="false">J58-1</f>
        <v>36</v>
      </c>
      <c r="X58" s="9" t="n">
        <v>25</v>
      </c>
    </row>
    <row r="59" customFormat="false" ht="13.8" hidden="false" customHeight="false" outlineLevel="0" collapsed="false">
      <c r="A59" s="9" t="n">
        <v>57</v>
      </c>
      <c r="B59" s="13" t="s">
        <v>191</v>
      </c>
      <c r="C59" s="14" t="s">
        <v>12</v>
      </c>
      <c r="D59" s="15" t="s">
        <v>192</v>
      </c>
      <c r="E59" s="15" t="s">
        <v>193</v>
      </c>
      <c r="H59" s="9" t="n">
        <v>57</v>
      </c>
      <c r="I59" s="9" t="n">
        <v>37</v>
      </c>
      <c r="J59" s="9" t="n">
        <v>38</v>
      </c>
      <c r="K59" s="9" t="n">
        <v>19</v>
      </c>
      <c r="P59" s="9" t="n">
        <f aca="false">A59-1</f>
        <v>56</v>
      </c>
      <c r="Q59" s="13" t="s">
        <v>191</v>
      </c>
      <c r="R59" s="14" t="s">
        <v>12</v>
      </c>
      <c r="S59" s="15" t="s">
        <v>192</v>
      </c>
      <c r="T59" s="15" t="s">
        <v>193</v>
      </c>
      <c r="V59" s="9" t="n">
        <f aca="false">I59-1</f>
        <v>36</v>
      </c>
      <c r="W59" s="9" t="n">
        <f aca="false">J59-1</f>
        <v>37</v>
      </c>
      <c r="X59" s="9" t="n">
        <v>19</v>
      </c>
    </row>
    <row r="60" customFormat="false" ht="13.8" hidden="false" customHeight="false" outlineLevel="0" collapsed="false">
      <c r="A60" s="9" t="n">
        <v>58</v>
      </c>
      <c r="B60" s="13" t="s">
        <v>194</v>
      </c>
      <c r="C60" s="14" t="s">
        <v>17</v>
      </c>
      <c r="D60" s="15" t="s">
        <v>195</v>
      </c>
      <c r="E60" s="15" t="s">
        <v>196</v>
      </c>
      <c r="H60" s="9" t="n">
        <v>58</v>
      </c>
      <c r="I60" s="9" t="n">
        <v>37</v>
      </c>
      <c r="J60" s="9" t="n">
        <v>454</v>
      </c>
      <c r="K60" s="9" t="n">
        <v>15</v>
      </c>
      <c r="P60" s="9" t="n">
        <f aca="false">A60-1</f>
        <v>57</v>
      </c>
      <c r="Q60" s="13" t="s">
        <v>194</v>
      </c>
      <c r="R60" s="14" t="s">
        <v>17</v>
      </c>
      <c r="S60" s="15" t="s">
        <v>195</v>
      </c>
      <c r="T60" s="15" t="s">
        <v>196</v>
      </c>
      <c r="V60" s="9" t="n">
        <f aca="false">I60-1</f>
        <v>36</v>
      </c>
      <c r="W60" s="9" t="n">
        <f aca="false">J60-1</f>
        <v>453</v>
      </c>
      <c r="X60" s="9" t="n">
        <v>15</v>
      </c>
    </row>
    <row r="61" customFormat="false" ht="13.8" hidden="false" customHeight="false" outlineLevel="0" collapsed="false">
      <c r="A61" s="9" t="n">
        <v>59</v>
      </c>
      <c r="B61" s="13" t="s">
        <v>197</v>
      </c>
      <c r="C61" s="14" t="s">
        <v>12</v>
      </c>
      <c r="D61" s="15" t="s">
        <v>198</v>
      </c>
      <c r="E61" s="15" t="s">
        <v>199</v>
      </c>
      <c r="H61" s="9" t="n">
        <v>59</v>
      </c>
      <c r="I61" s="9" t="n">
        <v>37</v>
      </c>
      <c r="J61" s="9" t="n">
        <v>630</v>
      </c>
      <c r="K61" s="9" t="n">
        <v>53</v>
      </c>
      <c r="P61" s="9" t="n">
        <f aca="false">A61-1</f>
        <v>58</v>
      </c>
      <c r="Q61" s="13" t="s">
        <v>197</v>
      </c>
      <c r="R61" s="14" t="s">
        <v>12</v>
      </c>
      <c r="S61" s="15" t="s">
        <v>198</v>
      </c>
      <c r="T61" s="15" t="s">
        <v>199</v>
      </c>
      <c r="V61" s="9" t="n">
        <f aca="false">I61-1</f>
        <v>36</v>
      </c>
      <c r="W61" s="9" t="n">
        <f aca="false">J61-1</f>
        <v>629</v>
      </c>
      <c r="X61" s="9" t="n">
        <v>53</v>
      </c>
    </row>
    <row r="62" customFormat="false" ht="13.8" hidden="false" customHeight="false" outlineLevel="0" collapsed="false">
      <c r="A62" s="9" t="n">
        <v>60</v>
      </c>
      <c r="B62" s="13" t="s">
        <v>200</v>
      </c>
      <c r="C62" s="14" t="s">
        <v>30</v>
      </c>
      <c r="D62" s="15" t="s">
        <v>201</v>
      </c>
      <c r="E62" s="15" t="s">
        <v>202</v>
      </c>
      <c r="H62" s="9" t="n">
        <v>60</v>
      </c>
      <c r="I62" s="9" t="n">
        <v>38</v>
      </c>
      <c r="J62" s="9" t="n">
        <v>39</v>
      </c>
      <c r="K62" s="9" t="n">
        <v>24</v>
      </c>
      <c r="P62" s="9" t="n">
        <f aca="false">A62-1</f>
        <v>59</v>
      </c>
      <c r="Q62" s="13" t="s">
        <v>200</v>
      </c>
      <c r="R62" s="14" t="s">
        <v>30</v>
      </c>
      <c r="S62" s="15" t="s">
        <v>201</v>
      </c>
      <c r="T62" s="15" t="s">
        <v>202</v>
      </c>
      <c r="V62" s="9" t="n">
        <f aca="false">I62-1</f>
        <v>37</v>
      </c>
      <c r="W62" s="9" t="n">
        <f aca="false">J62-1</f>
        <v>38</v>
      </c>
      <c r="X62" s="9" t="n">
        <v>24</v>
      </c>
    </row>
    <row r="63" customFormat="false" ht="13.8" hidden="false" customHeight="false" outlineLevel="0" collapsed="false">
      <c r="A63" s="9" t="n">
        <v>61</v>
      </c>
      <c r="B63" s="13" t="s">
        <v>203</v>
      </c>
      <c r="C63" s="14" t="s">
        <v>27</v>
      </c>
      <c r="D63" s="15" t="s">
        <v>204</v>
      </c>
      <c r="E63" s="15" t="s">
        <v>205</v>
      </c>
      <c r="H63" s="9" t="n">
        <v>61</v>
      </c>
      <c r="I63" s="9" t="n">
        <v>39</v>
      </c>
      <c r="J63" s="9" t="n">
        <v>40</v>
      </c>
      <c r="K63" s="9" t="n">
        <v>25</v>
      </c>
      <c r="P63" s="9" t="n">
        <f aca="false">A63-1</f>
        <v>60</v>
      </c>
      <c r="Q63" s="13" t="s">
        <v>203</v>
      </c>
      <c r="R63" s="14" t="s">
        <v>27</v>
      </c>
      <c r="S63" s="15" t="s">
        <v>204</v>
      </c>
      <c r="T63" s="15" t="s">
        <v>205</v>
      </c>
      <c r="V63" s="9" t="n">
        <f aca="false">I63-1</f>
        <v>38</v>
      </c>
      <c r="W63" s="9" t="n">
        <f aca="false">J63-1</f>
        <v>39</v>
      </c>
      <c r="X63" s="9" t="n">
        <v>25</v>
      </c>
    </row>
    <row r="64" customFormat="false" ht="13.8" hidden="false" customHeight="false" outlineLevel="0" collapsed="false">
      <c r="A64" s="9" t="n">
        <v>62</v>
      </c>
      <c r="B64" s="13" t="s">
        <v>206</v>
      </c>
      <c r="C64" s="14" t="s">
        <v>12</v>
      </c>
      <c r="D64" s="15" t="s">
        <v>207</v>
      </c>
      <c r="E64" s="15" t="s">
        <v>208</v>
      </c>
      <c r="H64" s="9" t="n">
        <v>62</v>
      </c>
      <c r="I64" s="9" t="n">
        <v>40</v>
      </c>
      <c r="J64" s="9" t="n">
        <v>41</v>
      </c>
      <c r="K64" s="9" t="n">
        <v>12</v>
      </c>
      <c r="P64" s="9" t="n">
        <f aca="false">A64-1</f>
        <v>61</v>
      </c>
      <c r="Q64" s="13" t="s">
        <v>206</v>
      </c>
      <c r="R64" s="14" t="s">
        <v>12</v>
      </c>
      <c r="S64" s="15" t="s">
        <v>207</v>
      </c>
      <c r="T64" s="15" t="s">
        <v>208</v>
      </c>
      <c r="V64" s="9" t="n">
        <f aca="false">I64-1</f>
        <v>39</v>
      </c>
      <c r="W64" s="9" t="n">
        <f aca="false">J64-1</f>
        <v>40</v>
      </c>
      <c r="X64" s="9" t="n">
        <v>12</v>
      </c>
    </row>
    <row r="65" customFormat="false" ht="13.8" hidden="false" customHeight="false" outlineLevel="0" collapsed="false">
      <c r="A65" s="9" t="n">
        <v>63</v>
      </c>
      <c r="B65" s="13" t="s">
        <v>209</v>
      </c>
      <c r="C65" s="14" t="s">
        <v>22</v>
      </c>
      <c r="D65" s="15" t="s">
        <v>210</v>
      </c>
      <c r="E65" s="15" t="s">
        <v>211</v>
      </c>
      <c r="H65" s="9" t="n">
        <v>63</v>
      </c>
      <c r="I65" s="9" t="n">
        <v>41</v>
      </c>
      <c r="J65" s="9" t="n">
        <v>42</v>
      </c>
      <c r="K65" s="9" t="n">
        <v>40</v>
      </c>
      <c r="P65" s="9" t="n">
        <f aca="false">A65-1</f>
        <v>62</v>
      </c>
      <c r="Q65" s="13" t="s">
        <v>209</v>
      </c>
      <c r="R65" s="14" t="s">
        <v>22</v>
      </c>
      <c r="S65" s="15" t="s">
        <v>210</v>
      </c>
      <c r="T65" s="15" t="s">
        <v>211</v>
      </c>
      <c r="V65" s="9" t="n">
        <f aca="false">I65-1</f>
        <v>40</v>
      </c>
      <c r="W65" s="9" t="n">
        <f aca="false">J65-1</f>
        <v>41</v>
      </c>
      <c r="X65" s="9" t="n">
        <v>40</v>
      </c>
    </row>
    <row r="66" customFormat="false" ht="13.8" hidden="false" customHeight="false" outlineLevel="0" collapsed="false">
      <c r="A66" s="9" t="n">
        <v>64</v>
      </c>
      <c r="B66" s="13" t="s">
        <v>212</v>
      </c>
      <c r="C66" s="14" t="s">
        <v>37</v>
      </c>
      <c r="D66" s="15" t="s">
        <v>213</v>
      </c>
      <c r="E66" s="15" t="s">
        <v>214</v>
      </c>
      <c r="H66" s="9" t="n">
        <v>64</v>
      </c>
      <c r="I66" s="9" t="n">
        <v>42</v>
      </c>
      <c r="J66" s="9" t="n">
        <v>43</v>
      </c>
      <c r="K66" s="9" t="n">
        <v>12</v>
      </c>
      <c r="P66" s="9" t="n">
        <f aca="false">A66-1</f>
        <v>63</v>
      </c>
      <c r="Q66" s="13" t="s">
        <v>212</v>
      </c>
      <c r="R66" s="14" t="s">
        <v>37</v>
      </c>
      <c r="S66" s="15" t="s">
        <v>213</v>
      </c>
      <c r="T66" s="15" t="s">
        <v>214</v>
      </c>
      <c r="V66" s="9" t="n">
        <f aca="false">I66-1</f>
        <v>41</v>
      </c>
      <c r="W66" s="9" t="n">
        <f aca="false">J66-1</f>
        <v>42</v>
      </c>
      <c r="X66" s="9" t="n">
        <v>12</v>
      </c>
    </row>
    <row r="67" customFormat="false" ht="13.8" hidden="false" customHeight="false" outlineLevel="0" collapsed="false">
      <c r="A67" s="9" t="n">
        <v>65</v>
      </c>
      <c r="B67" s="10" t="s">
        <v>215</v>
      </c>
      <c r="C67" s="11" t="s">
        <v>30</v>
      </c>
      <c r="D67" s="12" t="s">
        <v>216</v>
      </c>
      <c r="E67" s="12" t="s">
        <v>217</v>
      </c>
      <c r="H67" s="9" t="n">
        <v>65</v>
      </c>
      <c r="I67" s="9" t="n">
        <v>42</v>
      </c>
      <c r="J67" s="9" t="n">
        <v>629</v>
      </c>
      <c r="K67" s="9" t="n">
        <v>155</v>
      </c>
      <c r="P67" s="9" t="n">
        <f aca="false">A67-1</f>
        <v>64</v>
      </c>
      <c r="Q67" s="10" t="s">
        <v>215</v>
      </c>
      <c r="R67" s="11" t="s">
        <v>30</v>
      </c>
      <c r="S67" s="12" t="s">
        <v>216</v>
      </c>
      <c r="T67" s="12" t="s">
        <v>217</v>
      </c>
      <c r="V67" s="9" t="n">
        <f aca="false">I67-1</f>
        <v>41</v>
      </c>
      <c r="W67" s="9" t="n">
        <f aca="false">J67-1</f>
        <v>628</v>
      </c>
      <c r="X67" s="9" t="n">
        <v>155</v>
      </c>
    </row>
    <row r="68" customFormat="false" ht="13.8" hidden="false" customHeight="false" outlineLevel="0" collapsed="false">
      <c r="A68" s="9" t="n">
        <v>66</v>
      </c>
      <c r="B68" s="10" t="s">
        <v>218</v>
      </c>
      <c r="C68" s="11" t="s">
        <v>17</v>
      </c>
      <c r="D68" s="12" t="s">
        <v>219</v>
      </c>
      <c r="E68" s="12" t="s">
        <v>220</v>
      </c>
      <c r="H68" s="9" t="n">
        <v>66</v>
      </c>
      <c r="I68" s="9" t="n">
        <v>43</v>
      </c>
      <c r="J68" s="9" t="n">
        <v>44</v>
      </c>
      <c r="K68" s="9" t="n">
        <v>16</v>
      </c>
      <c r="P68" s="9" t="n">
        <f aca="false">A68-1</f>
        <v>65</v>
      </c>
      <c r="Q68" s="10" t="s">
        <v>218</v>
      </c>
      <c r="R68" s="11" t="s">
        <v>17</v>
      </c>
      <c r="S68" s="12" t="s">
        <v>219</v>
      </c>
      <c r="T68" s="12" t="s">
        <v>220</v>
      </c>
      <c r="V68" s="9" t="n">
        <f aca="false">I68-1</f>
        <v>42</v>
      </c>
      <c r="W68" s="9" t="n">
        <f aca="false">J68-1</f>
        <v>43</v>
      </c>
      <c r="X68" s="9" t="n">
        <v>16</v>
      </c>
    </row>
    <row r="69" customFormat="false" ht="13.8" hidden="false" customHeight="false" outlineLevel="0" collapsed="false">
      <c r="A69" s="9" t="n">
        <v>67</v>
      </c>
      <c r="B69" s="10" t="s">
        <v>221</v>
      </c>
      <c r="C69" s="11" t="s">
        <v>12</v>
      </c>
      <c r="D69" s="12" t="s">
        <v>222</v>
      </c>
      <c r="E69" s="12" t="s">
        <v>223</v>
      </c>
      <c r="H69" s="9" t="n">
        <v>67</v>
      </c>
      <c r="I69" s="9" t="n">
        <v>44</v>
      </c>
      <c r="J69" s="9" t="n">
        <v>45</v>
      </c>
      <c r="K69" s="9" t="n">
        <v>48</v>
      </c>
      <c r="P69" s="9" t="n">
        <f aca="false">A69-1</f>
        <v>66</v>
      </c>
      <c r="Q69" s="10" t="s">
        <v>221</v>
      </c>
      <c r="R69" s="11" t="s">
        <v>12</v>
      </c>
      <c r="S69" s="12" t="s">
        <v>222</v>
      </c>
      <c r="T69" s="12" t="s">
        <v>223</v>
      </c>
      <c r="V69" s="9" t="n">
        <f aca="false">I69-1</f>
        <v>43</v>
      </c>
      <c r="W69" s="9" t="n">
        <f aca="false">J69-1</f>
        <v>44</v>
      </c>
      <c r="X69" s="9" t="n">
        <v>48</v>
      </c>
    </row>
    <row r="70" customFormat="false" ht="13.8" hidden="false" customHeight="false" outlineLevel="0" collapsed="false">
      <c r="A70" s="9" t="n">
        <v>68</v>
      </c>
      <c r="B70" s="10" t="s">
        <v>224</v>
      </c>
      <c r="C70" s="11" t="s">
        <v>12</v>
      </c>
      <c r="D70" s="12" t="s">
        <v>225</v>
      </c>
      <c r="E70" s="12" t="s">
        <v>226</v>
      </c>
      <c r="H70" s="9" t="n">
        <v>68</v>
      </c>
      <c r="I70" s="9" t="n">
        <v>44</v>
      </c>
      <c r="J70" s="9" t="n">
        <v>64</v>
      </c>
      <c r="K70" s="9" t="n">
        <v>8</v>
      </c>
      <c r="P70" s="9" t="n">
        <f aca="false">A70-1</f>
        <v>67</v>
      </c>
      <c r="Q70" s="10" t="s">
        <v>224</v>
      </c>
      <c r="R70" s="11" t="s">
        <v>12</v>
      </c>
      <c r="S70" s="12" t="s">
        <v>225</v>
      </c>
      <c r="T70" s="12" t="s">
        <v>226</v>
      </c>
      <c r="V70" s="9" t="n">
        <f aca="false">I70-1</f>
        <v>43</v>
      </c>
      <c r="W70" s="9" t="n">
        <f aca="false">J70-1</f>
        <v>63</v>
      </c>
      <c r="X70" s="9" t="n">
        <v>8</v>
      </c>
    </row>
    <row r="71" customFormat="false" ht="13.8" hidden="false" customHeight="false" outlineLevel="0" collapsed="false">
      <c r="A71" s="9" t="n">
        <v>69</v>
      </c>
      <c r="B71" s="10" t="s">
        <v>227</v>
      </c>
      <c r="C71" s="11" t="s">
        <v>37</v>
      </c>
      <c r="D71" s="12" t="s">
        <v>228</v>
      </c>
      <c r="E71" s="12" t="s">
        <v>229</v>
      </c>
      <c r="H71" s="9" t="n">
        <v>69</v>
      </c>
      <c r="I71" s="9" t="n">
        <v>45</v>
      </c>
      <c r="J71" s="9" t="n">
        <v>46</v>
      </c>
      <c r="K71" s="9" t="n">
        <v>11</v>
      </c>
      <c r="P71" s="9" t="n">
        <f aca="false">A71-1</f>
        <v>68</v>
      </c>
      <c r="Q71" s="10" t="s">
        <v>227</v>
      </c>
      <c r="R71" s="11" t="s">
        <v>37</v>
      </c>
      <c r="S71" s="12" t="s">
        <v>228</v>
      </c>
      <c r="T71" s="12" t="s">
        <v>229</v>
      </c>
      <c r="V71" s="9" t="n">
        <f aca="false">I71-1</f>
        <v>44</v>
      </c>
      <c r="W71" s="9" t="n">
        <f aca="false">J71-1</f>
        <v>45</v>
      </c>
      <c r="X71" s="9" t="n">
        <v>11</v>
      </c>
    </row>
    <row r="72" customFormat="false" ht="13.8" hidden="false" customHeight="false" outlineLevel="0" collapsed="false">
      <c r="A72" s="9" t="n">
        <v>70</v>
      </c>
      <c r="B72" s="13" t="s">
        <v>230</v>
      </c>
      <c r="C72" s="14" t="s">
        <v>12</v>
      </c>
      <c r="D72" s="15" t="s">
        <v>231</v>
      </c>
      <c r="E72" s="15" t="s">
        <v>232</v>
      </c>
      <c r="H72" s="9" t="n">
        <v>70</v>
      </c>
      <c r="I72" s="9" t="n">
        <v>45</v>
      </c>
      <c r="J72" s="9" t="n">
        <v>60</v>
      </c>
      <c r="K72" s="9" t="n">
        <v>16</v>
      </c>
      <c r="P72" s="9" t="n">
        <f aca="false">A72-1</f>
        <v>69</v>
      </c>
      <c r="Q72" s="13" t="s">
        <v>230</v>
      </c>
      <c r="R72" s="14" t="s">
        <v>12</v>
      </c>
      <c r="S72" s="15" t="s">
        <v>231</v>
      </c>
      <c r="T72" s="15" t="s">
        <v>232</v>
      </c>
      <c r="V72" s="9" t="n">
        <f aca="false">I72-1</f>
        <v>44</v>
      </c>
      <c r="W72" s="9" t="n">
        <f aca="false">J72-1</f>
        <v>59</v>
      </c>
      <c r="X72" s="9" t="n">
        <v>16</v>
      </c>
    </row>
    <row r="73" customFormat="false" ht="13.8" hidden="false" customHeight="false" outlineLevel="0" collapsed="false">
      <c r="A73" s="9" t="n">
        <v>71</v>
      </c>
      <c r="B73" s="13" t="s">
        <v>233</v>
      </c>
      <c r="C73" s="14" t="s">
        <v>12</v>
      </c>
      <c r="D73" s="15" t="s">
        <v>234</v>
      </c>
      <c r="E73" s="15" t="s">
        <v>235</v>
      </c>
      <c r="H73" s="9" t="n">
        <v>71</v>
      </c>
      <c r="I73" s="9" t="n">
        <v>47</v>
      </c>
      <c r="J73" s="9" t="n">
        <v>48</v>
      </c>
      <c r="K73" s="9" t="n">
        <v>13</v>
      </c>
      <c r="P73" s="9" t="n">
        <f aca="false">A73-1</f>
        <v>70</v>
      </c>
      <c r="Q73" s="13" t="s">
        <v>233</v>
      </c>
      <c r="R73" s="14" t="s">
        <v>12</v>
      </c>
      <c r="S73" s="15" t="s">
        <v>234</v>
      </c>
      <c r="T73" s="15" t="s">
        <v>235</v>
      </c>
      <c r="V73" s="9" t="n">
        <f aca="false">I73-1</f>
        <v>46</v>
      </c>
      <c r="W73" s="9" t="n">
        <f aca="false">J73-1</f>
        <v>47</v>
      </c>
      <c r="X73" s="9" t="n">
        <v>13</v>
      </c>
    </row>
    <row r="74" customFormat="false" ht="13.8" hidden="false" customHeight="false" outlineLevel="0" collapsed="false">
      <c r="A74" s="9" t="n">
        <v>72</v>
      </c>
      <c r="B74" s="13" t="s">
        <v>236</v>
      </c>
      <c r="C74" s="14" t="s">
        <v>30</v>
      </c>
      <c r="D74" s="15" t="s">
        <v>237</v>
      </c>
      <c r="E74" s="15" t="s">
        <v>238</v>
      </c>
      <c r="H74" s="9" t="n">
        <v>72</v>
      </c>
      <c r="I74" s="9" t="n">
        <v>47</v>
      </c>
      <c r="J74" s="9" t="n">
        <v>65</v>
      </c>
      <c r="K74" s="9" t="n">
        <v>12</v>
      </c>
      <c r="P74" s="9" t="n">
        <f aca="false">A74-1</f>
        <v>71</v>
      </c>
      <c r="Q74" s="13" t="s">
        <v>236</v>
      </c>
      <c r="R74" s="14" t="s">
        <v>30</v>
      </c>
      <c r="S74" s="15" t="s">
        <v>237</v>
      </c>
      <c r="T74" s="15" t="s">
        <v>238</v>
      </c>
      <c r="V74" s="9" t="n">
        <f aca="false">I74-1</f>
        <v>46</v>
      </c>
      <c r="W74" s="9" t="n">
        <f aca="false">J74-1</f>
        <v>64</v>
      </c>
      <c r="X74" s="9" t="n">
        <v>12</v>
      </c>
    </row>
    <row r="75" customFormat="false" ht="13.8" hidden="false" customHeight="false" outlineLevel="0" collapsed="false">
      <c r="A75" s="9" t="n">
        <v>73</v>
      </c>
      <c r="B75" s="13" t="s">
        <v>239</v>
      </c>
      <c r="C75" s="14" t="s">
        <v>27</v>
      </c>
      <c r="D75" s="15" t="s">
        <v>240</v>
      </c>
      <c r="E75" s="15" t="s">
        <v>241</v>
      </c>
      <c r="H75" s="9" t="n">
        <v>73</v>
      </c>
      <c r="I75" s="9" t="n">
        <v>47</v>
      </c>
      <c r="J75" s="9" t="n">
        <v>70</v>
      </c>
      <c r="K75" s="9" t="n">
        <v>28</v>
      </c>
      <c r="P75" s="9" t="n">
        <f aca="false">A75-1</f>
        <v>72</v>
      </c>
      <c r="Q75" s="13" t="s">
        <v>239</v>
      </c>
      <c r="R75" s="14" t="s">
        <v>27</v>
      </c>
      <c r="S75" s="15" t="s">
        <v>240</v>
      </c>
      <c r="T75" s="15" t="s">
        <v>241</v>
      </c>
      <c r="V75" s="9" t="n">
        <f aca="false">I75-1</f>
        <v>46</v>
      </c>
      <c r="W75" s="9" t="n">
        <f aca="false">J75-1</f>
        <v>69</v>
      </c>
      <c r="X75" s="9" t="n">
        <v>28</v>
      </c>
    </row>
    <row r="76" customFormat="false" ht="13.8" hidden="false" customHeight="false" outlineLevel="0" collapsed="false">
      <c r="A76" s="9" t="n">
        <v>74</v>
      </c>
      <c r="B76" s="13" t="s">
        <v>242</v>
      </c>
      <c r="C76" s="14" t="s">
        <v>22</v>
      </c>
      <c r="D76" s="15" t="s">
        <v>243</v>
      </c>
      <c r="E76" s="15" t="s">
        <v>244</v>
      </c>
      <c r="H76" s="9" t="n">
        <v>74</v>
      </c>
      <c r="I76" s="9" t="n">
        <v>48</v>
      </c>
      <c r="J76" s="9" t="n">
        <v>49</v>
      </c>
      <c r="K76" s="9" t="n">
        <v>8</v>
      </c>
      <c r="P76" s="9" t="n">
        <f aca="false">A76-1</f>
        <v>73</v>
      </c>
      <c r="Q76" s="13" t="s">
        <v>242</v>
      </c>
      <c r="R76" s="14" t="s">
        <v>22</v>
      </c>
      <c r="S76" s="15" t="s">
        <v>243</v>
      </c>
      <c r="T76" s="15" t="s">
        <v>244</v>
      </c>
      <c r="V76" s="9" t="n">
        <f aca="false">I76-1</f>
        <v>47</v>
      </c>
      <c r="W76" s="9" t="n">
        <f aca="false">J76-1</f>
        <v>48</v>
      </c>
      <c r="X76" s="9" t="n">
        <v>8</v>
      </c>
    </row>
    <row r="77" customFormat="false" ht="13.8" hidden="false" customHeight="false" outlineLevel="0" collapsed="false">
      <c r="A77" s="9" t="n">
        <v>75</v>
      </c>
      <c r="B77" s="13" t="s">
        <v>245</v>
      </c>
      <c r="C77" s="14" t="s">
        <v>37</v>
      </c>
      <c r="D77" s="15" t="s">
        <v>246</v>
      </c>
      <c r="E77" s="15" t="s">
        <v>247</v>
      </c>
      <c r="H77" s="9" t="n">
        <v>75</v>
      </c>
      <c r="I77" s="9" t="n">
        <v>48</v>
      </c>
      <c r="J77" s="9" t="n">
        <v>54</v>
      </c>
      <c r="K77" s="9" t="n">
        <v>38</v>
      </c>
      <c r="P77" s="9" t="n">
        <f aca="false">A77-1</f>
        <v>74</v>
      </c>
      <c r="Q77" s="13" t="s">
        <v>245</v>
      </c>
      <c r="R77" s="14" t="s">
        <v>37</v>
      </c>
      <c r="S77" s="15" t="s">
        <v>246</v>
      </c>
      <c r="T77" s="15" t="s">
        <v>247</v>
      </c>
      <c r="V77" s="9" t="n">
        <f aca="false">I77-1</f>
        <v>47</v>
      </c>
      <c r="W77" s="9" t="n">
        <f aca="false">J77-1</f>
        <v>53</v>
      </c>
      <c r="X77" s="9" t="n">
        <v>38</v>
      </c>
    </row>
    <row r="78" customFormat="false" ht="13.8" hidden="false" customHeight="false" outlineLevel="0" collapsed="false">
      <c r="A78" s="9" t="n">
        <v>76</v>
      </c>
      <c r="B78" s="13" t="s">
        <v>248</v>
      </c>
      <c r="C78" s="14" t="s">
        <v>27</v>
      </c>
      <c r="D78" s="15" t="s">
        <v>249</v>
      </c>
      <c r="E78" s="15" t="s">
        <v>250</v>
      </c>
      <c r="H78" s="9" t="n">
        <v>76</v>
      </c>
      <c r="I78" s="9" t="n">
        <v>49</v>
      </c>
      <c r="J78" s="9" t="n">
        <v>50</v>
      </c>
      <c r="K78" s="9" t="n">
        <v>9</v>
      </c>
      <c r="P78" s="9" t="n">
        <f aca="false">A78-1</f>
        <v>75</v>
      </c>
      <c r="Q78" s="13" t="s">
        <v>248</v>
      </c>
      <c r="R78" s="14" t="s">
        <v>27</v>
      </c>
      <c r="S78" s="15" t="s">
        <v>249</v>
      </c>
      <c r="T78" s="15" t="s">
        <v>250</v>
      </c>
      <c r="V78" s="9" t="n">
        <f aca="false">I78-1</f>
        <v>48</v>
      </c>
      <c r="W78" s="9" t="n">
        <f aca="false">J78-1</f>
        <v>49</v>
      </c>
      <c r="X78" s="9" t="n">
        <v>9</v>
      </c>
    </row>
    <row r="79" customFormat="false" ht="13.8" hidden="false" customHeight="false" outlineLevel="0" collapsed="false">
      <c r="A79" s="9" t="n">
        <v>77</v>
      </c>
      <c r="B79" s="10" t="s">
        <v>251</v>
      </c>
      <c r="C79" s="11" t="s">
        <v>12</v>
      </c>
      <c r="D79" s="12" t="s">
        <v>252</v>
      </c>
      <c r="E79" s="12" t="s">
        <v>253</v>
      </c>
      <c r="H79" s="9" t="n">
        <v>77</v>
      </c>
      <c r="I79" s="9" t="n">
        <v>50</v>
      </c>
      <c r="J79" s="9" t="n">
        <v>51</v>
      </c>
      <c r="K79" s="9" t="n">
        <v>6</v>
      </c>
      <c r="P79" s="9" t="n">
        <f aca="false">A79-1</f>
        <v>76</v>
      </c>
      <c r="Q79" s="10" t="s">
        <v>251</v>
      </c>
      <c r="R79" s="11" t="s">
        <v>12</v>
      </c>
      <c r="S79" s="12" t="s">
        <v>252</v>
      </c>
      <c r="T79" s="12" t="s">
        <v>253</v>
      </c>
      <c r="V79" s="9" t="n">
        <f aca="false">I79-1</f>
        <v>49</v>
      </c>
      <c r="W79" s="9" t="n">
        <f aca="false">J79-1</f>
        <v>50</v>
      </c>
      <c r="X79" s="9" t="n">
        <v>6</v>
      </c>
    </row>
    <row r="80" customFormat="false" ht="13.8" hidden="false" customHeight="false" outlineLevel="0" collapsed="false">
      <c r="A80" s="9" t="n">
        <v>78</v>
      </c>
      <c r="B80" s="10" t="s">
        <v>254</v>
      </c>
      <c r="C80" s="11" t="s">
        <v>12</v>
      </c>
      <c r="D80" s="12" t="s">
        <v>255</v>
      </c>
      <c r="E80" s="12" t="s">
        <v>256</v>
      </c>
      <c r="H80" s="9" t="n">
        <v>78</v>
      </c>
      <c r="I80" s="9" t="n">
        <v>51</v>
      </c>
      <c r="J80" s="9" t="n">
        <v>52</v>
      </c>
      <c r="K80" s="9" t="n">
        <v>6</v>
      </c>
      <c r="P80" s="9" t="n">
        <f aca="false">A80-1</f>
        <v>77</v>
      </c>
      <c r="Q80" s="10" t="s">
        <v>254</v>
      </c>
      <c r="R80" s="11" t="s">
        <v>12</v>
      </c>
      <c r="S80" s="12" t="s">
        <v>255</v>
      </c>
      <c r="T80" s="12" t="s">
        <v>256</v>
      </c>
      <c r="V80" s="9" t="n">
        <f aca="false">I80-1</f>
        <v>50</v>
      </c>
      <c r="W80" s="9" t="n">
        <f aca="false">J80-1</f>
        <v>51</v>
      </c>
      <c r="X80" s="9" t="n">
        <v>6</v>
      </c>
    </row>
    <row r="81" customFormat="false" ht="13.8" hidden="false" customHeight="false" outlineLevel="0" collapsed="false">
      <c r="A81" s="9" t="n">
        <v>79</v>
      </c>
      <c r="B81" s="10" t="s">
        <v>257</v>
      </c>
      <c r="C81" s="11" t="s">
        <v>12</v>
      </c>
      <c r="D81" s="12" t="s">
        <v>258</v>
      </c>
      <c r="E81" s="12" t="s">
        <v>259</v>
      </c>
      <c r="H81" s="9" t="n">
        <v>79</v>
      </c>
      <c r="I81" s="9" t="n">
        <v>52</v>
      </c>
      <c r="J81" s="9" t="n">
        <v>53</v>
      </c>
      <c r="K81" s="9" t="n">
        <v>5</v>
      </c>
      <c r="P81" s="9" t="n">
        <f aca="false">A81-1</f>
        <v>78</v>
      </c>
      <c r="Q81" s="10" t="s">
        <v>257</v>
      </c>
      <c r="R81" s="11" t="s">
        <v>12</v>
      </c>
      <c r="S81" s="12" t="s">
        <v>258</v>
      </c>
      <c r="T81" s="12" t="s">
        <v>259</v>
      </c>
      <c r="V81" s="9" t="n">
        <f aca="false">I81-1</f>
        <v>51</v>
      </c>
      <c r="W81" s="9" t="n">
        <f aca="false">J81-1</f>
        <v>52</v>
      </c>
      <c r="X81" s="9" t="n">
        <v>5</v>
      </c>
    </row>
    <row r="82" customFormat="false" ht="13.8" hidden="false" customHeight="false" outlineLevel="0" collapsed="false">
      <c r="A82" s="9" t="n">
        <v>80</v>
      </c>
      <c r="B82" s="10" t="s">
        <v>260</v>
      </c>
      <c r="C82" s="11" t="s">
        <v>12</v>
      </c>
      <c r="D82" s="12" t="s">
        <v>261</v>
      </c>
      <c r="E82" s="12" t="s">
        <v>262</v>
      </c>
      <c r="H82" s="9" t="n">
        <v>80</v>
      </c>
      <c r="I82" s="9" t="n">
        <v>54</v>
      </c>
      <c r="J82" s="9" t="n">
        <v>55</v>
      </c>
      <c r="K82" s="9" t="n">
        <v>4</v>
      </c>
      <c r="P82" s="9" t="n">
        <f aca="false">A82-1</f>
        <v>79</v>
      </c>
      <c r="Q82" s="10" t="s">
        <v>260</v>
      </c>
      <c r="R82" s="11" t="s">
        <v>12</v>
      </c>
      <c r="S82" s="12" t="s">
        <v>261</v>
      </c>
      <c r="T82" s="12" t="s">
        <v>262</v>
      </c>
      <c r="V82" s="9" t="n">
        <f aca="false">I82-1</f>
        <v>53</v>
      </c>
      <c r="W82" s="9" t="n">
        <f aca="false">J82-1</f>
        <v>54</v>
      </c>
      <c r="X82" s="9" t="n">
        <v>4</v>
      </c>
    </row>
    <row r="83" customFormat="false" ht="13.8" hidden="false" customHeight="false" outlineLevel="0" collapsed="false">
      <c r="A83" s="9" t="n">
        <v>81</v>
      </c>
      <c r="B83" s="10" t="s">
        <v>263</v>
      </c>
      <c r="C83" s="11" t="s">
        <v>17</v>
      </c>
      <c r="D83" s="12" t="s">
        <v>264</v>
      </c>
      <c r="E83" s="12" t="s">
        <v>265</v>
      </c>
      <c r="H83" s="9" t="n">
        <v>81</v>
      </c>
      <c r="I83" s="9" t="n">
        <v>55</v>
      </c>
      <c r="J83" s="9" t="n">
        <v>56</v>
      </c>
      <c r="K83" s="9" t="n">
        <v>8</v>
      </c>
      <c r="P83" s="9" t="n">
        <f aca="false">A83-1</f>
        <v>80</v>
      </c>
      <c r="Q83" s="10" t="s">
        <v>263</v>
      </c>
      <c r="R83" s="11" t="s">
        <v>17</v>
      </c>
      <c r="S83" s="12" t="s">
        <v>264</v>
      </c>
      <c r="T83" s="12" t="s">
        <v>265</v>
      </c>
      <c r="V83" s="9" t="n">
        <f aca="false">I83-1</f>
        <v>54</v>
      </c>
      <c r="W83" s="9" t="n">
        <f aca="false">J83-1</f>
        <v>55</v>
      </c>
      <c r="X83" s="9" t="n">
        <v>8</v>
      </c>
    </row>
    <row r="84" customFormat="false" ht="13.8" hidden="false" customHeight="false" outlineLevel="0" collapsed="false">
      <c r="A84" s="9" t="n">
        <v>82</v>
      </c>
      <c r="B84" s="10" t="s">
        <v>266</v>
      </c>
      <c r="C84" s="11" t="s">
        <v>22</v>
      </c>
      <c r="D84" s="12" t="s">
        <v>267</v>
      </c>
      <c r="E84" s="12" t="s">
        <v>268</v>
      </c>
      <c r="H84" s="9" t="n">
        <v>82</v>
      </c>
      <c r="I84" s="9" t="n">
        <v>56</v>
      </c>
      <c r="J84" s="9" t="n">
        <v>57</v>
      </c>
      <c r="K84" s="9" t="n">
        <v>10</v>
      </c>
      <c r="P84" s="9" t="n">
        <f aca="false">A84-1</f>
        <v>81</v>
      </c>
      <c r="Q84" s="10" t="s">
        <v>266</v>
      </c>
      <c r="R84" s="11" t="s">
        <v>22</v>
      </c>
      <c r="S84" s="12" t="s">
        <v>267</v>
      </c>
      <c r="T84" s="12" t="s">
        <v>268</v>
      </c>
      <c r="V84" s="9" t="n">
        <f aca="false">I84-1</f>
        <v>55</v>
      </c>
      <c r="W84" s="9" t="n">
        <f aca="false">J84-1</f>
        <v>56</v>
      </c>
      <c r="X84" s="9" t="n">
        <v>10</v>
      </c>
    </row>
    <row r="85" customFormat="false" ht="13.8" hidden="false" customHeight="false" outlineLevel="0" collapsed="false">
      <c r="A85" s="9" t="n">
        <v>83</v>
      </c>
      <c r="B85" s="10" t="s">
        <v>269</v>
      </c>
      <c r="C85" s="11" t="s">
        <v>27</v>
      </c>
      <c r="D85" s="12" t="s">
        <v>270</v>
      </c>
      <c r="E85" s="12" t="s">
        <v>271</v>
      </c>
      <c r="H85" s="9" t="n">
        <v>83</v>
      </c>
      <c r="I85" s="9" t="n">
        <v>57</v>
      </c>
      <c r="J85" s="9" t="n">
        <v>58</v>
      </c>
      <c r="K85" s="9" t="n">
        <v>7</v>
      </c>
      <c r="P85" s="9" t="n">
        <f aca="false">A85-1</f>
        <v>82</v>
      </c>
      <c r="Q85" s="10" t="s">
        <v>269</v>
      </c>
      <c r="R85" s="11" t="s">
        <v>27</v>
      </c>
      <c r="S85" s="12" t="s">
        <v>270</v>
      </c>
      <c r="T85" s="12" t="s">
        <v>271</v>
      </c>
      <c r="V85" s="9" t="n">
        <f aca="false">I85-1</f>
        <v>56</v>
      </c>
      <c r="W85" s="9" t="n">
        <f aca="false">J85-1</f>
        <v>57</v>
      </c>
      <c r="X85" s="9" t="n">
        <v>7</v>
      </c>
    </row>
    <row r="86" customFormat="false" ht="13.8" hidden="false" customHeight="false" outlineLevel="0" collapsed="false">
      <c r="A86" s="9" t="n">
        <v>84</v>
      </c>
      <c r="B86" s="10" t="s">
        <v>272</v>
      </c>
      <c r="C86" s="11" t="s">
        <v>27</v>
      </c>
      <c r="D86" s="12" t="s">
        <v>273</v>
      </c>
      <c r="E86" s="12" t="s">
        <v>274</v>
      </c>
      <c r="H86" s="9" t="n">
        <v>84</v>
      </c>
      <c r="I86" s="9" t="n">
        <v>58</v>
      </c>
      <c r="J86" s="9" t="n">
        <v>59</v>
      </c>
      <c r="K86" s="9" t="n">
        <v>23</v>
      </c>
      <c r="P86" s="9" t="n">
        <f aca="false">A86-1</f>
        <v>83</v>
      </c>
      <c r="Q86" s="10" t="s">
        <v>272</v>
      </c>
      <c r="R86" s="11" t="s">
        <v>27</v>
      </c>
      <c r="S86" s="12" t="s">
        <v>273</v>
      </c>
      <c r="T86" s="12" t="s">
        <v>274</v>
      </c>
      <c r="V86" s="9" t="n">
        <f aca="false">I86-1</f>
        <v>57</v>
      </c>
      <c r="W86" s="9" t="n">
        <f aca="false">J86-1</f>
        <v>58</v>
      </c>
      <c r="X86" s="9" t="n">
        <v>23</v>
      </c>
    </row>
    <row r="87" customFormat="false" ht="13.8" hidden="false" customHeight="false" outlineLevel="0" collapsed="false">
      <c r="A87" s="9" t="n">
        <v>85</v>
      </c>
      <c r="B87" s="10" t="s">
        <v>275</v>
      </c>
      <c r="C87" s="11" t="s">
        <v>12</v>
      </c>
      <c r="D87" s="12" t="s">
        <v>270</v>
      </c>
      <c r="E87" s="12" t="s">
        <v>276</v>
      </c>
      <c r="H87" s="9" t="n">
        <v>85</v>
      </c>
      <c r="I87" s="9" t="n">
        <v>59</v>
      </c>
      <c r="J87" s="9" t="n">
        <v>60</v>
      </c>
      <c r="K87" s="9" t="n">
        <v>30</v>
      </c>
      <c r="P87" s="9" t="n">
        <f aca="false">A87-1</f>
        <v>84</v>
      </c>
      <c r="Q87" s="10" t="s">
        <v>275</v>
      </c>
      <c r="R87" s="11" t="s">
        <v>12</v>
      </c>
      <c r="S87" s="12" t="s">
        <v>270</v>
      </c>
      <c r="T87" s="12" t="s">
        <v>276</v>
      </c>
      <c r="V87" s="9" t="n">
        <f aca="false">I87-1</f>
        <v>58</v>
      </c>
      <c r="W87" s="9" t="n">
        <f aca="false">J87-1</f>
        <v>59</v>
      </c>
      <c r="X87" s="9" t="n">
        <v>30</v>
      </c>
    </row>
    <row r="88" customFormat="false" ht="13.8" hidden="false" customHeight="false" outlineLevel="0" collapsed="false">
      <c r="A88" s="9" t="n">
        <v>86</v>
      </c>
      <c r="B88" s="10" t="s">
        <v>277</v>
      </c>
      <c r="C88" s="11" t="s">
        <v>12</v>
      </c>
      <c r="D88" s="12" t="s">
        <v>278</v>
      </c>
      <c r="E88" s="12" t="s">
        <v>279</v>
      </c>
      <c r="H88" s="9" t="n">
        <v>86</v>
      </c>
      <c r="I88" s="9" t="n">
        <v>60</v>
      </c>
      <c r="J88" s="9" t="n">
        <v>61</v>
      </c>
      <c r="K88" s="9" t="n">
        <v>14</v>
      </c>
      <c r="P88" s="9" t="n">
        <f aca="false">A88-1</f>
        <v>85</v>
      </c>
      <c r="Q88" s="10" t="s">
        <v>277</v>
      </c>
      <c r="R88" s="11" t="s">
        <v>12</v>
      </c>
      <c r="S88" s="12" t="s">
        <v>278</v>
      </c>
      <c r="T88" s="12" t="s">
        <v>279</v>
      </c>
      <c r="V88" s="9" t="n">
        <f aca="false">I88-1</f>
        <v>59</v>
      </c>
      <c r="W88" s="9" t="n">
        <f aca="false">J88-1</f>
        <v>60</v>
      </c>
      <c r="X88" s="9" t="n">
        <v>14</v>
      </c>
    </row>
    <row r="89" customFormat="false" ht="13.8" hidden="false" customHeight="false" outlineLevel="0" collapsed="false">
      <c r="A89" s="9" t="n">
        <v>87</v>
      </c>
      <c r="B89" s="10" t="s">
        <v>280</v>
      </c>
      <c r="C89" s="11" t="s">
        <v>12</v>
      </c>
      <c r="D89" s="12" t="s">
        <v>281</v>
      </c>
      <c r="E89" s="12" t="s">
        <v>282</v>
      </c>
      <c r="H89" s="9" t="n">
        <v>87</v>
      </c>
      <c r="I89" s="9" t="n">
        <v>61</v>
      </c>
      <c r="J89" s="9" t="n">
        <v>62</v>
      </c>
      <c r="K89" s="9" t="n">
        <v>16</v>
      </c>
      <c r="P89" s="9" t="n">
        <f aca="false">A89-1</f>
        <v>86</v>
      </c>
      <c r="Q89" s="10" t="s">
        <v>280</v>
      </c>
      <c r="R89" s="11" t="s">
        <v>12</v>
      </c>
      <c r="S89" s="12" t="s">
        <v>281</v>
      </c>
      <c r="T89" s="12" t="s">
        <v>282</v>
      </c>
      <c r="V89" s="9" t="n">
        <f aca="false">I89-1</f>
        <v>60</v>
      </c>
      <c r="W89" s="9" t="n">
        <f aca="false">J89-1</f>
        <v>61</v>
      </c>
      <c r="X89" s="9" t="n">
        <v>16</v>
      </c>
    </row>
    <row r="90" customFormat="false" ht="13.8" hidden="false" customHeight="false" outlineLevel="0" collapsed="false">
      <c r="A90" s="9" t="n">
        <v>88</v>
      </c>
      <c r="B90" s="10" t="s">
        <v>283</v>
      </c>
      <c r="C90" s="11" t="s">
        <v>12</v>
      </c>
      <c r="D90" s="12" t="s">
        <v>284</v>
      </c>
      <c r="E90" s="12" t="s">
        <v>285</v>
      </c>
      <c r="H90" s="9" t="n">
        <v>88</v>
      </c>
      <c r="I90" s="9" t="n">
        <v>62</v>
      </c>
      <c r="J90" s="9" t="n">
        <v>63</v>
      </c>
      <c r="K90" s="9" t="n">
        <v>9</v>
      </c>
      <c r="P90" s="9" t="n">
        <f aca="false">A90-1</f>
        <v>87</v>
      </c>
      <c r="Q90" s="10" t="s">
        <v>283</v>
      </c>
      <c r="R90" s="11" t="s">
        <v>12</v>
      </c>
      <c r="S90" s="12" t="s">
        <v>284</v>
      </c>
      <c r="T90" s="12" t="s">
        <v>285</v>
      </c>
      <c r="V90" s="9" t="n">
        <f aca="false">I90-1</f>
        <v>61</v>
      </c>
      <c r="W90" s="9" t="n">
        <f aca="false">J90-1</f>
        <v>62</v>
      </c>
      <c r="X90" s="9" t="n">
        <v>9</v>
      </c>
    </row>
    <row r="91" customFormat="false" ht="13.8" hidden="false" customHeight="false" outlineLevel="0" collapsed="false">
      <c r="A91" s="9" t="n">
        <v>89</v>
      </c>
      <c r="B91" s="10" t="s">
        <v>286</v>
      </c>
      <c r="C91" s="11" t="s">
        <v>12</v>
      </c>
      <c r="D91" s="12" t="s">
        <v>287</v>
      </c>
      <c r="E91" s="12" t="s">
        <v>288</v>
      </c>
      <c r="H91" s="9" t="n">
        <v>89</v>
      </c>
      <c r="I91" s="9" t="n">
        <v>63</v>
      </c>
      <c r="J91" s="9" t="n">
        <v>64</v>
      </c>
      <c r="K91" s="9" t="n">
        <v>5</v>
      </c>
      <c r="P91" s="9" t="n">
        <f aca="false">A91-1</f>
        <v>88</v>
      </c>
      <c r="Q91" s="10" t="s">
        <v>286</v>
      </c>
      <c r="R91" s="11" t="s">
        <v>12</v>
      </c>
      <c r="S91" s="12" t="s">
        <v>287</v>
      </c>
      <c r="T91" s="12" t="s">
        <v>288</v>
      </c>
      <c r="V91" s="9" t="n">
        <f aca="false">I91-1</f>
        <v>62</v>
      </c>
      <c r="W91" s="9" t="n">
        <f aca="false">J91-1</f>
        <v>63</v>
      </c>
      <c r="X91" s="9" t="n">
        <v>5</v>
      </c>
    </row>
    <row r="92" customFormat="false" ht="13.8" hidden="false" customHeight="false" outlineLevel="0" collapsed="false">
      <c r="A92" s="9" t="n">
        <v>90</v>
      </c>
      <c r="B92" s="10" t="s">
        <v>289</v>
      </c>
      <c r="C92" s="11" t="s">
        <v>12</v>
      </c>
      <c r="D92" s="12" t="s">
        <v>290</v>
      </c>
      <c r="E92" s="12" t="s">
        <v>291</v>
      </c>
      <c r="H92" s="9" t="n">
        <v>90</v>
      </c>
      <c r="I92" s="9" t="n">
        <v>65</v>
      </c>
      <c r="J92" s="9" t="n">
        <v>66</v>
      </c>
      <c r="K92" s="9" t="n">
        <v>14</v>
      </c>
      <c r="P92" s="9" t="n">
        <f aca="false">A92-1</f>
        <v>89</v>
      </c>
      <c r="Q92" s="10" t="s">
        <v>289</v>
      </c>
      <c r="R92" s="11" t="s">
        <v>12</v>
      </c>
      <c r="S92" s="12" t="s">
        <v>290</v>
      </c>
      <c r="T92" s="12" t="s">
        <v>291</v>
      </c>
      <c r="V92" s="9" t="n">
        <f aca="false">I92-1</f>
        <v>64</v>
      </c>
      <c r="W92" s="9" t="n">
        <f aca="false">J92-1</f>
        <v>65</v>
      </c>
      <c r="X92" s="9" t="n">
        <v>14</v>
      </c>
    </row>
    <row r="93" customFormat="false" ht="13.8" hidden="false" customHeight="false" outlineLevel="0" collapsed="false">
      <c r="A93" s="9" t="n">
        <v>91</v>
      </c>
      <c r="B93" s="10" t="s">
        <v>292</v>
      </c>
      <c r="C93" s="11" t="s">
        <v>22</v>
      </c>
      <c r="D93" s="12" t="s">
        <v>293</v>
      </c>
      <c r="E93" s="12" t="s">
        <v>50</v>
      </c>
      <c r="H93" s="9" t="n">
        <v>91</v>
      </c>
      <c r="I93" s="9" t="n">
        <v>65</v>
      </c>
      <c r="J93" s="9" t="n">
        <v>70</v>
      </c>
      <c r="K93" s="9" t="n">
        <v>24</v>
      </c>
      <c r="P93" s="9" t="n">
        <f aca="false">A93-1</f>
        <v>90</v>
      </c>
      <c r="Q93" s="10" t="s">
        <v>292</v>
      </c>
      <c r="R93" s="11" t="s">
        <v>22</v>
      </c>
      <c r="S93" s="12" t="s">
        <v>293</v>
      </c>
      <c r="T93" s="12" t="s">
        <v>50</v>
      </c>
      <c r="V93" s="9" t="n">
        <f aca="false">I93-1</f>
        <v>64</v>
      </c>
      <c r="W93" s="9" t="n">
        <f aca="false">J93-1</f>
        <v>69</v>
      </c>
      <c r="X93" s="9" t="n">
        <v>24</v>
      </c>
    </row>
    <row r="94" customFormat="false" ht="13.8" hidden="false" customHeight="false" outlineLevel="0" collapsed="false">
      <c r="A94" s="9" t="n">
        <v>92</v>
      </c>
      <c r="B94" s="10" t="s">
        <v>294</v>
      </c>
      <c r="C94" s="11" t="s">
        <v>22</v>
      </c>
      <c r="D94" s="12" t="s">
        <v>295</v>
      </c>
      <c r="E94" s="12" t="s">
        <v>296</v>
      </c>
      <c r="H94" s="9" t="n">
        <v>92</v>
      </c>
      <c r="I94" s="9" t="n">
        <v>66</v>
      </c>
      <c r="J94" s="9" t="n">
        <v>67</v>
      </c>
      <c r="K94" s="9" t="n">
        <v>35</v>
      </c>
      <c r="P94" s="9" t="n">
        <f aca="false">A94-1</f>
        <v>91</v>
      </c>
      <c r="Q94" s="10" t="s">
        <v>294</v>
      </c>
      <c r="R94" s="11" t="s">
        <v>22</v>
      </c>
      <c r="S94" s="12" t="s">
        <v>295</v>
      </c>
      <c r="T94" s="12" t="s">
        <v>296</v>
      </c>
      <c r="V94" s="9" t="n">
        <f aca="false">I94-1</f>
        <v>65</v>
      </c>
      <c r="W94" s="9" t="n">
        <f aca="false">J94-1</f>
        <v>66</v>
      </c>
      <c r="X94" s="9" t="n">
        <v>35</v>
      </c>
    </row>
    <row r="95" customFormat="false" ht="13.8" hidden="false" customHeight="false" outlineLevel="0" collapsed="false">
      <c r="A95" s="9" t="n">
        <v>93</v>
      </c>
      <c r="B95" s="13" t="s">
        <v>297</v>
      </c>
      <c r="C95" s="14" t="s">
        <v>12</v>
      </c>
      <c r="D95" s="15" t="s">
        <v>298</v>
      </c>
      <c r="E95" s="15" t="s">
        <v>299</v>
      </c>
      <c r="H95" s="9" t="n">
        <v>93</v>
      </c>
      <c r="I95" s="9" t="n">
        <v>67</v>
      </c>
      <c r="J95" s="9" t="n">
        <v>68</v>
      </c>
      <c r="K95" s="9" t="n">
        <v>7</v>
      </c>
      <c r="P95" s="9" t="n">
        <f aca="false">A95-1</f>
        <v>92</v>
      </c>
      <c r="Q95" s="13" t="s">
        <v>297</v>
      </c>
      <c r="R95" s="14" t="s">
        <v>12</v>
      </c>
      <c r="S95" s="15" t="s">
        <v>298</v>
      </c>
      <c r="T95" s="15" t="s">
        <v>299</v>
      </c>
      <c r="V95" s="9" t="n">
        <f aca="false">I95-1</f>
        <v>66</v>
      </c>
      <c r="W95" s="9" t="n">
        <f aca="false">J95-1</f>
        <v>67</v>
      </c>
      <c r="X95" s="9" t="n">
        <v>7</v>
      </c>
    </row>
    <row r="96" customFormat="false" ht="13.8" hidden="false" customHeight="false" outlineLevel="0" collapsed="false">
      <c r="A96" s="9" t="n">
        <v>94</v>
      </c>
      <c r="B96" s="13" t="s">
        <v>300</v>
      </c>
      <c r="C96" s="14" t="s">
        <v>12</v>
      </c>
      <c r="D96" s="15" t="s">
        <v>301</v>
      </c>
      <c r="E96" s="15" t="s">
        <v>302</v>
      </c>
      <c r="H96" s="9" t="n">
        <v>94</v>
      </c>
      <c r="I96" s="9" t="n">
        <v>68</v>
      </c>
      <c r="J96" s="9" t="n">
        <v>69</v>
      </c>
      <c r="K96" s="9" t="n">
        <v>76</v>
      </c>
      <c r="P96" s="9" t="n">
        <f aca="false">A96-1</f>
        <v>93</v>
      </c>
      <c r="Q96" s="13" t="s">
        <v>300</v>
      </c>
      <c r="R96" s="14" t="s">
        <v>12</v>
      </c>
      <c r="S96" s="15" t="s">
        <v>301</v>
      </c>
      <c r="T96" s="15" t="s">
        <v>302</v>
      </c>
      <c r="V96" s="9" t="n">
        <f aca="false">I96-1</f>
        <v>67</v>
      </c>
      <c r="W96" s="9" t="n">
        <f aca="false">J96-1</f>
        <v>68</v>
      </c>
      <c r="X96" s="9" t="n">
        <v>76</v>
      </c>
    </row>
    <row r="97" customFormat="false" ht="13.8" hidden="false" customHeight="false" outlineLevel="0" collapsed="false">
      <c r="A97" s="9" t="n">
        <v>95</v>
      </c>
      <c r="B97" s="13" t="s">
        <v>303</v>
      </c>
      <c r="C97" s="14" t="s">
        <v>22</v>
      </c>
      <c r="D97" s="15" t="s">
        <v>304</v>
      </c>
      <c r="E97" s="15" t="s">
        <v>305</v>
      </c>
      <c r="H97" s="9" t="n">
        <v>95</v>
      </c>
      <c r="I97" s="9" t="n">
        <v>69</v>
      </c>
      <c r="J97" s="9" t="n">
        <v>78</v>
      </c>
      <c r="K97" s="9" t="n">
        <v>216</v>
      </c>
      <c r="P97" s="9" t="n">
        <f aca="false">A97-1</f>
        <v>94</v>
      </c>
      <c r="Q97" s="13" t="s">
        <v>303</v>
      </c>
      <c r="R97" s="14" t="s">
        <v>22</v>
      </c>
      <c r="S97" s="15" t="s">
        <v>304</v>
      </c>
      <c r="T97" s="15" t="s">
        <v>305</v>
      </c>
      <c r="V97" s="9" t="n">
        <f aca="false">I97-1</f>
        <v>68</v>
      </c>
      <c r="W97" s="9" t="n">
        <f aca="false">J97-1</f>
        <v>77</v>
      </c>
      <c r="X97" s="9" t="n">
        <v>216</v>
      </c>
    </row>
    <row r="98" customFormat="false" ht="13.8" hidden="false" customHeight="false" outlineLevel="0" collapsed="false">
      <c r="A98" s="9" t="n">
        <v>96</v>
      </c>
      <c r="B98" s="13" t="s">
        <v>306</v>
      </c>
      <c r="C98" s="14" t="s">
        <v>22</v>
      </c>
      <c r="D98" s="15" t="s">
        <v>307</v>
      </c>
      <c r="E98" s="15" t="s">
        <v>308</v>
      </c>
      <c r="H98" s="9" t="n">
        <v>96</v>
      </c>
      <c r="I98" s="9" t="n">
        <v>70</v>
      </c>
      <c r="J98" s="9" t="n">
        <v>71</v>
      </c>
      <c r="K98" s="9" t="n">
        <v>13</v>
      </c>
      <c r="P98" s="9" t="n">
        <f aca="false">A98-1</f>
        <v>95</v>
      </c>
      <c r="Q98" s="13" t="s">
        <v>306</v>
      </c>
      <c r="R98" s="14" t="s">
        <v>22</v>
      </c>
      <c r="S98" s="15" t="s">
        <v>307</v>
      </c>
      <c r="T98" s="15" t="s">
        <v>308</v>
      </c>
      <c r="V98" s="9" t="n">
        <f aca="false">I98-1</f>
        <v>69</v>
      </c>
      <c r="W98" s="9" t="n">
        <f aca="false">J98-1</f>
        <v>70</v>
      </c>
      <c r="X98" s="9" t="n">
        <v>13</v>
      </c>
    </row>
    <row r="99" customFormat="false" ht="13.8" hidden="false" customHeight="false" outlineLevel="0" collapsed="false">
      <c r="A99" s="9" t="n">
        <v>97</v>
      </c>
      <c r="B99" s="13" t="s">
        <v>309</v>
      </c>
      <c r="C99" s="14" t="s">
        <v>17</v>
      </c>
      <c r="D99" s="15" t="s">
        <v>310</v>
      </c>
      <c r="E99" s="15" t="s">
        <v>311</v>
      </c>
      <c r="H99" s="9" t="n">
        <v>97</v>
      </c>
      <c r="I99" s="9" t="n">
        <v>71</v>
      </c>
      <c r="J99" s="9" t="n">
        <v>72</v>
      </c>
      <c r="K99" s="9" t="n">
        <v>16</v>
      </c>
      <c r="P99" s="9" t="n">
        <f aca="false">A99-1</f>
        <v>96</v>
      </c>
      <c r="Q99" s="13" t="s">
        <v>309</v>
      </c>
      <c r="R99" s="14" t="s">
        <v>17</v>
      </c>
      <c r="S99" s="15" t="s">
        <v>310</v>
      </c>
      <c r="T99" s="15" t="s">
        <v>311</v>
      </c>
      <c r="V99" s="9" t="n">
        <f aca="false">I99-1</f>
        <v>70</v>
      </c>
      <c r="W99" s="9" t="n">
        <f aca="false">J99-1</f>
        <v>71</v>
      </c>
      <c r="X99" s="9" t="n">
        <v>16</v>
      </c>
    </row>
    <row r="100" customFormat="false" ht="13.8" hidden="false" customHeight="false" outlineLevel="0" collapsed="false">
      <c r="A100" s="9" t="n">
        <v>98</v>
      </c>
      <c r="B100" s="13" t="s">
        <v>312</v>
      </c>
      <c r="C100" s="14" t="s">
        <v>12</v>
      </c>
      <c r="D100" s="15" t="s">
        <v>313</v>
      </c>
      <c r="E100" s="15" t="s">
        <v>314</v>
      </c>
      <c r="H100" s="9" t="n">
        <v>98</v>
      </c>
      <c r="I100" s="9" t="n">
        <v>72</v>
      </c>
      <c r="J100" s="9" t="n">
        <v>73</v>
      </c>
      <c r="K100" s="9" t="n">
        <v>15</v>
      </c>
      <c r="P100" s="9" t="n">
        <f aca="false">A100-1</f>
        <v>97</v>
      </c>
      <c r="Q100" s="13" t="s">
        <v>312</v>
      </c>
      <c r="R100" s="14" t="s">
        <v>12</v>
      </c>
      <c r="S100" s="15" t="s">
        <v>313</v>
      </c>
      <c r="T100" s="15" t="s">
        <v>314</v>
      </c>
      <c r="V100" s="9" t="n">
        <f aca="false">I100-1</f>
        <v>71</v>
      </c>
      <c r="W100" s="9" t="n">
        <f aca="false">J100-1</f>
        <v>72</v>
      </c>
      <c r="X100" s="9" t="n">
        <v>15</v>
      </c>
    </row>
    <row r="101" customFormat="false" ht="13.8" hidden="false" customHeight="false" outlineLevel="0" collapsed="false">
      <c r="A101" s="9" t="n">
        <v>99</v>
      </c>
      <c r="B101" s="13" t="s">
        <v>315</v>
      </c>
      <c r="C101" s="14" t="s">
        <v>22</v>
      </c>
      <c r="D101" s="15" t="s">
        <v>316</v>
      </c>
      <c r="E101" s="15" t="s">
        <v>317</v>
      </c>
      <c r="H101" s="9" t="n">
        <v>99</v>
      </c>
      <c r="I101" s="9" t="n">
        <v>73</v>
      </c>
      <c r="J101" s="9" t="n">
        <v>74</v>
      </c>
      <c r="K101" s="9" t="n">
        <v>12</v>
      </c>
      <c r="P101" s="9" t="n">
        <f aca="false">A101-1</f>
        <v>98</v>
      </c>
      <c r="Q101" s="13" t="s">
        <v>315</v>
      </c>
      <c r="R101" s="14" t="s">
        <v>22</v>
      </c>
      <c r="S101" s="15" t="s">
        <v>316</v>
      </c>
      <c r="T101" s="15" t="s">
        <v>317</v>
      </c>
      <c r="V101" s="9" t="n">
        <f aca="false">I101-1</f>
        <v>72</v>
      </c>
      <c r="W101" s="9" t="n">
        <f aca="false">J101-1</f>
        <v>73</v>
      </c>
      <c r="X101" s="9" t="n">
        <v>12</v>
      </c>
    </row>
    <row r="102" customFormat="false" ht="13.8" hidden="false" customHeight="false" outlineLevel="0" collapsed="false">
      <c r="A102" s="9" t="n">
        <v>100</v>
      </c>
      <c r="B102" s="13" t="s">
        <v>318</v>
      </c>
      <c r="C102" s="14" t="s">
        <v>22</v>
      </c>
      <c r="D102" s="15" t="s">
        <v>319</v>
      </c>
      <c r="E102" s="15" t="s">
        <v>320</v>
      </c>
      <c r="H102" s="9" t="n">
        <v>100</v>
      </c>
      <c r="I102" s="9" t="n">
        <v>74</v>
      </c>
      <c r="J102" s="9" t="n">
        <v>75</v>
      </c>
      <c r="K102" s="9" t="n">
        <v>84</v>
      </c>
      <c r="P102" s="9" t="n">
        <f aca="false">A102-1</f>
        <v>99</v>
      </c>
      <c r="Q102" s="13" t="s">
        <v>318</v>
      </c>
      <c r="R102" s="14" t="s">
        <v>22</v>
      </c>
      <c r="S102" s="15" t="s">
        <v>319</v>
      </c>
      <c r="T102" s="15" t="s">
        <v>320</v>
      </c>
      <c r="V102" s="9" t="n">
        <f aca="false">I102-1</f>
        <v>73</v>
      </c>
      <c r="W102" s="9" t="n">
        <f aca="false">J102-1</f>
        <v>74</v>
      </c>
      <c r="X102" s="9" t="n">
        <v>84</v>
      </c>
    </row>
    <row r="103" customFormat="false" ht="13.8" hidden="false" customHeight="false" outlineLevel="0" collapsed="false">
      <c r="A103" s="9" t="n">
        <v>101</v>
      </c>
      <c r="B103" s="13" t="s">
        <v>321</v>
      </c>
      <c r="C103" s="14" t="s">
        <v>12</v>
      </c>
      <c r="D103" s="15" t="s">
        <v>322</v>
      </c>
      <c r="E103" s="15" t="s">
        <v>323</v>
      </c>
      <c r="H103" s="9" t="n">
        <v>101</v>
      </c>
      <c r="I103" s="9" t="n">
        <v>75</v>
      </c>
      <c r="J103" s="9" t="n">
        <v>76</v>
      </c>
      <c r="K103" s="9" t="n">
        <v>52</v>
      </c>
      <c r="P103" s="9" t="n">
        <f aca="false">A103-1</f>
        <v>100</v>
      </c>
      <c r="Q103" s="13" t="s">
        <v>321</v>
      </c>
      <c r="R103" s="14" t="s">
        <v>12</v>
      </c>
      <c r="S103" s="15" t="s">
        <v>322</v>
      </c>
      <c r="T103" s="15" t="s">
        <v>323</v>
      </c>
      <c r="V103" s="9" t="n">
        <f aca="false">I103-1</f>
        <v>74</v>
      </c>
      <c r="W103" s="9" t="n">
        <f aca="false">J103-1</f>
        <v>75</v>
      </c>
      <c r="X103" s="9" t="n">
        <v>52</v>
      </c>
    </row>
    <row r="104" customFormat="false" ht="13.8" hidden="false" customHeight="false" outlineLevel="0" collapsed="false">
      <c r="A104" s="9" t="n">
        <v>102</v>
      </c>
      <c r="B104" s="13" t="s">
        <v>324</v>
      </c>
      <c r="C104" s="14" t="s">
        <v>12</v>
      </c>
      <c r="D104" s="15" t="s">
        <v>325</v>
      </c>
      <c r="E104" s="15" t="s">
        <v>326</v>
      </c>
      <c r="H104" s="9" t="n">
        <v>102</v>
      </c>
      <c r="I104" s="9" t="n">
        <v>75</v>
      </c>
      <c r="J104" s="9" t="n">
        <v>78</v>
      </c>
      <c r="K104" s="9" t="n">
        <v>10</v>
      </c>
      <c r="P104" s="9" t="n">
        <f aca="false">A104-1</f>
        <v>101</v>
      </c>
      <c r="Q104" s="13" t="s">
        <v>324</v>
      </c>
      <c r="R104" s="14" t="s">
        <v>12</v>
      </c>
      <c r="S104" s="15" t="s">
        <v>325</v>
      </c>
      <c r="T104" s="15" t="s">
        <v>326</v>
      </c>
      <c r="V104" s="9" t="n">
        <f aca="false">I104-1</f>
        <v>74</v>
      </c>
      <c r="W104" s="9" t="n">
        <f aca="false">J104-1</f>
        <v>77</v>
      </c>
      <c r="X104" s="9" t="n">
        <v>10</v>
      </c>
    </row>
    <row r="105" customFormat="false" ht="13.8" hidden="false" customHeight="false" outlineLevel="0" collapsed="false">
      <c r="A105" s="9" t="n">
        <v>103</v>
      </c>
      <c r="B105" s="13" t="s">
        <v>327</v>
      </c>
      <c r="C105" s="14" t="s">
        <v>12</v>
      </c>
      <c r="D105" s="15" t="s">
        <v>328</v>
      </c>
      <c r="E105" s="15" t="s">
        <v>329</v>
      </c>
      <c r="H105" s="9" t="n">
        <v>103</v>
      </c>
      <c r="I105" s="9" t="n">
        <v>77</v>
      </c>
      <c r="J105" s="9" t="n">
        <v>78</v>
      </c>
      <c r="K105" s="9" t="n">
        <v>28</v>
      </c>
      <c r="P105" s="9" t="n">
        <f aca="false">A105-1</f>
        <v>102</v>
      </c>
      <c r="Q105" s="13" t="s">
        <v>327</v>
      </c>
      <c r="R105" s="14" t="s">
        <v>12</v>
      </c>
      <c r="S105" s="15" t="s">
        <v>328</v>
      </c>
      <c r="T105" s="15" t="s">
        <v>329</v>
      </c>
      <c r="V105" s="9" t="n">
        <f aca="false">I105-1</f>
        <v>76</v>
      </c>
      <c r="W105" s="9" t="n">
        <f aca="false">J105-1</f>
        <v>77</v>
      </c>
      <c r="X105" s="9" t="n">
        <v>28</v>
      </c>
    </row>
    <row r="106" customFormat="false" ht="13.8" hidden="false" customHeight="false" outlineLevel="0" collapsed="false">
      <c r="A106" s="9" t="n">
        <v>104</v>
      </c>
      <c r="B106" s="10" t="s">
        <v>330</v>
      </c>
      <c r="C106" s="11" t="s">
        <v>12</v>
      </c>
      <c r="D106" s="12" t="s">
        <v>331</v>
      </c>
      <c r="E106" s="12" t="s">
        <v>332</v>
      </c>
      <c r="H106" s="9" t="n">
        <v>104</v>
      </c>
      <c r="I106" s="9" t="n">
        <v>77</v>
      </c>
      <c r="J106" s="9" t="n">
        <v>92</v>
      </c>
      <c r="K106" s="9" t="n">
        <v>58</v>
      </c>
      <c r="P106" s="9" t="n">
        <f aca="false">A106-1</f>
        <v>103</v>
      </c>
      <c r="Q106" s="10" t="s">
        <v>330</v>
      </c>
      <c r="R106" s="11" t="s">
        <v>12</v>
      </c>
      <c r="S106" s="12" t="s">
        <v>331</v>
      </c>
      <c r="T106" s="12" t="s">
        <v>332</v>
      </c>
      <c r="V106" s="9" t="n">
        <f aca="false">I106-1</f>
        <v>76</v>
      </c>
      <c r="W106" s="9" t="n">
        <f aca="false">J106-1</f>
        <v>91</v>
      </c>
      <c r="X106" s="9" t="n">
        <v>58</v>
      </c>
    </row>
    <row r="107" customFormat="false" ht="13.8" hidden="false" customHeight="false" outlineLevel="0" collapsed="false">
      <c r="A107" s="9" t="n">
        <v>105</v>
      </c>
      <c r="B107" s="10" t="s">
        <v>333</v>
      </c>
      <c r="C107" s="11" t="s">
        <v>12</v>
      </c>
      <c r="D107" s="12" t="s">
        <v>334</v>
      </c>
      <c r="E107" s="12" t="s">
        <v>335</v>
      </c>
      <c r="H107" s="9" t="n">
        <v>105</v>
      </c>
      <c r="I107" s="9" t="n">
        <v>78</v>
      </c>
      <c r="J107" s="9" t="n">
        <v>79</v>
      </c>
      <c r="K107" s="9" t="n">
        <v>26</v>
      </c>
      <c r="P107" s="9" t="n">
        <f aca="false">A107-1</f>
        <v>104</v>
      </c>
      <c r="Q107" s="10" t="s">
        <v>333</v>
      </c>
      <c r="R107" s="11" t="s">
        <v>12</v>
      </c>
      <c r="S107" s="12" t="s">
        <v>334</v>
      </c>
      <c r="T107" s="12" t="s">
        <v>335</v>
      </c>
      <c r="V107" s="9" t="n">
        <f aca="false">I107-1</f>
        <v>77</v>
      </c>
      <c r="W107" s="9" t="n">
        <f aca="false">J107-1</f>
        <v>78</v>
      </c>
      <c r="X107" s="9" t="n">
        <v>26</v>
      </c>
    </row>
    <row r="108" customFormat="false" ht="13.8" hidden="false" customHeight="false" outlineLevel="0" collapsed="false">
      <c r="A108" s="9" t="n">
        <v>106</v>
      </c>
      <c r="B108" s="10" t="s">
        <v>336</v>
      </c>
      <c r="C108" s="11" t="s">
        <v>30</v>
      </c>
      <c r="D108" s="12" t="s">
        <v>337</v>
      </c>
      <c r="E108" s="12" t="s">
        <v>338</v>
      </c>
      <c r="H108" s="9" t="n">
        <v>106</v>
      </c>
      <c r="I108" s="9" t="n">
        <v>78</v>
      </c>
      <c r="J108" s="9" t="n">
        <v>103</v>
      </c>
      <c r="K108" s="9" t="n">
        <v>60</v>
      </c>
      <c r="P108" s="9" t="n">
        <f aca="false">A108-1</f>
        <v>105</v>
      </c>
      <c r="Q108" s="10" t="s">
        <v>336</v>
      </c>
      <c r="R108" s="11" t="s">
        <v>30</v>
      </c>
      <c r="S108" s="12" t="s">
        <v>337</v>
      </c>
      <c r="T108" s="12" t="s">
        <v>338</v>
      </c>
      <c r="V108" s="9" t="n">
        <f aca="false">I108-1</f>
        <v>77</v>
      </c>
      <c r="W108" s="9" t="n">
        <f aca="false">J108-1</f>
        <v>102</v>
      </c>
      <c r="X108" s="9" t="n">
        <v>60</v>
      </c>
    </row>
    <row r="109" customFormat="false" ht="13.8" hidden="false" customHeight="false" outlineLevel="0" collapsed="false">
      <c r="A109" s="9" t="n">
        <v>107</v>
      </c>
      <c r="B109" s="10" t="s">
        <v>339</v>
      </c>
      <c r="C109" s="11" t="s">
        <v>12</v>
      </c>
      <c r="D109" s="12" t="s">
        <v>340</v>
      </c>
      <c r="E109" s="12" t="s">
        <v>341</v>
      </c>
      <c r="H109" s="9" t="n">
        <v>107</v>
      </c>
      <c r="I109" s="9" t="n">
        <v>79</v>
      </c>
      <c r="J109" s="9" t="n">
        <v>80</v>
      </c>
      <c r="K109" s="9" t="n">
        <v>10</v>
      </c>
      <c r="P109" s="9" t="n">
        <f aca="false">A109-1</f>
        <v>106</v>
      </c>
      <c r="Q109" s="10" t="s">
        <v>339</v>
      </c>
      <c r="R109" s="11" t="s">
        <v>12</v>
      </c>
      <c r="S109" s="12" t="s">
        <v>340</v>
      </c>
      <c r="T109" s="12" t="s">
        <v>341</v>
      </c>
      <c r="V109" s="9" t="n">
        <f aca="false">I109-1</f>
        <v>78</v>
      </c>
      <c r="W109" s="9" t="n">
        <f aca="false">J109-1</f>
        <v>79</v>
      </c>
      <c r="X109" s="9" t="n">
        <v>10</v>
      </c>
    </row>
    <row r="110" customFormat="false" ht="13.8" hidden="false" customHeight="false" outlineLevel="0" collapsed="false">
      <c r="A110" s="9" t="n">
        <v>108</v>
      </c>
      <c r="B110" s="10" t="s">
        <v>342</v>
      </c>
      <c r="C110" s="11" t="s">
        <v>17</v>
      </c>
      <c r="D110" s="12" t="s">
        <v>343</v>
      </c>
      <c r="E110" s="12" t="s">
        <v>344</v>
      </c>
      <c r="H110" s="9" t="n">
        <v>108</v>
      </c>
      <c r="I110" s="9" t="n">
        <v>79</v>
      </c>
      <c r="J110" s="9" t="n">
        <v>93</v>
      </c>
      <c r="K110" s="9" t="n">
        <v>7</v>
      </c>
      <c r="P110" s="9" t="n">
        <f aca="false">A110-1</f>
        <v>107</v>
      </c>
      <c r="Q110" s="10" t="s">
        <v>342</v>
      </c>
      <c r="R110" s="11" t="s">
        <v>17</v>
      </c>
      <c r="S110" s="12" t="s">
        <v>343</v>
      </c>
      <c r="T110" s="12" t="s">
        <v>344</v>
      </c>
      <c r="V110" s="9" t="n">
        <f aca="false">I110-1</f>
        <v>78</v>
      </c>
      <c r="W110" s="9" t="n">
        <f aca="false">J110-1</f>
        <v>92</v>
      </c>
      <c r="X110" s="9" t="n">
        <v>7</v>
      </c>
    </row>
    <row r="111" customFormat="false" ht="13.8" hidden="false" customHeight="false" outlineLevel="0" collapsed="false">
      <c r="A111" s="9" t="n">
        <v>109</v>
      </c>
      <c r="B111" s="10" t="s">
        <v>345</v>
      </c>
      <c r="C111" s="11" t="s">
        <v>17</v>
      </c>
      <c r="D111" s="12" t="s">
        <v>346</v>
      </c>
      <c r="E111" s="12" t="s">
        <v>347</v>
      </c>
      <c r="H111" s="9" t="n">
        <v>109</v>
      </c>
      <c r="I111" s="9" t="n">
        <v>80</v>
      </c>
      <c r="J111" s="9" t="n">
        <v>81</v>
      </c>
      <c r="K111" s="9" t="n">
        <v>7</v>
      </c>
      <c r="P111" s="9" t="n">
        <f aca="false">A111-1</f>
        <v>108</v>
      </c>
      <c r="Q111" s="10" t="s">
        <v>345</v>
      </c>
      <c r="R111" s="11" t="s">
        <v>17</v>
      </c>
      <c r="S111" s="12" t="s">
        <v>346</v>
      </c>
      <c r="T111" s="12" t="s">
        <v>347</v>
      </c>
      <c r="V111" s="9" t="n">
        <f aca="false">I111-1</f>
        <v>79</v>
      </c>
      <c r="W111" s="9" t="n">
        <f aca="false">J111-1</f>
        <v>80</v>
      </c>
      <c r="X111" s="9" t="n">
        <v>7</v>
      </c>
    </row>
    <row r="112" customFormat="false" ht="13.8" hidden="false" customHeight="false" outlineLevel="0" collapsed="false">
      <c r="A112" s="9" t="n">
        <v>110</v>
      </c>
      <c r="B112" s="10" t="s">
        <v>348</v>
      </c>
      <c r="C112" s="11" t="s">
        <v>22</v>
      </c>
      <c r="D112" s="12" t="s">
        <v>316</v>
      </c>
      <c r="E112" s="12" t="s">
        <v>349</v>
      </c>
      <c r="H112" s="9" t="n">
        <v>110</v>
      </c>
      <c r="I112" s="9" t="n">
        <v>81</v>
      </c>
      <c r="J112" s="9" t="n">
        <v>82</v>
      </c>
      <c r="K112" s="9" t="n">
        <v>25</v>
      </c>
      <c r="P112" s="9" t="n">
        <f aca="false">A112-1</f>
        <v>109</v>
      </c>
      <c r="Q112" s="10" t="s">
        <v>348</v>
      </c>
      <c r="R112" s="11" t="s">
        <v>22</v>
      </c>
      <c r="S112" s="12" t="s">
        <v>316</v>
      </c>
      <c r="T112" s="12" t="s">
        <v>349</v>
      </c>
      <c r="V112" s="9" t="n">
        <f aca="false">I112-1</f>
        <v>80</v>
      </c>
      <c r="W112" s="9" t="n">
        <f aca="false">J112-1</f>
        <v>81</v>
      </c>
      <c r="X112" s="9" t="n">
        <v>25</v>
      </c>
    </row>
    <row r="113" customFormat="false" ht="13.8" hidden="false" customHeight="false" outlineLevel="0" collapsed="false">
      <c r="A113" s="9" t="n">
        <v>111</v>
      </c>
      <c r="B113" s="10" t="s">
        <v>350</v>
      </c>
      <c r="C113" s="11" t="s">
        <v>22</v>
      </c>
      <c r="D113" s="12" t="s">
        <v>351</v>
      </c>
      <c r="E113" s="12" t="s">
        <v>352</v>
      </c>
      <c r="H113" s="9" t="n">
        <v>111</v>
      </c>
      <c r="I113" s="9" t="n">
        <v>82</v>
      </c>
      <c r="J113" s="9" t="n">
        <v>83</v>
      </c>
      <c r="K113" s="9" t="n">
        <v>10</v>
      </c>
      <c r="P113" s="9" t="n">
        <f aca="false">A113-1</f>
        <v>110</v>
      </c>
      <c r="Q113" s="10" t="s">
        <v>350</v>
      </c>
      <c r="R113" s="11" t="s">
        <v>22</v>
      </c>
      <c r="S113" s="12" t="s">
        <v>351</v>
      </c>
      <c r="T113" s="12" t="s">
        <v>352</v>
      </c>
      <c r="V113" s="9" t="n">
        <f aca="false">I113-1</f>
        <v>81</v>
      </c>
      <c r="W113" s="9" t="n">
        <f aca="false">J113-1</f>
        <v>82</v>
      </c>
      <c r="X113" s="9" t="n">
        <v>10</v>
      </c>
    </row>
    <row r="114" customFormat="false" ht="13.8" hidden="false" customHeight="false" outlineLevel="0" collapsed="false">
      <c r="A114" s="9" t="n">
        <v>112</v>
      </c>
      <c r="B114" s="10" t="s">
        <v>353</v>
      </c>
      <c r="C114" s="11" t="s">
        <v>12</v>
      </c>
      <c r="D114" s="12" t="s">
        <v>354</v>
      </c>
      <c r="E114" s="12" t="s">
        <v>355</v>
      </c>
      <c r="H114" s="9" t="n">
        <v>112</v>
      </c>
      <c r="I114" s="9" t="n">
        <v>83</v>
      </c>
      <c r="J114" s="9" t="n">
        <v>84</v>
      </c>
      <c r="K114" s="9" t="n">
        <v>23</v>
      </c>
      <c r="P114" s="9" t="n">
        <f aca="false">A114-1</f>
        <v>111</v>
      </c>
      <c r="Q114" s="10" t="s">
        <v>353</v>
      </c>
      <c r="R114" s="11" t="s">
        <v>12</v>
      </c>
      <c r="S114" s="12" t="s">
        <v>354</v>
      </c>
      <c r="T114" s="12" t="s">
        <v>355</v>
      </c>
      <c r="V114" s="9" t="n">
        <f aca="false">I114-1</f>
        <v>82</v>
      </c>
      <c r="W114" s="9" t="n">
        <f aca="false">J114-1</f>
        <v>83</v>
      </c>
      <c r="X114" s="9" t="n">
        <v>23</v>
      </c>
    </row>
    <row r="115" customFormat="false" ht="13.8" hidden="false" customHeight="false" outlineLevel="0" collapsed="false">
      <c r="A115" s="9" t="n">
        <v>113</v>
      </c>
      <c r="B115" s="10" t="s">
        <v>356</v>
      </c>
      <c r="C115" s="11" t="s">
        <v>17</v>
      </c>
      <c r="D115" s="12" t="s">
        <v>357</v>
      </c>
      <c r="E115" s="12" t="s">
        <v>358</v>
      </c>
      <c r="H115" s="9" t="n">
        <v>113</v>
      </c>
      <c r="I115" s="9" t="n">
        <v>84</v>
      </c>
      <c r="J115" s="9" t="n">
        <v>85</v>
      </c>
      <c r="K115" s="9" t="n">
        <v>14</v>
      </c>
      <c r="P115" s="9" t="n">
        <f aca="false">A115-1</f>
        <v>112</v>
      </c>
      <c r="Q115" s="10" t="s">
        <v>356</v>
      </c>
      <c r="R115" s="11" t="s">
        <v>17</v>
      </c>
      <c r="S115" s="12" t="s">
        <v>357</v>
      </c>
      <c r="T115" s="12" t="s">
        <v>358</v>
      </c>
      <c r="V115" s="9" t="n">
        <f aca="false">I115-1</f>
        <v>83</v>
      </c>
      <c r="W115" s="9" t="n">
        <f aca="false">J115-1</f>
        <v>84</v>
      </c>
      <c r="X115" s="9" t="n">
        <v>14</v>
      </c>
    </row>
    <row r="116" customFormat="false" ht="13.8" hidden="false" customHeight="false" outlineLevel="0" collapsed="false">
      <c r="A116" s="9" t="n">
        <v>114</v>
      </c>
      <c r="B116" s="10" t="s">
        <v>359</v>
      </c>
      <c r="C116" s="11" t="s">
        <v>22</v>
      </c>
      <c r="D116" s="12" t="s">
        <v>360</v>
      </c>
      <c r="E116" s="12" t="s">
        <v>361</v>
      </c>
      <c r="H116" s="9" t="n">
        <v>114</v>
      </c>
      <c r="I116" s="9" t="n">
        <v>84</v>
      </c>
      <c r="J116" s="9" t="n">
        <v>94</v>
      </c>
      <c r="K116" s="9" t="n">
        <v>15</v>
      </c>
      <c r="P116" s="9" t="n">
        <f aca="false">A116-1</f>
        <v>113</v>
      </c>
      <c r="Q116" s="10" t="s">
        <v>359</v>
      </c>
      <c r="R116" s="11" t="s">
        <v>22</v>
      </c>
      <c r="S116" s="12" t="s">
        <v>360</v>
      </c>
      <c r="T116" s="12" t="s">
        <v>361</v>
      </c>
      <c r="V116" s="9" t="n">
        <f aca="false">I116-1</f>
        <v>83</v>
      </c>
      <c r="W116" s="9" t="n">
        <f aca="false">J116-1</f>
        <v>93</v>
      </c>
      <c r="X116" s="9" t="n">
        <v>15</v>
      </c>
    </row>
    <row r="117" customFormat="false" ht="13.8" hidden="false" customHeight="false" outlineLevel="0" collapsed="false">
      <c r="A117" s="9" t="n">
        <v>115</v>
      </c>
      <c r="B117" s="10" t="s">
        <v>362</v>
      </c>
      <c r="C117" s="11" t="s">
        <v>30</v>
      </c>
      <c r="D117" s="12" t="s">
        <v>363</v>
      </c>
      <c r="E117" s="12" t="s">
        <v>364</v>
      </c>
      <c r="H117" s="9" t="n">
        <v>115</v>
      </c>
      <c r="I117" s="9" t="n">
        <v>84</v>
      </c>
      <c r="J117" s="9" t="n">
        <v>136</v>
      </c>
      <c r="K117" s="9" t="n">
        <v>8</v>
      </c>
      <c r="P117" s="9" t="n">
        <f aca="false">A117-1</f>
        <v>114</v>
      </c>
      <c r="Q117" s="10" t="s">
        <v>362</v>
      </c>
      <c r="R117" s="11" t="s">
        <v>30</v>
      </c>
      <c r="S117" s="12" t="s">
        <v>363</v>
      </c>
      <c r="T117" s="12" t="s">
        <v>364</v>
      </c>
      <c r="V117" s="9" t="n">
        <f aca="false">I117-1</f>
        <v>83</v>
      </c>
      <c r="W117" s="9" t="n">
        <f aca="false">J117-1</f>
        <v>135</v>
      </c>
      <c r="X117" s="9" t="n">
        <v>8</v>
      </c>
    </row>
    <row r="118" customFormat="false" ht="13.8" hidden="false" customHeight="false" outlineLevel="0" collapsed="false">
      <c r="A118" s="9" t="n">
        <v>116</v>
      </c>
      <c r="B118" s="10" t="s">
        <v>365</v>
      </c>
      <c r="C118" s="11" t="s">
        <v>22</v>
      </c>
      <c r="D118" s="12" t="s">
        <v>366</v>
      </c>
      <c r="E118" s="12" t="s">
        <v>367</v>
      </c>
      <c r="H118" s="9" t="n">
        <v>116</v>
      </c>
      <c r="I118" s="9" t="n">
        <v>85</v>
      </c>
      <c r="J118" s="9" t="n">
        <v>86</v>
      </c>
      <c r="K118" s="9" t="n">
        <v>9</v>
      </c>
      <c r="P118" s="9" t="n">
        <f aca="false">A118-1</f>
        <v>115</v>
      </c>
      <c r="Q118" s="10" t="s">
        <v>365</v>
      </c>
      <c r="R118" s="11" t="s">
        <v>22</v>
      </c>
      <c r="S118" s="12" t="s">
        <v>366</v>
      </c>
      <c r="T118" s="12" t="s">
        <v>367</v>
      </c>
      <c r="V118" s="9" t="n">
        <f aca="false">I118-1</f>
        <v>84</v>
      </c>
      <c r="W118" s="9" t="n">
        <f aca="false">J118-1</f>
        <v>85</v>
      </c>
      <c r="X118" s="9" t="n">
        <v>9</v>
      </c>
    </row>
    <row r="119" customFormat="false" ht="13.8" hidden="false" customHeight="false" outlineLevel="0" collapsed="false">
      <c r="A119" s="9" t="n">
        <v>117</v>
      </c>
      <c r="B119" s="10" t="s">
        <v>368</v>
      </c>
      <c r="C119" s="11" t="s">
        <v>12</v>
      </c>
      <c r="D119" s="12" t="s">
        <v>369</v>
      </c>
      <c r="E119" s="12" t="s">
        <v>370</v>
      </c>
      <c r="H119" s="9" t="n">
        <v>117</v>
      </c>
      <c r="I119" s="9" t="n">
        <v>86</v>
      </c>
      <c r="J119" s="9" t="n">
        <v>87</v>
      </c>
      <c r="K119" s="9" t="n">
        <v>37</v>
      </c>
      <c r="P119" s="9" t="n">
        <f aca="false">A119-1</f>
        <v>116</v>
      </c>
      <c r="Q119" s="10" t="s">
        <v>368</v>
      </c>
      <c r="R119" s="11" t="s">
        <v>12</v>
      </c>
      <c r="S119" s="12" t="s">
        <v>369</v>
      </c>
      <c r="T119" s="12" t="s">
        <v>370</v>
      </c>
      <c r="V119" s="9" t="n">
        <f aca="false">I119-1</f>
        <v>85</v>
      </c>
      <c r="W119" s="9" t="n">
        <f aca="false">J119-1</f>
        <v>86</v>
      </c>
      <c r="X119" s="9" t="n">
        <v>37</v>
      </c>
    </row>
    <row r="120" customFormat="false" ht="13.8" hidden="false" customHeight="false" outlineLevel="0" collapsed="false">
      <c r="A120" s="9" t="n">
        <v>118</v>
      </c>
      <c r="B120" s="10" t="s">
        <v>371</v>
      </c>
      <c r="C120" s="11" t="s">
        <v>12</v>
      </c>
      <c r="D120" s="12" t="s">
        <v>372</v>
      </c>
      <c r="E120" s="12" t="s">
        <v>373</v>
      </c>
      <c r="H120" s="9" t="n">
        <v>118</v>
      </c>
      <c r="I120" s="9" t="n">
        <v>86</v>
      </c>
      <c r="J120" s="9" t="n">
        <v>139</v>
      </c>
      <c r="K120" s="9" t="n">
        <v>11</v>
      </c>
      <c r="P120" s="9" t="n">
        <f aca="false">A120-1</f>
        <v>117</v>
      </c>
      <c r="Q120" s="10" t="s">
        <v>371</v>
      </c>
      <c r="R120" s="11" t="s">
        <v>12</v>
      </c>
      <c r="S120" s="12" t="s">
        <v>372</v>
      </c>
      <c r="T120" s="12" t="s">
        <v>373</v>
      </c>
      <c r="V120" s="9" t="n">
        <f aca="false">I120-1</f>
        <v>85</v>
      </c>
      <c r="W120" s="9" t="n">
        <f aca="false">J120-1</f>
        <v>138</v>
      </c>
      <c r="X120" s="9" t="n">
        <v>11</v>
      </c>
    </row>
    <row r="121" customFormat="false" ht="13.8" hidden="false" customHeight="false" outlineLevel="0" collapsed="false">
      <c r="A121" s="9" t="n">
        <v>119</v>
      </c>
      <c r="B121" s="10" t="s">
        <v>374</v>
      </c>
      <c r="C121" s="11" t="s">
        <v>30</v>
      </c>
      <c r="D121" s="12" t="s">
        <v>375</v>
      </c>
      <c r="E121" s="12" t="s">
        <v>376</v>
      </c>
      <c r="H121" s="9" t="n">
        <v>119</v>
      </c>
      <c r="I121" s="9" t="n">
        <v>87</v>
      </c>
      <c r="J121" s="9" t="n">
        <v>88</v>
      </c>
      <c r="K121" s="9" t="n">
        <v>42</v>
      </c>
      <c r="P121" s="9" t="n">
        <f aca="false">A121-1</f>
        <v>118</v>
      </c>
      <c r="Q121" s="10" t="s">
        <v>374</v>
      </c>
      <c r="R121" s="11" t="s">
        <v>30</v>
      </c>
      <c r="S121" s="12" t="s">
        <v>375</v>
      </c>
      <c r="T121" s="12" t="s">
        <v>376</v>
      </c>
      <c r="V121" s="9" t="n">
        <f aca="false">I121-1</f>
        <v>86</v>
      </c>
      <c r="W121" s="9" t="n">
        <f aca="false">J121-1</f>
        <v>87</v>
      </c>
      <c r="X121" s="9" t="n">
        <v>42</v>
      </c>
    </row>
    <row r="122" customFormat="false" ht="13.8" hidden="false" customHeight="false" outlineLevel="0" collapsed="false">
      <c r="A122" s="9" t="n">
        <v>120</v>
      </c>
      <c r="B122" s="10" t="s">
        <v>377</v>
      </c>
      <c r="C122" s="11" t="s">
        <v>27</v>
      </c>
      <c r="D122" s="12" t="s">
        <v>378</v>
      </c>
      <c r="E122" s="12" t="s">
        <v>379</v>
      </c>
      <c r="H122" s="9" t="n">
        <v>120</v>
      </c>
      <c r="I122" s="9" t="n">
        <v>87</v>
      </c>
      <c r="J122" s="9" t="n">
        <v>143</v>
      </c>
      <c r="K122" s="9" t="n">
        <v>19</v>
      </c>
      <c r="P122" s="9" t="n">
        <f aca="false">A122-1</f>
        <v>119</v>
      </c>
      <c r="Q122" s="10" t="s">
        <v>377</v>
      </c>
      <c r="R122" s="11" t="s">
        <v>27</v>
      </c>
      <c r="S122" s="12" t="s">
        <v>378</v>
      </c>
      <c r="T122" s="12" t="s">
        <v>379</v>
      </c>
      <c r="V122" s="9" t="n">
        <f aca="false">I122-1</f>
        <v>86</v>
      </c>
      <c r="W122" s="9" t="n">
        <f aca="false">J122-1</f>
        <v>142</v>
      </c>
      <c r="X122" s="9" t="n">
        <v>19</v>
      </c>
    </row>
    <row r="123" customFormat="false" ht="13.8" hidden="false" customHeight="false" outlineLevel="0" collapsed="false">
      <c r="A123" s="9" t="n">
        <v>121</v>
      </c>
      <c r="B123" s="10" t="s">
        <v>380</v>
      </c>
      <c r="C123" s="11" t="s">
        <v>30</v>
      </c>
      <c r="D123" s="12" t="s">
        <v>381</v>
      </c>
      <c r="E123" s="12" t="s">
        <v>382</v>
      </c>
      <c r="H123" s="9" t="n">
        <v>121</v>
      </c>
      <c r="I123" s="9" t="n">
        <v>87</v>
      </c>
      <c r="J123" s="9" t="n">
        <v>232</v>
      </c>
      <c r="K123" s="9" t="n">
        <v>157</v>
      </c>
      <c r="P123" s="9" t="n">
        <f aca="false">A123-1</f>
        <v>120</v>
      </c>
      <c r="Q123" s="10" t="s">
        <v>380</v>
      </c>
      <c r="R123" s="11" t="s">
        <v>30</v>
      </c>
      <c r="S123" s="12" t="s">
        <v>381</v>
      </c>
      <c r="T123" s="12" t="s">
        <v>382</v>
      </c>
      <c r="V123" s="9" t="n">
        <f aca="false">I123-1</f>
        <v>86</v>
      </c>
      <c r="W123" s="9" t="n">
        <f aca="false">J123-1</f>
        <v>231</v>
      </c>
      <c r="X123" s="9" t="n">
        <v>157</v>
      </c>
    </row>
    <row r="124" customFormat="false" ht="13.8" hidden="false" customHeight="false" outlineLevel="0" collapsed="false">
      <c r="A124" s="9" t="n">
        <v>122</v>
      </c>
      <c r="B124" s="10" t="s">
        <v>383</v>
      </c>
      <c r="C124" s="11" t="s">
        <v>12</v>
      </c>
      <c r="D124" s="12" t="s">
        <v>384</v>
      </c>
      <c r="E124" s="12" t="s">
        <v>385</v>
      </c>
      <c r="H124" s="9" t="n">
        <v>122</v>
      </c>
      <c r="I124" s="9" t="n">
        <v>88</v>
      </c>
      <c r="J124" s="9" t="n">
        <v>89</v>
      </c>
      <c r="K124" s="9" t="n">
        <v>30</v>
      </c>
      <c r="P124" s="9" t="n">
        <f aca="false">A124-1</f>
        <v>121</v>
      </c>
      <c r="Q124" s="10" t="s">
        <v>383</v>
      </c>
      <c r="R124" s="11" t="s">
        <v>12</v>
      </c>
      <c r="S124" s="12" t="s">
        <v>384</v>
      </c>
      <c r="T124" s="12" t="s">
        <v>385</v>
      </c>
      <c r="V124" s="9" t="n">
        <f aca="false">I124-1</f>
        <v>87</v>
      </c>
      <c r="W124" s="9" t="n">
        <f aca="false">J124-1</f>
        <v>88</v>
      </c>
      <c r="X124" s="9" t="n">
        <v>30</v>
      </c>
    </row>
    <row r="125" customFormat="false" ht="13.8" hidden="false" customHeight="false" outlineLevel="0" collapsed="false">
      <c r="A125" s="9" t="n">
        <v>123</v>
      </c>
      <c r="B125" s="10" t="s">
        <v>386</v>
      </c>
      <c r="C125" s="11" t="s">
        <v>27</v>
      </c>
      <c r="D125" s="12" t="s">
        <v>387</v>
      </c>
      <c r="E125" s="12" t="s">
        <v>388</v>
      </c>
      <c r="H125" s="9" t="n">
        <v>123</v>
      </c>
      <c r="I125" s="9" t="n">
        <v>89</v>
      </c>
      <c r="J125" s="9" t="n">
        <v>90</v>
      </c>
      <c r="K125" s="9" t="n">
        <v>9</v>
      </c>
      <c r="P125" s="9" t="n">
        <f aca="false">A125-1</f>
        <v>122</v>
      </c>
      <c r="Q125" s="10" t="s">
        <v>386</v>
      </c>
      <c r="R125" s="11" t="s">
        <v>27</v>
      </c>
      <c r="S125" s="12" t="s">
        <v>387</v>
      </c>
      <c r="T125" s="12" t="s">
        <v>388</v>
      </c>
      <c r="V125" s="9" t="n">
        <f aca="false">I125-1</f>
        <v>88</v>
      </c>
      <c r="W125" s="9" t="n">
        <f aca="false">J125-1</f>
        <v>89</v>
      </c>
      <c r="X125" s="9" t="n">
        <v>9</v>
      </c>
    </row>
    <row r="126" customFormat="false" ht="13.8" hidden="false" customHeight="false" outlineLevel="0" collapsed="false">
      <c r="A126" s="9" t="n">
        <v>124</v>
      </c>
      <c r="B126" s="10" t="s">
        <v>389</v>
      </c>
      <c r="C126" s="11" t="s">
        <v>27</v>
      </c>
      <c r="D126" s="12" t="s">
        <v>390</v>
      </c>
      <c r="E126" s="12" t="s">
        <v>223</v>
      </c>
      <c r="H126" s="9" t="n">
        <v>124</v>
      </c>
      <c r="I126" s="9" t="n">
        <v>90</v>
      </c>
      <c r="J126" s="9" t="n">
        <v>91</v>
      </c>
      <c r="K126" s="9" t="n">
        <v>8</v>
      </c>
      <c r="P126" s="9" t="n">
        <f aca="false">A126-1</f>
        <v>123</v>
      </c>
      <c r="Q126" s="10" t="s">
        <v>389</v>
      </c>
      <c r="R126" s="11" t="s">
        <v>27</v>
      </c>
      <c r="S126" s="12" t="s">
        <v>390</v>
      </c>
      <c r="T126" s="12" t="s">
        <v>223</v>
      </c>
      <c r="V126" s="9" t="n">
        <f aca="false">I126-1</f>
        <v>89</v>
      </c>
      <c r="W126" s="9" t="n">
        <f aca="false">J126-1</f>
        <v>90</v>
      </c>
      <c r="X126" s="9" t="n">
        <v>8</v>
      </c>
    </row>
    <row r="127" customFormat="false" ht="13.8" hidden="false" customHeight="false" outlineLevel="0" collapsed="false">
      <c r="A127" s="9" t="n">
        <v>125</v>
      </c>
      <c r="B127" s="10" t="s">
        <v>391</v>
      </c>
      <c r="C127" s="11" t="s">
        <v>37</v>
      </c>
      <c r="D127" s="12" t="s">
        <v>392</v>
      </c>
      <c r="E127" s="12" t="s">
        <v>393</v>
      </c>
      <c r="H127" s="9" t="n">
        <v>125</v>
      </c>
      <c r="I127" s="9" t="n">
        <v>91</v>
      </c>
      <c r="J127" s="9" t="n">
        <v>92</v>
      </c>
      <c r="K127" s="9" t="n">
        <v>15</v>
      </c>
      <c r="P127" s="9" t="n">
        <f aca="false">A127-1</f>
        <v>124</v>
      </c>
      <c r="Q127" s="10" t="s">
        <v>391</v>
      </c>
      <c r="R127" s="11" t="s">
        <v>37</v>
      </c>
      <c r="S127" s="12" t="s">
        <v>392</v>
      </c>
      <c r="T127" s="12" t="s">
        <v>393</v>
      </c>
      <c r="V127" s="9" t="n">
        <f aca="false">I127-1</f>
        <v>90</v>
      </c>
      <c r="W127" s="9" t="n">
        <f aca="false">J127-1</f>
        <v>91</v>
      </c>
      <c r="X127" s="9" t="n">
        <v>15</v>
      </c>
    </row>
    <row r="128" customFormat="false" ht="13.8" hidden="false" customHeight="false" outlineLevel="0" collapsed="false">
      <c r="A128" s="9" t="n">
        <v>126</v>
      </c>
      <c r="B128" s="10" t="s">
        <v>394</v>
      </c>
      <c r="C128" s="11" t="s">
        <v>17</v>
      </c>
      <c r="D128" s="12" t="s">
        <v>395</v>
      </c>
      <c r="E128" s="12" t="s">
        <v>396</v>
      </c>
      <c r="H128" s="9" t="n">
        <v>126</v>
      </c>
      <c r="I128" s="9" t="n">
        <v>94</v>
      </c>
      <c r="J128" s="9" t="n">
        <v>95</v>
      </c>
      <c r="K128" s="9" t="n">
        <v>10</v>
      </c>
      <c r="P128" s="9" t="n">
        <f aca="false">A128-1</f>
        <v>125</v>
      </c>
      <c r="Q128" s="10" t="s">
        <v>394</v>
      </c>
      <c r="R128" s="11" t="s">
        <v>17</v>
      </c>
      <c r="S128" s="12" t="s">
        <v>395</v>
      </c>
      <c r="T128" s="12" t="s">
        <v>396</v>
      </c>
      <c r="V128" s="9" t="n">
        <f aca="false">I128-1</f>
        <v>93</v>
      </c>
      <c r="W128" s="9" t="n">
        <f aca="false">J128-1</f>
        <v>94</v>
      </c>
      <c r="X128" s="9" t="n">
        <v>10</v>
      </c>
    </row>
    <row r="129" customFormat="false" ht="13.8" hidden="false" customHeight="false" outlineLevel="0" collapsed="false">
      <c r="A129" s="9" t="n">
        <v>127</v>
      </c>
      <c r="B129" s="10" t="s">
        <v>397</v>
      </c>
      <c r="C129" s="11" t="s">
        <v>22</v>
      </c>
      <c r="D129" s="12" t="s">
        <v>398</v>
      </c>
      <c r="E129" s="12" t="s">
        <v>399</v>
      </c>
      <c r="H129" s="9" t="n">
        <v>127</v>
      </c>
      <c r="I129" s="9" t="n">
        <v>94</v>
      </c>
      <c r="J129" s="9" t="n">
        <v>104</v>
      </c>
      <c r="K129" s="9" t="n">
        <v>11</v>
      </c>
      <c r="P129" s="9" t="n">
        <f aca="false">A129-1</f>
        <v>126</v>
      </c>
      <c r="Q129" s="10" t="s">
        <v>397</v>
      </c>
      <c r="R129" s="11" t="s">
        <v>22</v>
      </c>
      <c r="S129" s="12" t="s">
        <v>398</v>
      </c>
      <c r="T129" s="12" t="s">
        <v>399</v>
      </c>
      <c r="V129" s="9" t="n">
        <f aca="false">I129-1</f>
        <v>93</v>
      </c>
      <c r="W129" s="9" t="n">
        <f aca="false">J129-1</f>
        <v>103</v>
      </c>
      <c r="X129" s="9" t="n">
        <v>11</v>
      </c>
    </row>
    <row r="130" customFormat="false" ht="13.8" hidden="false" customHeight="false" outlineLevel="0" collapsed="false">
      <c r="A130" s="9" t="n">
        <v>128</v>
      </c>
      <c r="B130" s="10" t="s">
        <v>400</v>
      </c>
      <c r="C130" s="11" t="s">
        <v>22</v>
      </c>
      <c r="D130" s="12" t="s">
        <v>401</v>
      </c>
      <c r="E130" s="12" t="s">
        <v>402</v>
      </c>
      <c r="H130" s="9" t="n">
        <v>128</v>
      </c>
      <c r="I130" s="9" t="n">
        <v>94</v>
      </c>
      <c r="J130" s="9" t="n">
        <v>104</v>
      </c>
      <c r="K130" s="9" t="n">
        <v>8</v>
      </c>
      <c r="P130" s="9" t="n">
        <f aca="false">A130-1</f>
        <v>127</v>
      </c>
      <c r="Q130" s="10" t="s">
        <v>400</v>
      </c>
      <c r="R130" s="11" t="s">
        <v>22</v>
      </c>
      <c r="S130" s="12" t="s">
        <v>401</v>
      </c>
      <c r="T130" s="12" t="s">
        <v>402</v>
      </c>
      <c r="V130" s="9" t="n">
        <f aca="false">I130-1</f>
        <v>93</v>
      </c>
      <c r="W130" s="9" t="n">
        <f aca="false">J130-1</f>
        <v>103</v>
      </c>
      <c r="X130" s="9" t="n">
        <v>8</v>
      </c>
    </row>
    <row r="131" customFormat="false" ht="13.8" hidden="false" customHeight="false" outlineLevel="0" collapsed="false">
      <c r="A131" s="9" t="n">
        <v>129</v>
      </c>
      <c r="B131" s="10" t="s">
        <v>403</v>
      </c>
      <c r="C131" s="11" t="s">
        <v>12</v>
      </c>
      <c r="D131" s="12" t="s">
        <v>404</v>
      </c>
      <c r="E131" s="12" t="s">
        <v>405</v>
      </c>
      <c r="H131" s="9" t="n">
        <v>129</v>
      </c>
      <c r="I131" s="9" t="n">
        <v>95</v>
      </c>
      <c r="J131" s="9" t="n">
        <v>96</v>
      </c>
      <c r="K131" s="9" t="n">
        <v>11</v>
      </c>
      <c r="P131" s="9" t="n">
        <f aca="false">A131-1</f>
        <v>128</v>
      </c>
      <c r="Q131" s="10" t="s">
        <v>403</v>
      </c>
      <c r="R131" s="11" t="s">
        <v>12</v>
      </c>
      <c r="S131" s="12" t="s">
        <v>404</v>
      </c>
      <c r="T131" s="12" t="s">
        <v>405</v>
      </c>
      <c r="V131" s="9" t="n">
        <f aca="false">I131-1</f>
        <v>94</v>
      </c>
      <c r="W131" s="9" t="n">
        <f aca="false">J131-1</f>
        <v>95</v>
      </c>
      <c r="X131" s="9" t="n">
        <v>11</v>
      </c>
    </row>
    <row r="132" customFormat="false" ht="13.8" hidden="false" customHeight="false" outlineLevel="0" collapsed="false">
      <c r="A132" s="9" t="n">
        <v>130</v>
      </c>
      <c r="B132" s="10" t="s">
        <v>406</v>
      </c>
      <c r="C132" s="11" t="s">
        <v>17</v>
      </c>
      <c r="D132" s="12" t="s">
        <v>407</v>
      </c>
      <c r="E132" s="12" t="s">
        <v>408</v>
      </c>
      <c r="H132" s="9" t="n">
        <v>130</v>
      </c>
      <c r="I132" s="9" t="n">
        <v>96</v>
      </c>
      <c r="J132" s="9" t="n">
        <v>97</v>
      </c>
      <c r="K132" s="9" t="n">
        <v>9</v>
      </c>
      <c r="P132" s="9" t="n">
        <f aca="false">A132-1</f>
        <v>129</v>
      </c>
      <c r="Q132" s="10" t="s">
        <v>406</v>
      </c>
      <c r="R132" s="11" t="s">
        <v>17</v>
      </c>
      <c r="S132" s="12" t="s">
        <v>407</v>
      </c>
      <c r="T132" s="12" t="s">
        <v>408</v>
      </c>
      <c r="V132" s="9" t="n">
        <f aca="false">I132-1</f>
        <v>95</v>
      </c>
      <c r="W132" s="9" t="n">
        <f aca="false">J132-1</f>
        <v>96</v>
      </c>
      <c r="X132" s="9" t="n">
        <v>9</v>
      </c>
    </row>
    <row r="133" customFormat="false" ht="13.8" hidden="false" customHeight="false" outlineLevel="0" collapsed="false">
      <c r="A133" s="9" t="n">
        <v>131</v>
      </c>
      <c r="B133" s="10" t="s">
        <v>409</v>
      </c>
      <c r="C133" s="11" t="s">
        <v>12</v>
      </c>
      <c r="D133" s="12" t="s">
        <v>410</v>
      </c>
      <c r="E133" s="12" t="s">
        <v>411</v>
      </c>
      <c r="H133" s="9" t="n">
        <v>131</v>
      </c>
      <c r="I133" s="9" t="n">
        <v>97</v>
      </c>
      <c r="J133" s="9" t="n">
        <v>98</v>
      </c>
      <c r="K133" s="9" t="n">
        <v>7</v>
      </c>
      <c r="P133" s="9" t="n">
        <f aca="false">A133-1</f>
        <v>130</v>
      </c>
      <c r="Q133" s="10" t="s">
        <v>409</v>
      </c>
      <c r="R133" s="11" t="s">
        <v>12</v>
      </c>
      <c r="S133" s="12" t="s">
        <v>410</v>
      </c>
      <c r="T133" s="12" t="s">
        <v>411</v>
      </c>
      <c r="V133" s="9" t="n">
        <f aca="false">I133-1</f>
        <v>96</v>
      </c>
      <c r="W133" s="9" t="n">
        <f aca="false">J133-1</f>
        <v>97</v>
      </c>
      <c r="X133" s="9" t="n">
        <v>7</v>
      </c>
    </row>
    <row r="134" customFormat="false" ht="13.8" hidden="false" customHeight="false" outlineLevel="0" collapsed="false">
      <c r="A134" s="9" t="n">
        <v>132</v>
      </c>
      <c r="B134" s="10" t="s">
        <v>412</v>
      </c>
      <c r="C134" s="11" t="s">
        <v>12</v>
      </c>
      <c r="D134" s="12" t="s">
        <v>413</v>
      </c>
      <c r="E134" s="12" t="s">
        <v>414</v>
      </c>
      <c r="H134" s="9" t="n">
        <v>132</v>
      </c>
      <c r="I134" s="9" t="n">
        <v>98</v>
      </c>
      <c r="J134" s="9" t="n">
        <v>99</v>
      </c>
      <c r="K134" s="9" t="n">
        <v>26</v>
      </c>
      <c r="P134" s="9" t="n">
        <f aca="false">A134-1</f>
        <v>131</v>
      </c>
      <c r="Q134" s="10" t="s">
        <v>412</v>
      </c>
      <c r="R134" s="11" t="s">
        <v>12</v>
      </c>
      <c r="S134" s="12" t="s">
        <v>413</v>
      </c>
      <c r="T134" s="12" t="s">
        <v>414</v>
      </c>
      <c r="V134" s="9" t="n">
        <f aca="false">I134-1</f>
        <v>97</v>
      </c>
      <c r="W134" s="9" t="n">
        <f aca="false">J134-1</f>
        <v>98</v>
      </c>
      <c r="X134" s="9" t="n">
        <v>26</v>
      </c>
    </row>
    <row r="135" customFormat="false" ht="13.8" hidden="false" customHeight="false" outlineLevel="0" collapsed="false">
      <c r="A135" s="9" t="n">
        <v>133</v>
      </c>
      <c r="B135" s="10" t="s">
        <v>415</v>
      </c>
      <c r="C135" s="11" t="s">
        <v>12</v>
      </c>
      <c r="D135" s="12" t="s">
        <v>416</v>
      </c>
      <c r="E135" s="12" t="s">
        <v>62</v>
      </c>
      <c r="H135" s="9" t="n">
        <v>133</v>
      </c>
      <c r="I135" s="9" t="n">
        <v>98</v>
      </c>
      <c r="J135" s="9" t="n">
        <v>107</v>
      </c>
      <c r="K135" s="9" t="n">
        <v>12</v>
      </c>
      <c r="P135" s="9" t="n">
        <f aca="false">A135-1</f>
        <v>132</v>
      </c>
      <c r="Q135" s="10" t="s">
        <v>415</v>
      </c>
      <c r="R135" s="11" t="s">
        <v>12</v>
      </c>
      <c r="S135" s="12" t="s">
        <v>416</v>
      </c>
      <c r="T135" s="12" t="s">
        <v>62</v>
      </c>
      <c r="V135" s="9" t="n">
        <f aca="false">I135-1</f>
        <v>97</v>
      </c>
      <c r="W135" s="9" t="n">
        <f aca="false">J135-1</f>
        <v>106</v>
      </c>
      <c r="X135" s="9" t="n">
        <v>12</v>
      </c>
    </row>
    <row r="136" customFormat="false" ht="13.8" hidden="false" customHeight="false" outlineLevel="0" collapsed="false">
      <c r="A136" s="9" t="n">
        <v>134</v>
      </c>
      <c r="B136" s="10" t="s">
        <v>417</v>
      </c>
      <c r="C136" s="11" t="s">
        <v>12</v>
      </c>
      <c r="D136" s="12" t="s">
        <v>418</v>
      </c>
      <c r="E136" s="12" t="s">
        <v>419</v>
      </c>
      <c r="H136" s="9" t="n">
        <v>134</v>
      </c>
      <c r="I136" s="9" t="n">
        <v>99</v>
      </c>
      <c r="J136" s="9" t="n">
        <v>100</v>
      </c>
      <c r="K136" s="9" t="n">
        <v>5</v>
      </c>
      <c r="P136" s="9" t="n">
        <f aca="false">A136-1</f>
        <v>133</v>
      </c>
      <c r="Q136" s="10" t="s">
        <v>417</v>
      </c>
      <c r="R136" s="11" t="s">
        <v>12</v>
      </c>
      <c r="S136" s="12" t="s">
        <v>418</v>
      </c>
      <c r="T136" s="12" t="s">
        <v>419</v>
      </c>
      <c r="V136" s="9" t="n">
        <f aca="false">I136-1</f>
        <v>98</v>
      </c>
      <c r="W136" s="9" t="n">
        <f aca="false">J136-1</f>
        <v>99</v>
      </c>
      <c r="X136" s="9" t="n">
        <v>5</v>
      </c>
    </row>
    <row r="137" customFormat="false" ht="13.8" hidden="false" customHeight="false" outlineLevel="0" collapsed="false">
      <c r="A137" s="9" t="n">
        <v>135</v>
      </c>
      <c r="B137" s="10" t="s">
        <v>420</v>
      </c>
      <c r="C137" s="11" t="s">
        <v>22</v>
      </c>
      <c r="D137" s="12" t="s">
        <v>421</v>
      </c>
      <c r="E137" s="12" t="s">
        <v>422</v>
      </c>
      <c r="H137" s="9" t="n">
        <v>135</v>
      </c>
      <c r="I137" s="9" t="n">
        <v>100</v>
      </c>
      <c r="J137" s="9" t="n">
        <v>101</v>
      </c>
      <c r="K137" s="9" t="n">
        <v>17</v>
      </c>
      <c r="P137" s="9" t="n">
        <f aca="false">A137-1</f>
        <v>134</v>
      </c>
      <c r="Q137" s="10" t="s">
        <v>420</v>
      </c>
      <c r="R137" s="11" t="s">
        <v>22</v>
      </c>
      <c r="S137" s="12" t="s">
        <v>421</v>
      </c>
      <c r="T137" s="12" t="s">
        <v>422</v>
      </c>
      <c r="V137" s="9" t="n">
        <f aca="false">I137-1</f>
        <v>99</v>
      </c>
      <c r="W137" s="9" t="n">
        <f aca="false">J137-1</f>
        <v>100</v>
      </c>
      <c r="X137" s="9" t="n">
        <v>17</v>
      </c>
    </row>
    <row r="138" customFormat="false" ht="13.8" hidden="false" customHeight="false" outlineLevel="0" collapsed="false">
      <c r="A138" s="9" t="n">
        <v>136</v>
      </c>
      <c r="B138" s="13" t="s">
        <v>294</v>
      </c>
      <c r="C138" s="14" t="s">
        <v>27</v>
      </c>
      <c r="D138" s="15" t="s">
        <v>423</v>
      </c>
      <c r="E138" s="15" t="s">
        <v>424</v>
      </c>
      <c r="H138" s="9" t="n">
        <v>136</v>
      </c>
      <c r="I138" s="9" t="n">
        <v>101</v>
      </c>
      <c r="J138" s="9" t="n">
        <v>102</v>
      </c>
      <c r="K138" s="9" t="n">
        <v>9</v>
      </c>
      <c r="P138" s="9" t="n">
        <f aca="false">A138-1</f>
        <v>135</v>
      </c>
      <c r="Q138" s="13" t="s">
        <v>294</v>
      </c>
      <c r="R138" s="14" t="s">
        <v>27</v>
      </c>
      <c r="S138" s="15" t="s">
        <v>423</v>
      </c>
      <c r="T138" s="15" t="s">
        <v>424</v>
      </c>
      <c r="V138" s="9" t="n">
        <f aca="false">I138-1</f>
        <v>100</v>
      </c>
      <c r="W138" s="9" t="n">
        <f aca="false">J138-1</f>
        <v>101</v>
      </c>
      <c r="X138" s="9" t="n">
        <v>9</v>
      </c>
    </row>
    <row r="139" customFormat="false" ht="13.8" hidden="false" customHeight="false" outlineLevel="0" collapsed="false">
      <c r="A139" s="9" t="n">
        <v>137</v>
      </c>
      <c r="B139" s="13" t="s">
        <v>425</v>
      </c>
      <c r="C139" s="14" t="s">
        <v>17</v>
      </c>
      <c r="D139" s="15" t="s">
        <v>426</v>
      </c>
      <c r="E139" s="15" t="s">
        <v>427</v>
      </c>
      <c r="H139" s="9" t="n">
        <v>137</v>
      </c>
      <c r="I139" s="9" t="n">
        <v>101</v>
      </c>
      <c r="J139" s="9" t="n">
        <v>118</v>
      </c>
      <c r="K139" s="9" t="n">
        <v>8</v>
      </c>
      <c r="P139" s="9" t="n">
        <f aca="false">A139-1</f>
        <v>136</v>
      </c>
      <c r="Q139" s="13" t="s">
        <v>425</v>
      </c>
      <c r="R139" s="14" t="s">
        <v>17</v>
      </c>
      <c r="S139" s="15" t="s">
        <v>426</v>
      </c>
      <c r="T139" s="15" t="s">
        <v>427</v>
      </c>
      <c r="V139" s="9" t="n">
        <f aca="false">I139-1</f>
        <v>100</v>
      </c>
      <c r="W139" s="9" t="n">
        <f aca="false">J139-1</f>
        <v>117</v>
      </c>
      <c r="X139" s="9" t="n">
        <v>8</v>
      </c>
    </row>
    <row r="140" customFormat="false" ht="13.8" hidden="false" customHeight="false" outlineLevel="0" collapsed="false">
      <c r="A140" s="9" t="n">
        <v>138</v>
      </c>
      <c r="B140" s="13" t="s">
        <v>428</v>
      </c>
      <c r="C140" s="14" t="s">
        <v>30</v>
      </c>
      <c r="D140" s="15" t="s">
        <v>429</v>
      </c>
      <c r="E140" s="15" t="s">
        <v>430</v>
      </c>
      <c r="H140" s="9" t="n">
        <v>138</v>
      </c>
      <c r="I140" s="9" t="n">
        <v>104</v>
      </c>
      <c r="J140" s="9" t="n">
        <v>105</v>
      </c>
      <c r="K140" s="9" t="n">
        <v>11</v>
      </c>
      <c r="P140" s="9" t="n">
        <f aca="false">A140-1</f>
        <v>137</v>
      </c>
      <c r="Q140" s="13" t="s">
        <v>428</v>
      </c>
      <c r="R140" s="14" t="s">
        <v>30</v>
      </c>
      <c r="S140" s="15" t="s">
        <v>429</v>
      </c>
      <c r="T140" s="15" t="s">
        <v>430</v>
      </c>
      <c r="V140" s="9" t="n">
        <f aca="false">I140-1</f>
        <v>103</v>
      </c>
      <c r="W140" s="9" t="n">
        <f aca="false">J140-1</f>
        <v>104</v>
      </c>
      <c r="X140" s="9" t="n">
        <v>11</v>
      </c>
    </row>
    <row r="141" customFormat="false" ht="13.8" hidden="false" customHeight="false" outlineLevel="0" collapsed="false">
      <c r="A141" s="9" t="n">
        <v>139</v>
      </c>
      <c r="B141" s="13" t="s">
        <v>431</v>
      </c>
      <c r="C141" s="14" t="s">
        <v>22</v>
      </c>
      <c r="D141" s="15" t="s">
        <v>432</v>
      </c>
      <c r="E141" s="15" t="s">
        <v>433</v>
      </c>
      <c r="H141" s="9" t="n">
        <v>139</v>
      </c>
      <c r="I141" s="9" t="n">
        <v>104</v>
      </c>
      <c r="J141" s="9" t="n">
        <v>136</v>
      </c>
      <c r="K141" s="9" t="n">
        <v>19</v>
      </c>
      <c r="P141" s="9" t="n">
        <f aca="false">A141-1</f>
        <v>138</v>
      </c>
      <c r="Q141" s="13" t="s">
        <v>431</v>
      </c>
      <c r="R141" s="14" t="s">
        <v>22</v>
      </c>
      <c r="S141" s="15" t="s">
        <v>432</v>
      </c>
      <c r="T141" s="15" t="s">
        <v>433</v>
      </c>
      <c r="V141" s="9" t="n">
        <f aca="false">I141-1</f>
        <v>103</v>
      </c>
      <c r="W141" s="9" t="n">
        <f aca="false">J141-1</f>
        <v>135</v>
      </c>
      <c r="X141" s="9" t="n">
        <v>19</v>
      </c>
    </row>
    <row r="142" customFormat="false" ht="13.8" hidden="false" customHeight="false" outlineLevel="0" collapsed="false">
      <c r="A142" s="9" t="n">
        <v>140</v>
      </c>
      <c r="B142" s="13" t="s">
        <v>434</v>
      </c>
      <c r="C142" s="14" t="s">
        <v>22</v>
      </c>
      <c r="D142" s="15" t="s">
        <v>435</v>
      </c>
      <c r="E142" s="15" t="s">
        <v>436</v>
      </c>
      <c r="H142" s="9" t="n">
        <v>140</v>
      </c>
      <c r="I142" s="9" t="n">
        <v>104</v>
      </c>
      <c r="J142" s="9" t="n">
        <v>135</v>
      </c>
      <c r="K142" s="9" t="n">
        <v>19</v>
      </c>
      <c r="P142" s="9" t="n">
        <f aca="false">A142-1</f>
        <v>139</v>
      </c>
      <c r="Q142" s="13" t="s">
        <v>434</v>
      </c>
      <c r="R142" s="14" t="s">
        <v>22</v>
      </c>
      <c r="S142" s="15" t="s">
        <v>435</v>
      </c>
      <c r="T142" s="15" t="s">
        <v>436</v>
      </c>
      <c r="V142" s="9" t="n">
        <f aca="false">I142-1</f>
        <v>103</v>
      </c>
      <c r="W142" s="9" t="n">
        <f aca="false">J142-1</f>
        <v>134</v>
      </c>
      <c r="X142" s="9" t="n">
        <v>19</v>
      </c>
    </row>
    <row r="143" customFormat="false" ht="13.8" hidden="false" customHeight="false" outlineLevel="0" collapsed="false">
      <c r="A143" s="9" t="n">
        <v>141</v>
      </c>
      <c r="B143" s="13" t="s">
        <v>437</v>
      </c>
      <c r="C143" s="14" t="s">
        <v>22</v>
      </c>
      <c r="D143" s="15" t="s">
        <v>438</v>
      </c>
      <c r="E143" s="15" t="s">
        <v>439</v>
      </c>
      <c r="H143" s="9" t="n">
        <v>141</v>
      </c>
      <c r="I143" s="9" t="n">
        <v>105</v>
      </c>
      <c r="J143" s="9" t="n">
        <v>106</v>
      </c>
      <c r="K143" s="9" t="n">
        <v>11</v>
      </c>
      <c r="P143" s="9" t="n">
        <f aca="false">A143-1</f>
        <v>140</v>
      </c>
      <c r="Q143" s="13" t="s">
        <v>437</v>
      </c>
      <c r="R143" s="14" t="s">
        <v>22</v>
      </c>
      <c r="S143" s="15" t="s">
        <v>438</v>
      </c>
      <c r="T143" s="15" t="s">
        <v>439</v>
      </c>
      <c r="V143" s="9" t="n">
        <f aca="false">I143-1</f>
        <v>104</v>
      </c>
      <c r="W143" s="9" t="n">
        <f aca="false">J143-1</f>
        <v>105</v>
      </c>
      <c r="X143" s="9" t="n">
        <v>11</v>
      </c>
    </row>
    <row r="144" customFormat="false" ht="13.8" hidden="false" customHeight="false" outlineLevel="0" collapsed="false">
      <c r="A144" s="9" t="n">
        <v>142</v>
      </c>
      <c r="B144" s="13" t="s">
        <v>440</v>
      </c>
      <c r="C144" s="14" t="s">
        <v>27</v>
      </c>
      <c r="D144" s="15" t="s">
        <v>441</v>
      </c>
      <c r="E144" s="15" t="s">
        <v>442</v>
      </c>
      <c r="H144" s="9" t="n">
        <v>142</v>
      </c>
      <c r="I144" s="9" t="n">
        <v>106</v>
      </c>
      <c r="J144" s="9" t="n">
        <v>107</v>
      </c>
      <c r="K144" s="9" t="n">
        <v>9</v>
      </c>
      <c r="P144" s="9" t="n">
        <f aca="false">A144-1</f>
        <v>141</v>
      </c>
      <c r="Q144" s="13" t="s">
        <v>440</v>
      </c>
      <c r="R144" s="14" t="s">
        <v>27</v>
      </c>
      <c r="S144" s="15" t="s">
        <v>441</v>
      </c>
      <c r="T144" s="15" t="s">
        <v>442</v>
      </c>
      <c r="V144" s="9" t="n">
        <f aca="false">I144-1</f>
        <v>105</v>
      </c>
      <c r="W144" s="9" t="n">
        <f aca="false">J144-1</f>
        <v>106</v>
      </c>
      <c r="X144" s="9" t="n">
        <v>9</v>
      </c>
    </row>
    <row r="145" customFormat="false" ht="13.8" hidden="false" customHeight="false" outlineLevel="0" collapsed="false">
      <c r="A145" s="9" t="n">
        <v>143</v>
      </c>
      <c r="B145" s="13" t="s">
        <v>443</v>
      </c>
      <c r="C145" s="14" t="s">
        <v>30</v>
      </c>
      <c r="D145" s="15" t="s">
        <v>444</v>
      </c>
      <c r="E145" s="15" t="s">
        <v>445</v>
      </c>
      <c r="H145" s="9" t="n">
        <v>143</v>
      </c>
      <c r="I145" s="9" t="n">
        <v>107</v>
      </c>
      <c r="J145" s="9" t="n">
        <v>108</v>
      </c>
      <c r="K145" s="9" t="n">
        <v>8</v>
      </c>
      <c r="P145" s="9" t="n">
        <f aca="false">A145-1</f>
        <v>142</v>
      </c>
      <c r="Q145" s="13" t="s">
        <v>443</v>
      </c>
      <c r="R145" s="14" t="s">
        <v>30</v>
      </c>
      <c r="S145" s="15" t="s">
        <v>444</v>
      </c>
      <c r="T145" s="15" t="s">
        <v>445</v>
      </c>
      <c r="V145" s="9" t="n">
        <f aca="false">I145-1</f>
        <v>106</v>
      </c>
      <c r="W145" s="9" t="n">
        <f aca="false">J145-1</f>
        <v>107</v>
      </c>
      <c r="X145" s="9" t="n">
        <v>8</v>
      </c>
    </row>
    <row r="146" customFormat="false" ht="13.8" hidden="false" customHeight="false" outlineLevel="0" collapsed="false">
      <c r="A146" s="9" t="n">
        <v>144</v>
      </c>
      <c r="B146" s="13" t="s">
        <v>446</v>
      </c>
      <c r="C146" s="14" t="s">
        <v>30</v>
      </c>
      <c r="D146" s="15" t="s">
        <v>447</v>
      </c>
      <c r="E146" s="15" t="s">
        <v>448</v>
      </c>
      <c r="H146" s="9" t="n">
        <v>144</v>
      </c>
      <c r="I146" s="9" t="n">
        <v>108</v>
      </c>
      <c r="J146" s="9" t="n">
        <v>109</v>
      </c>
      <c r="K146" s="9" t="n">
        <v>6</v>
      </c>
      <c r="P146" s="9" t="n">
        <f aca="false">A146-1</f>
        <v>143</v>
      </c>
      <c r="Q146" s="13" t="s">
        <v>446</v>
      </c>
      <c r="R146" s="14" t="s">
        <v>30</v>
      </c>
      <c r="S146" s="15" t="s">
        <v>447</v>
      </c>
      <c r="T146" s="15" t="s">
        <v>448</v>
      </c>
      <c r="V146" s="9" t="n">
        <f aca="false">I146-1</f>
        <v>107</v>
      </c>
      <c r="W146" s="9" t="n">
        <f aca="false">J146-1</f>
        <v>108</v>
      </c>
      <c r="X146" s="9" t="n">
        <v>6</v>
      </c>
    </row>
    <row r="147" customFormat="false" ht="13.8" hidden="false" customHeight="false" outlineLevel="0" collapsed="false">
      <c r="A147" s="9" t="n">
        <v>145</v>
      </c>
      <c r="B147" s="13" t="s">
        <v>449</v>
      </c>
      <c r="C147" s="14" t="s">
        <v>17</v>
      </c>
      <c r="D147" s="15" t="s">
        <v>450</v>
      </c>
      <c r="E147" s="15" t="s">
        <v>451</v>
      </c>
      <c r="H147" s="9" t="n">
        <v>145</v>
      </c>
      <c r="I147" s="9" t="n">
        <v>109</v>
      </c>
      <c r="J147" s="9" t="n">
        <v>110</v>
      </c>
      <c r="K147" s="9" t="n">
        <v>4</v>
      </c>
      <c r="P147" s="9" t="n">
        <f aca="false">A147-1</f>
        <v>144</v>
      </c>
      <c r="Q147" s="13" t="s">
        <v>449</v>
      </c>
      <c r="R147" s="14" t="s">
        <v>17</v>
      </c>
      <c r="S147" s="15" t="s">
        <v>450</v>
      </c>
      <c r="T147" s="15" t="s">
        <v>451</v>
      </c>
      <c r="V147" s="9" t="n">
        <f aca="false">I147-1</f>
        <v>108</v>
      </c>
      <c r="W147" s="9" t="n">
        <f aca="false">J147-1</f>
        <v>109</v>
      </c>
      <c r="X147" s="9" t="n">
        <v>4</v>
      </c>
    </row>
    <row r="148" customFormat="false" ht="13.8" hidden="false" customHeight="false" outlineLevel="0" collapsed="false">
      <c r="A148" s="9" t="n">
        <v>146</v>
      </c>
      <c r="B148" s="13" t="s">
        <v>452</v>
      </c>
      <c r="C148" s="14" t="s">
        <v>27</v>
      </c>
      <c r="D148" s="15" t="s">
        <v>453</v>
      </c>
      <c r="E148" s="15" t="s">
        <v>454</v>
      </c>
      <c r="H148" s="9" t="n">
        <v>146</v>
      </c>
      <c r="I148" s="9" t="n">
        <v>110</v>
      </c>
      <c r="J148" s="9" t="n">
        <v>111</v>
      </c>
      <c r="K148" s="9" t="n">
        <v>2</v>
      </c>
      <c r="P148" s="9" t="n">
        <f aca="false">A148-1</f>
        <v>145</v>
      </c>
      <c r="Q148" s="13" t="s">
        <v>452</v>
      </c>
      <c r="R148" s="14" t="s">
        <v>27</v>
      </c>
      <c r="S148" s="15" t="s">
        <v>453</v>
      </c>
      <c r="T148" s="15" t="s">
        <v>454</v>
      </c>
      <c r="V148" s="9" t="n">
        <f aca="false">I148-1</f>
        <v>109</v>
      </c>
      <c r="W148" s="9" t="n">
        <f aca="false">J148-1</f>
        <v>110</v>
      </c>
      <c r="X148" s="9" t="n">
        <v>2</v>
      </c>
    </row>
    <row r="149" customFormat="false" ht="13.8" hidden="false" customHeight="false" outlineLevel="0" collapsed="false">
      <c r="A149" s="9" t="n">
        <v>147</v>
      </c>
      <c r="B149" s="13" t="s">
        <v>455</v>
      </c>
      <c r="C149" s="14" t="s">
        <v>27</v>
      </c>
      <c r="D149" s="15" t="s">
        <v>456</v>
      </c>
      <c r="E149" s="15" t="s">
        <v>457</v>
      </c>
      <c r="H149" s="9" t="n">
        <v>147</v>
      </c>
      <c r="I149" s="9" t="n">
        <v>111</v>
      </c>
      <c r="J149" s="9" t="n">
        <v>112</v>
      </c>
      <c r="K149" s="9" t="n">
        <v>11</v>
      </c>
      <c r="P149" s="9" t="n">
        <f aca="false">A149-1</f>
        <v>146</v>
      </c>
      <c r="Q149" s="13" t="s">
        <v>455</v>
      </c>
      <c r="R149" s="14" t="s">
        <v>27</v>
      </c>
      <c r="S149" s="15" t="s">
        <v>456</v>
      </c>
      <c r="T149" s="15" t="s">
        <v>457</v>
      </c>
      <c r="V149" s="9" t="n">
        <f aca="false">I149-1</f>
        <v>110</v>
      </c>
      <c r="W149" s="9" t="n">
        <f aca="false">J149-1</f>
        <v>111</v>
      </c>
      <c r="X149" s="9" t="n">
        <v>11</v>
      </c>
    </row>
    <row r="150" customFormat="false" ht="13.8" hidden="false" customHeight="false" outlineLevel="0" collapsed="false">
      <c r="A150" s="9" t="n">
        <v>148</v>
      </c>
      <c r="B150" s="13" t="s">
        <v>458</v>
      </c>
      <c r="C150" s="14" t="s">
        <v>17</v>
      </c>
      <c r="D150" s="15" t="s">
        <v>459</v>
      </c>
      <c r="E150" s="15" t="s">
        <v>460</v>
      </c>
      <c r="H150" s="9" t="n">
        <v>148</v>
      </c>
      <c r="I150" s="9" t="n">
        <v>112</v>
      </c>
      <c r="J150" s="9" t="n">
        <v>113</v>
      </c>
      <c r="K150" s="9" t="n">
        <v>2</v>
      </c>
      <c r="P150" s="9" t="n">
        <f aca="false">A150-1</f>
        <v>147</v>
      </c>
      <c r="Q150" s="13" t="s">
        <v>458</v>
      </c>
      <c r="R150" s="14" t="s">
        <v>17</v>
      </c>
      <c r="S150" s="15" t="s">
        <v>459</v>
      </c>
      <c r="T150" s="15" t="s">
        <v>460</v>
      </c>
      <c r="V150" s="9" t="n">
        <f aca="false">I150-1</f>
        <v>111</v>
      </c>
      <c r="W150" s="9" t="n">
        <f aca="false">J150-1</f>
        <v>112</v>
      </c>
      <c r="X150" s="9" t="n">
        <v>2</v>
      </c>
    </row>
    <row r="151" customFormat="false" ht="13.8" hidden="false" customHeight="false" outlineLevel="0" collapsed="false">
      <c r="A151" s="9" t="n">
        <v>149</v>
      </c>
      <c r="B151" s="13" t="s">
        <v>461</v>
      </c>
      <c r="C151" s="14" t="s">
        <v>17</v>
      </c>
      <c r="D151" s="15" t="s">
        <v>462</v>
      </c>
      <c r="E151" s="15" t="s">
        <v>463</v>
      </c>
      <c r="H151" s="9" t="n">
        <v>149</v>
      </c>
      <c r="I151" s="9" t="n">
        <v>113</v>
      </c>
      <c r="J151" s="9" t="n">
        <v>114</v>
      </c>
      <c r="K151" s="9" t="n">
        <v>2</v>
      </c>
      <c r="P151" s="9" t="n">
        <f aca="false">A151-1</f>
        <v>148</v>
      </c>
      <c r="Q151" s="13" t="s">
        <v>461</v>
      </c>
      <c r="R151" s="14" t="s">
        <v>17</v>
      </c>
      <c r="S151" s="15" t="s">
        <v>462</v>
      </c>
      <c r="T151" s="15" t="s">
        <v>463</v>
      </c>
      <c r="V151" s="9" t="n">
        <f aca="false">I151-1</f>
        <v>112</v>
      </c>
      <c r="W151" s="9" t="n">
        <f aca="false">J151-1</f>
        <v>113</v>
      </c>
      <c r="X151" s="9" t="n">
        <v>2</v>
      </c>
    </row>
    <row r="152" customFormat="false" ht="13.8" hidden="false" customHeight="false" outlineLevel="0" collapsed="false">
      <c r="A152" s="9" t="n">
        <v>150</v>
      </c>
      <c r="B152" s="13" t="s">
        <v>464</v>
      </c>
      <c r="C152" s="14" t="s">
        <v>30</v>
      </c>
      <c r="D152" s="15" t="s">
        <v>465</v>
      </c>
      <c r="E152" s="15" t="s">
        <v>466</v>
      </c>
      <c r="H152" s="9" t="n">
        <v>150</v>
      </c>
      <c r="I152" s="9" t="n">
        <v>114</v>
      </c>
      <c r="J152" s="9" t="n">
        <v>115</v>
      </c>
      <c r="K152" s="9" t="n">
        <v>10</v>
      </c>
      <c r="P152" s="9" t="n">
        <f aca="false">A152-1</f>
        <v>149</v>
      </c>
      <c r="Q152" s="13" t="s">
        <v>464</v>
      </c>
      <c r="R152" s="14" t="s">
        <v>30</v>
      </c>
      <c r="S152" s="15" t="s">
        <v>465</v>
      </c>
      <c r="T152" s="15" t="s">
        <v>466</v>
      </c>
      <c r="V152" s="9" t="n">
        <f aca="false">I152-1</f>
        <v>113</v>
      </c>
      <c r="W152" s="9" t="n">
        <f aca="false">J152-1</f>
        <v>114</v>
      </c>
      <c r="X152" s="9" t="n">
        <v>10</v>
      </c>
    </row>
    <row r="153" customFormat="false" ht="13.8" hidden="false" customHeight="false" outlineLevel="0" collapsed="false">
      <c r="A153" s="9" t="n">
        <v>151</v>
      </c>
      <c r="B153" s="13" t="s">
        <v>467</v>
      </c>
      <c r="C153" s="14" t="s">
        <v>12</v>
      </c>
      <c r="D153" s="15" t="s">
        <v>468</v>
      </c>
      <c r="E153" s="15" t="s">
        <v>469</v>
      </c>
      <c r="H153" s="9" t="n">
        <v>151</v>
      </c>
      <c r="I153" s="9" t="n">
        <v>115</v>
      </c>
      <c r="J153" s="9" t="n">
        <v>116</v>
      </c>
      <c r="K153" s="9" t="n">
        <v>2</v>
      </c>
      <c r="P153" s="9" t="n">
        <f aca="false">A153-1</f>
        <v>150</v>
      </c>
      <c r="Q153" s="13" t="s">
        <v>467</v>
      </c>
      <c r="R153" s="14" t="s">
        <v>12</v>
      </c>
      <c r="S153" s="15" t="s">
        <v>468</v>
      </c>
      <c r="T153" s="15" t="s">
        <v>469</v>
      </c>
      <c r="V153" s="9" t="n">
        <f aca="false">I153-1</f>
        <v>114</v>
      </c>
      <c r="W153" s="9" t="n">
        <f aca="false">J153-1</f>
        <v>115</v>
      </c>
      <c r="X153" s="9" t="n">
        <v>2</v>
      </c>
    </row>
    <row r="154" customFormat="false" ht="13.8" hidden="false" customHeight="false" outlineLevel="0" collapsed="false">
      <c r="A154" s="9" t="n">
        <v>152</v>
      </c>
      <c r="B154" s="13" t="s">
        <v>470</v>
      </c>
      <c r="C154" s="14" t="s">
        <v>30</v>
      </c>
      <c r="D154" s="15" t="s">
        <v>471</v>
      </c>
      <c r="E154" s="15" t="s">
        <v>472</v>
      </c>
      <c r="H154" s="9" t="n">
        <v>152</v>
      </c>
      <c r="I154" s="9" t="n">
        <v>116</v>
      </c>
      <c r="J154" s="9" t="n">
        <v>117</v>
      </c>
      <c r="K154" s="9" t="n">
        <v>3</v>
      </c>
      <c r="P154" s="9" t="n">
        <f aca="false">A154-1</f>
        <v>151</v>
      </c>
      <c r="Q154" s="13" t="s">
        <v>470</v>
      </c>
      <c r="R154" s="14" t="s">
        <v>30</v>
      </c>
      <c r="S154" s="15" t="s">
        <v>471</v>
      </c>
      <c r="T154" s="15" t="s">
        <v>472</v>
      </c>
      <c r="V154" s="9" t="n">
        <f aca="false">I154-1</f>
        <v>115</v>
      </c>
      <c r="W154" s="9" t="n">
        <f aca="false">J154-1</f>
        <v>116</v>
      </c>
      <c r="X154" s="9" t="n">
        <v>3</v>
      </c>
    </row>
    <row r="155" customFormat="false" ht="13.8" hidden="false" customHeight="false" outlineLevel="0" collapsed="false">
      <c r="A155" s="9" t="n">
        <v>153</v>
      </c>
      <c r="B155" s="13" t="s">
        <v>473</v>
      </c>
      <c r="C155" s="14" t="s">
        <v>22</v>
      </c>
      <c r="D155" s="15" t="s">
        <v>474</v>
      </c>
      <c r="E155" s="15" t="s">
        <v>244</v>
      </c>
      <c r="H155" s="9" t="n">
        <v>153</v>
      </c>
      <c r="I155" s="9" t="n">
        <v>117</v>
      </c>
      <c r="J155" s="9" t="n">
        <v>118</v>
      </c>
      <c r="K155" s="9" t="n">
        <v>3</v>
      </c>
      <c r="P155" s="9" t="n">
        <f aca="false">A155-1</f>
        <v>152</v>
      </c>
      <c r="Q155" s="13" t="s">
        <v>473</v>
      </c>
      <c r="R155" s="14" t="s">
        <v>22</v>
      </c>
      <c r="S155" s="15" t="s">
        <v>474</v>
      </c>
      <c r="T155" s="15" t="s">
        <v>244</v>
      </c>
      <c r="V155" s="9" t="n">
        <f aca="false">I155-1</f>
        <v>116</v>
      </c>
      <c r="W155" s="9" t="n">
        <f aca="false">J155-1</f>
        <v>117</v>
      </c>
      <c r="X155" s="9" t="n">
        <v>3</v>
      </c>
    </row>
    <row r="156" customFormat="false" ht="13.8" hidden="false" customHeight="false" outlineLevel="0" collapsed="false">
      <c r="A156" s="9" t="n">
        <v>154</v>
      </c>
      <c r="B156" s="13" t="s">
        <v>475</v>
      </c>
      <c r="C156" s="14" t="s">
        <v>30</v>
      </c>
      <c r="D156" s="15" t="s">
        <v>476</v>
      </c>
      <c r="E156" s="15" t="s">
        <v>477</v>
      </c>
      <c r="H156" s="9" t="n">
        <v>154</v>
      </c>
      <c r="I156" s="9" t="n">
        <v>118</v>
      </c>
      <c r="J156" s="9" t="n">
        <v>119</v>
      </c>
      <c r="K156" s="9" t="n">
        <v>4</v>
      </c>
      <c r="P156" s="9" t="n">
        <f aca="false">A156-1</f>
        <v>153</v>
      </c>
      <c r="Q156" s="13" t="s">
        <v>475</v>
      </c>
      <c r="R156" s="14" t="s">
        <v>30</v>
      </c>
      <c r="S156" s="15" t="s">
        <v>476</v>
      </c>
      <c r="T156" s="15" t="s">
        <v>477</v>
      </c>
      <c r="V156" s="9" t="n">
        <f aca="false">I156-1</f>
        <v>117</v>
      </c>
      <c r="W156" s="9" t="n">
        <f aca="false">J156-1</f>
        <v>118</v>
      </c>
      <c r="X156" s="9" t="n">
        <v>4</v>
      </c>
    </row>
    <row r="157" customFormat="false" ht="13.8" hidden="false" customHeight="false" outlineLevel="0" collapsed="false">
      <c r="A157" s="9" t="n">
        <v>155</v>
      </c>
      <c r="B157" s="10" t="s">
        <v>478</v>
      </c>
      <c r="C157" s="11" t="s">
        <v>22</v>
      </c>
      <c r="D157" s="12" t="s">
        <v>479</v>
      </c>
      <c r="E157" s="12" t="s">
        <v>480</v>
      </c>
      <c r="H157" s="9" t="n">
        <v>155</v>
      </c>
      <c r="I157" s="9" t="n">
        <v>119</v>
      </c>
      <c r="J157" s="9" t="n">
        <v>120</v>
      </c>
      <c r="K157" s="9" t="n">
        <v>3</v>
      </c>
      <c r="P157" s="9" t="n">
        <f aca="false">A157-1</f>
        <v>154</v>
      </c>
      <c r="Q157" s="10" t="s">
        <v>478</v>
      </c>
      <c r="R157" s="11" t="s">
        <v>22</v>
      </c>
      <c r="S157" s="12" t="s">
        <v>479</v>
      </c>
      <c r="T157" s="12" t="s">
        <v>480</v>
      </c>
      <c r="V157" s="9" t="n">
        <f aca="false">I157-1</f>
        <v>118</v>
      </c>
      <c r="W157" s="9" t="n">
        <f aca="false">J157-1</f>
        <v>119</v>
      </c>
      <c r="X157" s="9" t="n">
        <v>3</v>
      </c>
    </row>
    <row r="158" customFormat="false" ht="13.8" hidden="false" customHeight="false" outlineLevel="0" collapsed="false">
      <c r="A158" s="9" t="n">
        <v>156</v>
      </c>
      <c r="B158" s="10" t="s">
        <v>481</v>
      </c>
      <c r="C158" s="11" t="s">
        <v>12</v>
      </c>
      <c r="D158" s="12" t="s">
        <v>482</v>
      </c>
      <c r="E158" s="12" t="s">
        <v>483</v>
      </c>
      <c r="H158" s="9" t="n">
        <v>156</v>
      </c>
      <c r="I158" s="9" t="n">
        <v>120</v>
      </c>
      <c r="J158" s="9" t="n">
        <v>121</v>
      </c>
      <c r="K158" s="9" t="n">
        <v>9</v>
      </c>
      <c r="P158" s="9" t="n">
        <f aca="false">A158-1</f>
        <v>155</v>
      </c>
      <c r="Q158" s="10" t="s">
        <v>481</v>
      </c>
      <c r="R158" s="11" t="s">
        <v>12</v>
      </c>
      <c r="S158" s="12" t="s">
        <v>482</v>
      </c>
      <c r="T158" s="12" t="s">
        <v>483</v>
      </c>
      <c r="V158" s="9" t="n">
        <f aca="false">I158-1</f>
        <v>119</v>
      </c>
      <c r="W158" s="9" t="n">
        <f aca="false">J158-1</f>
        <v>120</v>
      </c>
      <c r="X158" s="9" t="n">
        <v>9</v>
      </c>
    </row>
    <row r="159" customFormat="false" ht="13.8" hidden="false" customHeight="false" outlineLevel="0" collapsed="false">
      <c r="A159" s="9" t="n">
        <v>157</v>
      </c>
      <c r="B159" s="10" t="s">
        <v>484</v>
      </c>
      <c r="C159" s="11" t="s">
        <v>12</v>
      </c>
      <c r="D159" s="12" t="s">
        <v>485</v>
      </c>
      <c r="E159" s="12" t="s">
        <v>486</v>
      </c>
      <c r="H159" s="9" t="n">
        <v>157</v>
      </c>
      <c r="I159" s="9" t="n">
        <v>121</v>
      </c>
      <c r="J159" s="9" t="n">
        <v>122</v>
      </c>
      <c r="K159" s="9" t="n">
        <v>45</v>
      </c>
      <c r="P159" s="9" t="n">
        <f aca="false">A159-1</f>
        <v>156</v>
      </c>
      <c r="Q159" s="10" t="s">
        <v>484</v>
      </c>
      <c r="R159" s="11" t="s">
        <v>12</v>
      </c>
      <c r="S159" s="12" t="s">
        <v>485</v>
      </c>
      <c r="T159" s="12" t="s">
        <v>486</v>
      </c>
      <c r="V159" s="9" t="n">
        <f aca="false">I159-1</f>
        <v>120</v>
      </c>
      <c r="W159" s="9" t="n">
        <f aca="false">J159-1</f>
        <v>121</v>
      </c>
      <c r="X159" s="9" t="n">
        <v>45</v>
      </c>
    </row>
    <row r="160" customFormat="false" ht="13.8" hidden="false" customHeight="false" outlineLevel="0" collapsed="false">
      <c r="A160" s="9" t="n">
        <v>158</v>
      </c>
      <c r="B160" s="10" t="s">
        <v>487</v>
      </c>
      <c r="C160" s="11" t="s">
        <v>27</v>
      </c>
      <c r="D160" s="12" t="s">
        <v>488</v>
      </c>
      <c r="E160" s="12" t="s">
        <v>489</v>
      </c>
      <c r="H160" s="9" t="n">
        <v>158</v>
      </c>
      <c r="I160" s="9" t="n">
        <v>122</v>
      </c>
      <c r="J160" s="9" t="n">
        <v>123</v>
      </c>
      <c r="K160" s="9" t="n">
        <v>35</v>
      </c>
      <c r="P160" s="9" t="n">
        <f aca="false">A160-1</f>
        <v>157</v>
      </c>
      <c r="Q160" s="10" t="s">
        <v>487</v>
      </c>
      <c r="R160" s="11" t="s">
        <v>27</v>
      </c>
      <c r="S160" s="12" t="s">
        <v>488</v>
      </c>
      <c r="T160" s="12" t="s">
        <v>489</v>
      </c>
      <c r="V160" s="9" t="n">
        <f aca="false">I160-1</f>
        <v>121</v>
      </c>
      <c r="W160" s="9" t="n">
        <f aca="false">J160-1</f>
        <v>122</v>
      </c>
      <c r="X160" s="9" t="n">
        <v>35</v>
      </c>
    </row>
    <row r="161" customFormat="false" ht="13.8" hidden="false" customHeight="false" outlineLevel="0" collapsed="false">
      <c r="A161" s="9" t="n">
        <v>159</v>
      </c>
      <c r="B161" s="10" t="s">
        <v>490</v>
      </c>
      <c r="C161" s="11" t="s">
        <v>17</v>
      </c>
      <c r="D161" s="12" t="s">
        <v>491</v>
      </c>
      <c r="E161" s="12" t="s">
        <v>492</v>
      </c>
      <c r="H161" s="9" t="n">
        <v>159</v>
      </c>
      <c r="I161" s="9" t="n">
        <v>123</v>
      </c>
      <c r="J161" s="9" t="n">
        <v>124</v>
      </c>
      <c r="K161" s="9" t="n">
        <v>2</v>
      </c>
      <c r="P161" s="9" t="n">
        <f aca="false">A161-1</f>
        <v>158</v>
      </c>
      <c r="Q161" s="10" t="s">
        <v>490</v>
      </c>
      <c r="R161" s="11" t="s">
        <v>17</v>
      </c>
      <c r="S161" s="12" t="s">
        <v>491</v>
      </c>
      <c r="T161" s="12" t="s">
        <v>492</v>
      </c>
      <c r="V161" s="9" t="n">
        <f aca="false">I161-1</f>
        <v>122</v>
      </c>
      <c r="W161" s="9" t="n">
        <f aca="false">J161-1</f>
        <v>123</v>
      </c>
      <c r="X161" s="9" t="n">
        <v>2</v>
      </c>
    </row>
    <row r="162" customFormat="false" ht="13.8" hidden="false" customHeight="false" outlineLevel="0" collapsed="false">
      <c r="A162" s="9" t="n">
        <v>160</v>
      </c>
      <c r="B162" s="10" t="s">
        <v>493</v>
      </c>
      <c r="C162" s="11" t="s">
        <v>17</v>
      </c>
      <c r="D162" s="12" t="s">
        <v>494</v>
      </c>
      <c r="E162" s="12" t="s">
        <v>495</v>
      </c>
      <c r="H162" s="9" t="n">
        <v>160</v>
      </c>
      <c r="I162" s="9" t="n">
        <v>124</v>
      </c>
      <c r="J162" s="9" t="n">
        <v>125</v>
      </c>
      <c r="K162" s="9" t="n">
        <v>55</v>
      </c>
      <c r="P162" s="9" t="n">
        <f aca="false">A162-1</f>
        <v>159</v>
      </c>
      <c r="Q162" s="10" t="s">
        <v>493</v>
      </c>
      <c r="R162" s="11" t="s">
        <v>17</v>
      </c>
      <c r="S162" s="12" t="s">
        <v>494</v>
      </c>
      <c r="T162" s="12" t="s">
        <v>495</v>
      </c>
      <c r="V162" s="9" t="n">
        <f aca="false">I162-1</f>
        <v>123</v>
      </c>
      <c r="W162" s="9" t="n">
        <f aca="false">J162-1</f>
        <v>124</v>
      </c>
      <c r="X162" s="9" t="n">
        <v>55</v>
      </c>
    </row>
    <row r="163" customFormat="false" ht="13.8" hidden="false" customHeight="false" outlineLevel="0" collapsed="false">
      <c r="A163" s="9" t="n">
        <v>161</v>
      </c>
      <c r="B163" s="10" t="s">
        <v>496</v>
      </c>
      <c r="C163" s="11" t="s">
        <v>12</v>
      </c>
      <c r="D163" s="12" t="s">
        <v>497</v>
      </c>
      <c r="E163" s="12" t="s">
        <v>498</v>
      </c>
      <c r="H163" s="9" t="n">
        <v>161</v>
      </c>
      <c r="I163" s="9" t="n">
        <v>125</v>
      </c>
      <c r="J163" s="9" t="n">
        <v>126</v>
      </c>
      <c r="K163" s="9" t="n">
        <v>12</v>
      </c>
      <c r="P163" s="9" t="n">
        <f aca="false">A163-1</f>
        <v>160</v>
      </c>
      <c r="Q163" s="10" t="s">
        <v>496</v>
      </c>
      <c r="R163" s="11" t="s">
        <v>12</v>
      </c>
      <c r="S163" s="12" t="s">
        <v>497</v>
      </c>
      <c r="T163" s="12" t="s">
        <v>498</v>
      </c>
      <c r="V163" s="9" t="n">
        <f aca="false">I163-1</f>
        <v>124</v>
      </c>
      <c r="W163" s="9" t="n">
        <f aca="false">J163-1</f>
        <v>125</v>
      </c>
      <c r="X163" s="9" t="n">
        <v>12</v>
      </c>
    </row>
    <row r="164" customFormat="false" ht="13.8" hidden="false" customHeight="false" outlineLevel="0" collapsed="false">
      <c r="A164" s="9" t="n">
        <v>162</v>
      </c>
      <c r="B164" s="10" t="s">
        <v>499</v>
      </c>
      <c r="C164" s="11" t="s">
        <v>30</v>
      </c>
      <c r="D164" s="12" t="s">
        <v>500</v>
      </c>
      <c r="E164" s="12" t="s">
        <v>501</v>
      </c>
      <c r="H164" s="9" t="n">
        <v>162</v>
      </c>
      <c r="I164" s="9" t="n">
        <v>126</v>
      </c>
      <c r="J164" s="9" t="n">
        <v>127</v>
      </c>
      <c r="K164" s="9" t="n">
        <v>10</v>
      </c>
      <c r="P164" s="9" t="n">
        <f aca="false">A164-1</f>
        <v>161</v>
      </c>
      <c r="Q164" s="10" t="s">
        <v>499</v>
      </c>
      <c r="R164" s="11" t="s">
        <v>30</v>
      </c>
      <c r="S164" s="12" t="s">
        <v>500</v>
      </c>
      <c r="T164" s="12" t="s">
        <v>501</v>
      </c>
      <c r="V164" s="9" t="n">
        <f aca="false">I164-1</f>
        <v>125</v>
      </c>
      <c r="W164" s="9" t="n">
        <f aca="false">J164-1</f>
        <v>126</v>
      </c>
      <c r="X164" s="9" t="n">
        <v>10</v>
      </c>
    </row>
    <row r="165" customFormat="false" ht="13.8" hidden="false" customHeight="false" outlineLevel="0" collapsed="false">
      <c r="A165" s="9" t="n">
        <v>163</v>
      </c>
      <c r="B165" s="10" t="s">
        <v>502</v>
      </c>
      <c r="C165" s="11" t="s">
        <v>12</v>
      </c>
      <c r="D165" s="12" t="s">
        <v>503</v>
      </c>
      <c r="E165" s="12" t="s">
        <v>504</v>
      </c>
      <c r="H165" s="9" t="n">
        <v>163</v>
      </c>
      <c r="I165" s="9" t="n">
        <v>127</v>
      </c>
      <c r="J165" s="9" t="n">
        <v>128</v>
      </c>
      <c r="K165" s="9" t="n">
        <v>2</v>
      </c>
      <c r="P165" s="9" t="n">
        <f aca="false">A165-1</f>
        <v>162</v>
      </c>
      <c r="Q165" s="10" t="s">
        <v>502</v>
      </c>
      <c r="R165" s="11" t="s">
        <v>12</v>
      </c>
      <c r="S165" s="12" t="s">
        <v>503</v>
      </c>
      <c r="T165" s="12" t="s">
        <v>504</v>
      </c>
      <c r="V165" s="9" t="n">
        <f aca="false">I165-1</f>
        <v>126</v>
      </c>
      <c r="W165" s="9" t="n">
        <f aca="false">J165-1</f>
        <v>127</v>
      </c>
      <c r="X165" s="9" t="n">
        <v>2</v>
      </c>
    </row>
    <row r="166" customFormat="false" ht="13.8" hidden="false" customHeight="false" outlineLevel="0" collapsed="false">
      <c r="A166" s="9" t="n">
        <v>164</v>
      </c>
      <c r="B166" s="10" t="s">
        <v>505</v>
      </c>
      <c r="C166" s="11" t="s">
        <v>27</v>
      </c>
      <c r="D166" s="12" t="s">
        <v>416</v>
      </c>
      <c r="E166" s="12" t="s">
        <v>506</v>
      </c>
      <c r="H166" s="9" t="n">
        <v>164</v>
      </c>
      <c r="I166" s="9" t="n">
        <v>128</v>
      </c>
      <c r="J166" s="9" t="n">
        <v>129</v>
      </c>
      <c r="K166" s="9" t="n">
        <v>3</v>
      </c>
      <c r="P166" s="9" t="n">
        <f aca="false">A166-1</f>
        <v>163</v>
      </c>
      <c r="Q166" s="10" t="s">
        <v>505</v>
      </c>
      <c r="R166" s="11" t="s">
        <v>27</v>
      </c>
      <c r="S166" s="12" t="s">
        <v>416</v>
      </c>
      <c r="T166" s="12" t="s">
        <v>506</v>
      </c>
      <c r="V166" s="9" t="n">
        <f aca="false">I166-1</f>
        <v>127</v>
      </c>
      <c r="W166" s="9" t="n">
        <f aca="false">J166-1</f>
        <v>128</v>
      </c>
      <c r="X166" s="9" t="n">
        <v>3</v>
      </c>
    </row>
    <row r="167" customFormat="false" ht="13.8" hidden="false" customHeight="false" outlineLevel="0" collapsed="false">
      <c r="A167" s="9" t="n">
        <v>165</v>
      </c>
      <c r="B167" s="10" t="s">
        <v>507</v>
      </c>
      <c r="C167" s="11" t="s">
        <v>22</v>
      </c>
      <c r="D167" s="12" t="s">
        <v>508</v>
      </c>
      <c r="E167" s="12" t="s">
        <v>509</v>
      </c>
      <c r="H167" s="9" t="n">
        <v>165</v>
      </c>
      <c r="I167" s="9" t="n">
        <v>129</v>
      </c>
      <c r="J167" s="9" t="n">
        <v>130</v>
      </c>
      <c r="K167" s="9" t="n">
        <v>17</v>
      </c>
      <c r="P167" s="9" t="n">
        <f aca="false">A167-1</f>
        <v>164</v>
      </c>
      <c r="Q167" s="10" t="s">
        <v>507</v>
      </c>
      <c r="R167" s="11" t="s">
        <v>22</v>
      </c>
      <c r="S167" s="12" t="s">
        <v>508</v>
      </c>
      <c r="T167" s="12" t="s">
        <v>509</v>
      </c>
      <c r="V167" s="9" t="n">
        <f aca="false">I167-1</f>
        <v>128</v>
      </c>
      <c r="W167" s="9" t="n">
        <f aca="false">J167-1</f>
        <v>129</v>
      </c>
      <c r="X167" s="9" t="n">
        <v>17</v>
      </c>
    </row>
    <row r="168" customFormat="false" ht="13.8" hidden="false" customHeight="false" outlineLevel="0" collapsed="false">
      <c r="A168" s="9" t="n">
        <v>166</v>
      </c>
      <c r="B168" s="10" t="s">
        <v>510</v>
      </c>
      <c r="C168" s="11" t="s">
        <v>12</v>
      </c>
      <c r="D168" s="12" t="s">
        <v>511</v>
      </c>
      <c r="E168" s="12" t="s">
        <v>512</v>
      </c>
      <c r="H168" s="9" t="n">
        <v>166</v>
      </c>
      <c r="I168" s="9" t="n">
        <v>129</v>
      </c>
      <c r="J168" s="9" t="n">
        <v>197</v>
      </c>
      <c r="K168" s="9" t="n">
        <v>92</v>
      </c>
      <c r="P168" s="9" t="n">
        <f aca="false">A168-1</f>
        <v>165</v>
      </c>
      <c r="Q168" s="10" t="s">
        <v>510</v>
      </c>
      <c r="R168" s="11" t="s">
        <v>12</v>
      </c>
      <c r="S168" s="12" t="s">
        <v>511</v>
      </c>
      <c r="T168" s="12" t="s">
        <v>512</v>
      </c>
      <c r="V168" s="9" t="n">
        <f aca="false">I168-1</f>
        <v>128</v>
      </c>
      <c r="W168" s="9" t="n">
        <f aca="false">J168-1</f>
        <v>196</v>
      </c>
      <c r="X168" s="9" t="n">
        <v>92</v>
      </c>
    </row>
    <row r="169" customFormat="false" ht="13.8" hidden="false" customHeight="false" outlineLevel="0" collapsed="false">
      <c r="A169" s="9" t="n">
        <v>167</v>
      </c>
      <c r="B169" s="10" t="s">
        <v>513</v>
      </c>
      <c r="C169" s="11" t="s">
        <v>30</v>
      </c>
      <c r="D169" s="12" t="s">
        <v>514</v>
      </c>
      <c r="E169" s="12" t="s">
        <v>515</v>
      </c>
      <c r="H169" s="9" t="n">
        <v>167</v>
      </c>
      <c r="I169" s="9" t="n">
        <v>130</v>
      </c>
      <c r="J169" s="9" t="n">
        <v>131</v>
      </c>
      <c r="K169" s="9" t="n">
        <v>2</v>
      </c>
      <c r="P169" s="9" t="n">
        <f aca="false">A169-1</f>
        <v>166</v>
      </c>
      <c r="Q169" s="10" t="s">
        <v>513</v>
      </c>
      <c r="R169" s="11" t="s">
        <v>30</v>
      </c>
      <c r="S169" s="12" t="s">
        <v>514</v>
      </c>
      <c r="T169" s="12" t="s">
        <v>515</v>
      </c>
      <c r="V169" s="9" t="n">
        <f aca="false">I169-1</f>
        <v>129</v>
      </c>
      <c r="W169" s="9" t="n">
        <f aca="false">J169-1</f>
        <v>130</v>
      </c>
      <c r="X169" s="9" t="n">
        <v>2</v>
      </c>
    </row>
    <row r="170" customFormat="false" ht="13.8" hidden="false" customHeight="false" outlineLevel="0" collapsed="false">
      <c r="A170" s="9" t="n">
        <v>168</v>
      </c>
      <c r="B170" s="10" t="s">
        <v>516</v>
      </c>
      <c r="C170" s="11" t="s">
        <v>22</v>
      </c>
      <c r="D170" s="12" t="s">
        <v>517</v>
      </c>
      <c r="E170" s="12" t="s">
        <v>518</v>
      </c>
      <c r="H170" s="9" t="n">
        <v>168</v>
      </c>
      <c r="I170" s="9" t="n">
        <v>131</v>
      </c>
      <c r="J170" s="9" t="n">
        <v>132</v>
      </c>
      <c r="K170" s="9" t="n">
        <v>8</v>
      </c>
      <c r="P170" s="9" t="n">
        <f aca="false">A170-1</f>
        <v>167</v>
      </c>
      <c r="Q170" s="10" t="s">
        <v>516</v>
      </c>
      <c r="R170" s="11" t="s">
        <v>22</v>
      </c>
      <c r="S170" s="12" t="s">
        <v>517</v>
      </c>
      <c r="T170" s="12" t="s">
        <v>518</v>
      </c>
      <c r="V170" s="9" t="n">
        <f aca="false">I170-1</f>
        <v>130</v>
      </c>
      <c r="W170" s="9" t="n">
        <f aca="false">J170-1</f>
        <v>131</v>
      </c>
      <c r="X170" s="9" t="n">
        <v>8</v>
      </c>
    </row>
    <row r="171" customFormat="false" ht="13.8" hidden="false" customHeight="false" outlineLevel="0" collapsed="false">
      <c r="A171" s="9" t="n">
        <v>169</v>
      </c>
      <c r="B171" s="10" t="s">
        <v>519</v>
      </c>
      <c r="C171" s="11" t="s">
        <v>17</v>
      </c>
      <c r="D171" s="12" t="s">
        <v>520</v>
      </c>
      <c r="E171" s="12" t="s">
        <v>521</v>
      </c>
      <c r="H171" s="9" t="n">
        <v>169</v>
      </c>
      <c r="I171" s="9" t="n">
        <v>132</v>
      </c>
      <c r="J171" s="9" t="n">
        <v>133</v>
      </c>
      <c r="K171" s="9" t="n">
        <v>2</v>
      </c>
      <c r="P171" s="9" t="n">
        <f aca="false">A171-1</f>
        <v>168</v>
      </c>
      <c r="Q171" s="10" t="s">
        <v>519</v>
      </c>
      <c r="R171" s="11" t="s">
        <v>17</v>
      </c>
      <c r="S171" s="12" t="s">
        <v>520</v>
      </c>
      <c r="T171" s="12" t="s">
        <v>521</v>
      </c>
      <c r="V171" s="9" t="n">
        <f aca="false">I171-1</f>
        <v>131</v>
      </c>
      <c r="W171" s="9" t="n">
        <f aca="false">J171-1</f>
        <v>132</v>
      </c>
      <c r="X171" s="9" t="n">
        <v>2</v>
      </c>
    </row>
    <row r="172" customFormat="false" ht="13.8" hidden="false" customHeight="false" outlineLevel="0" collapsed="false">
      <c r="A172" s="9" t="n">
        <v>170</v>
      </c>
      <c r="B172" s="10" t="s">
        <v>522</v>
      </c>
      <c r="C172" s="11" t="s">
        <v>17</v>
      </c>
      <c r="D172" s="12" t="s">
        <v>523</v>
      </c>
      <c r="E172" s="12" t="s">
        <v>524</v>
      </c>
      <c r="H172" s="9" t="n">
        <v>170</v>
      </c>
      <c r="I172" s="9" t="n">
        <v>132</v>
      </c>
      <c r="J172" s="9" t="n">
        <v>151</v>
      </c>
      <c r="K172" s="9" t="n">
        <v>55</v>
      </c>
      <c r="P172" s="9" t="n">
        <f aca="false">A172-1</f>
        <v>169</v>
      </c>
      <c r="Q172" s="10" t="s">
        <v>522</v>
      </c>
      <c r="R172" s="11" t="s">
        <v>17</v>
      </c>
      <c r="S172" s="12" t="s">
        <v>523</v>
      </c>
      <c r="T172" s="12" t="s">
        <v>524</v>
      </c>
      <c r="V172" s="9" t="n">
        <f aca="false">I172-1</f>
        <v>131</v>
      </c>
      <c r="W172" s="9" t="n">
        <f aca="false">J172-1</f>
        <v>150</v>
      </c>
      <c r="X172" s="9" t="n">
        <v>55</v>
      </c>
    </row>
    <row r="173" customFormat="false" ht="13.8" hidden="false" customHeight="false" outlineLevel="0" collapsed="false">
      <c r="A173" s="9" t="n">
        <v>171</v>
      </c>
      <c r="B173" s="10" t="s">
        <v>525</v>
      </c>
      <c r="C173" s="11" t="s">
        <v>12</v>
      </c>
      <c r="D173" s="12" t="s">
        <v>526</v>
      </c>
      <c r="E173" s="12" t="s">
        <v>527</v>
      </c>
      <c r="H173" s="9" t="n">
        <v>171</v>
      </c>
      <c r="I173" s="9" t="n">
        <v>133</v>
      </c>
      <c r="J173" s="9" t="n">
        <v>134</v>
      </c>
      <c r="K173" s="9" t="n">
        <v>107</v>
      </c>
      <c r="P173" s="9" t="n">
        <f aca="false">A173-1</f>
        <v>170</v>
      </c>
      <c r="Q173" s="10" t="s">
        <v>525</v>
      </c>
      <c r="R173" s="11" t="s">
        <v>12</v>
      </c>
      <c r="S173" s="12" t="s">
        <v>526</v>
      </c>
      <c r="T173" s="12" t="s">
        <v>527</v>
      </c>
      <c r="V173" s="9" t="n">
        <f aca="false">I173-1</f>
        <v>132</v>
      </c>
      <c r="W173" s="9" t="n">
        <f aca="false">J173-1</f>
        <v>133</v>
      </c>
      <c r="X173" s="9" t="n">
        <v>107</v>
      </c>
    </row>
    <row r="174" customFormat="false" ht="13.8" hidden="false" customHeight="false" outlineLevel="0" collapsed="false">
      <c r="A174" s="9" t="n">
        <v>172</v>
      </c>
      <c r="B174" s="10" t="s">
        <v>528</v>
      </c>
      <c r="C174" s="11" t="s">
        <v>17</v>
      </c>
      <c r="D174" s="12" t="s">
        <v>529</v>
      </c>
      <c r="E174" s="12" t="s">
        <v>530</v>
      </c>
      <c r="H174" s="9" t="n">
        <v>172</v>
      </c>
      <c r="I174" s="9" t="n">
        <v>134</v>
      </c>
      <c r="J174" s="9" t="n">
        <v>135</v>
      </c>
      <c r="K174" s="9" t="n">
        <v>3</v>
      </c>
      <c r="P174" s="9" t="n">
        <f aca="false">A174-1</f>
        <v>171</v>
      </c>
      <c r="Q174" s="10" t="s">
        <v>528</v>
      </c>
      <c r="R174" s="11" t="s">
        <v>17</v>
      </c>
      <c r="S174" s="12" t="s">
        <v>529</v>
      </c>
      <c r="T174" s="12" t="s">
        <v>530</v>
      </c>
      <c r="V174" s="9" t="n">
        <f aca="false">I174-1</f>
        <v>133</v>
      </c>
      <c r="W174" s="9" t="n">
        <f aca="false">J174-1</f>
        <v>134</v>
      </c>
      <c r="X174" s="9" t="n">
        <v>3</v>
      </c>
    </row>
    <row r="175" customFormat="false" ht="13.8" hidden="false" customHeight="false" outlineLevel="0" collapsed="false">
      <c r="A175" s="9" t="n">
        <v>173</v>
      </c>
      <c r="B175" s="10" t="s">
        <v>531</v>
      </c>
      <c r="C175" s="11" t="s">
        <v>12</v>
      </c>
      <c r="D175" s="12" t="s">
        <v>532</v>
      </c>
      <c r="E175" s="12" t="s">
        <v>533</v>
      </c>
      <c r="H175" s="9" t="n">
        <v>173</v>
      </c>
      <c r="I175" s="9" t="n">
        <v>134</v>
      </c>
      <c r="J175" s="9" t="n">
        <v>153</v>
      </c>
      <c r="K175" s="9" t="n">
        <v>11</v>
      </c>
      <c r="P175" s="9" t="n">
        <f aca="false">A175-1</f>
        <v>172</v>
      </c>
      <c r="Q175" s="10" t="s">
        <v>531</v>
      </c>
      <c r="R175" s="11" t="s">
        <v>12</v>
      </c>
      <c r="S175" s="12" t="s">
        <v>532</v>
      </c>
      <c r="T175" s="12" t="s">
        <v>533</v>
      </c>
      <c r="V175" s="9" t="n">
        <f aca="false">I175-1</f>
        <v>133</v>
      </c>
      <c r="W175" s="9" t="n">
        <f aca="false">J175-1</f>
        <v>152</v>
      </c>
      <c r="X175" s="9" t="n">
        <v>11</v>
      </c>
    </row>
    <row r="176" customFormat="false" ht="13.8" hidden="false" customHeight="false" outlineLevel="0" collapsed="false">
      <c r="A176" s="9" t="n">
        <v>174</v>
      </c>
      <c r="B176" s="10" t="s">
        <v>534</v>
      </c>
      <c r="C176" s="11" t="s">
        <v>22</v>
      </c>
      <c r="D176" s="12" t="s">
        <v>535</v>
      </c>
      <c r="E176" s="12" t="s">
        <v>536</v>
      </c>
      <c r="H176" s="9" t="n">
        <v>174</v>
      </c>
      <c r="I176" s="9" t="n">
        <v>136</v>
      </c>
      <c r="J176" s="9" t="n">
        <v>137</v>
      </c>
      <c r="K176" s="9" t="n">
        <v>10</v>
      </c>
      <c r="P176" s="9" t="n">
        <f aca="false">A176-1</f>
        <v>173</v>
      </c>
      <c r="Q176" s="10" t="s">
        <v>534</v>
      </c>
      <c r="R176" s="11" t="s">
        <v>22</v>
      </c>
      <c r="S176" s="12" t="s">
        <v>535</v>
      </c>
      <c r="T176" s="12" t="s">
        <v>536</v>
      </c>
      <c r="V176" s="9" t="n">
        <f aca="false">I176-1</f>
        <v>135</v>
      </c>
      <c r="W176" s="9" t="n">
        <f aca="false">J176-1</f>
        <v>136</v>
      </c>
      <c r="X176" s="9" t="n">
        <v>10</v>
      </c>
    </row>
    <row r="177" customFormat="false" ht="13.8" hidden="false" customHeight="false" outlineLevel="0" collapsed="false">
      <c r="A177" s="9" t="n">
        <v>175</v>
      </c>
      <c r="B177" s="10" t="s">
        <v>537</v>
      </c>
      <c r="C177" s="11" t="s">
        <v>12</v>
      </c>
      <c r="D177" s="12" t="s">
        <v>538</v>
      </c>
      <c r="E177" s="12" t="s">
        <v>539</v>
      </c>
      <c r="H177" s="9" t="n">
        <v>175</v>
      </c>
      <c r="I177" s="9" t="n">
        <v>136</v>
      </c>
      <c r="J177" s="9" t="n">
        <v>154</v>
      </c>
      <c r="K177" s="9" t="n">
        <v>22</v>
      </c>
      <c r="P177" s="9" t="n">
        <f aca="false">A177-1</f>
        <v>174</v>
      </c>
      <c r="Q177" s="10" t="s">
        <v>537</v>
      </c>
      <c r="R177" s="11" t="s">
        <v>12</v>
      </c>
      <c r="S177" s="12" t="s">
        <v>538</v>
      </c>
      <c r="T177" s="12" t="s">
        <v>539</v>
      </c>
      <c r="V177" s="9" t="n">
        <f aca="false">I177-1</f>
        <v>135</v>
      </c>
      <c r="W177" s="9" t="n">
        <f aca="false">J177-1</f>
        <v>153</v>
      </c>
      <c r="X177" s="9" t="n">
        <v>22</v>
      </c>
    </row>
    <row r="178" customFormat="false" ht="13.8" hidden="false" customHeight="false" outlineLevel="0" collapsed="false">
      <c r="A178" s="9" t="n">
        <v>176</v>
      </c>
      <c r="B178" s="10" t="s">
        <v>540</v>
      </c>
      <c r="C178" s="11" t="s">
        <v>12</v>
      </c>
      <c r="D178" s="12" t="s">
        <v>541</v>
      </c>
      <c r="E178" s="12" t="s">
        <v>542</v>
      </c>
      <c r="H178" s="9" t="n">
        <v>176</v>
      </c>
      <c r="I178" s="9" t="n">
        <v>137</v>
      </c>
      <c r="J178" s="9" t="n">
        <v>138</v>
      </c>
      <c r="K178" s="9" t="n">
        <v>2</v>
      </c>
      <c r="P178" s="9" t="n">
        <f aca="false">A178-1</f>
        <v>175</v>
      </c>
      <c r="Q178" s="10" t="s">
        <v>540</v>
      </c>
      <c r="R178" s="11" t="s">
        <v>12</v>
      </c>
      <c r="S178" s="12" t="s">
        <v>541</v>
      </c>
      <c r="T178" s="12" t="s">
        <v>542</v>
      </c>
      <c r="V178" s="9" t="n">
        <f aca="false">I178-1</f>
        <v>136</v>
      </c>
      <c r="W178" s="9" t="n">
        <f aca="false">J178-1</f>
        <v>137</v>
      </c>
      <c r="X178" s="9" t="n">
        <v>2</v>
      </c>
    </row>
    <row r="179" customFormat="false" ht="13.8" hidden="false" customHeight="false" outlineLevel="0" collapsed="false">
      <c r="A179" s="9" t="n">
        <v>177</v>
      </c>
      <c r="B179" s="10" t="s">
        <v>543</v>
      </c>
      <c r="C179" s="11" t="s">
        <v>27</v>
      </c>
      <c r="D179" s="12" t="s">
        <v>401</v>
      </c>
      <c r="E179" s="12" t="s">
        <v>544</v>
      </c>
      <c r="H179" s="9" t="n">
        <v>177</v>
      </c>
      <c r="I179" s="9" t="n">
        <v>138</v>
      </c>
      <c r="J179" s="9" t="n">
        <v>139</v>
      </c>
      <c r="K179" s="9" t="n">
        <v>18</v>
      </c>
      <c r="P179" s="9" t="n">
        <f aca="false">A179-1</f>
        <v>176</v>
      </c>
      <c r="Q179" s="10" t="s">
        <v>543</v>
      </c>
      <c r="R179" s="11" t="s">
        <v>27</v>
      </c>
      <c r="S179" s="12" t="s">
        <v>401</v>
      </c>
      <c r="T179" s="12" t="s">
        <v>544</v>
      </c>
      <c r="V179" s="9" t="n">
        <f aca="false">I179-1</f>
        <v>137</v>
      </c>
      <c r="W179" s="9" t="n">
        <f aca="false">J179-1</f>
        <v>138</v>
      </c>
      <c r="X179" s="9" t="n">
        <v>18</v>
      </c>
    </row>
    <row r="180" customFormat="false" ht="13.8" hidden="false" customHeight="false" outlineLevel="0" collapsed="false">
      <c r="A180" s="9" t="n">
        <v>178</v>
      </c>
      <c r="B180" s="10" t="s">
        <v>545</v>
      </c>
      <c r="C180" s="11" t="s">
        <v>12</v>
      </c>
      <c r="D180" s="12" t="s">
        <v>546</v>
      </c>
      <c r="E180" s="12" t="s">
        <v>547</v>
      </c>
      <c r="H180" s="9" t="n">
        <v>178</v>
      </c>
      <c r="I180" s="9" t="n">
        <v>139</v>
      </c>
      <c r="J180" s="9" t="n">
        <v>140</v>
      </c>
      <c r="K180" s="9" t="n">
        <v>5</v>
      </c>
      <c r="P180" s="9" t="n">
        <f aca="false">A180-1</f>
        <v>177</v>
      </c>
      <c r="Q180" s="10" t="s">
        <v>545</v>
      </c>
      <c r="R180" s="11" t="s">
        <v>12</v>
      </c>
      <c r="S180" s="12" t="s">
        <v>546</v>
      </c>
      <c r="T180" s="12" t="s">
        <v>547</v>
      </c>
      <c r="V180" s="9" t="n">
        <f aca="false">I180-1</f>
        <v>138</v>
      </c>
      <c r="W180" s="9" t="n">
        <f aca="false">J180-1</f>
        <v>139</v>
      </c>
      <c r="X180" s="9" t="n">
        <v>5</v>
      </c>
    </row>
    <row r="181" customFormat="false" ht="13.8" hidden="false" customHeight="false" outlineLevel="0" collapsed="false">
      <c r="A181" s="9" t="n">
        <v>179</v>
      </c>
      <c r="B181" s="10" t="s">
        <v>548</v>
      </c>
      <c r="C181" s="11" t="s">
        <v>22</v>
      </c>
      <c r="D181" s="12" t="s">
        <v>549</v>
      </c>
      <c r="E181" s="12" t="s">
        <v>550</v>
      </c>
      <c r="H181" s="9" t="n">
        <v>179</v>
      </c>
      <c r="I181" s="9" t="n">
        <v>140</v>
      </c>
      <c r="J181" s="9" t="n">
        <v>141</v>
      </c>
      <c r="K181" s="9" t="n">
        <v>7</v>
      </c>
      <c r="P181" s="9" t="n">
        <f aca="false">A181-1</f>
        <v>178</v>
      </c>
      <c r="Q181" s="10" t="s">
        <v>548</v>
      </c>
      <c r="R181" s="11" t="s">
        <v>22</v>
      </c>
      <c r="S181" s="12" t="s">
        <v>549</v>
      </c>
      <c r="T181" s="12" t="s">
        <v>550</v>
      </c>
      <c r="V181" s="9" t="n">
        <f aca="false">I181-1</f>
        <v>139</v>
      </c>
      <c r="W181" s="9" t="n">
        <f aca="false">J181-1</f>
        <v>140</v>
      </c>
      <c r="X181" s="9" t="n">
        <v>7</v>
      </c>
    </row>
    <row r="182" customFormat="false" ht="13.8" hidden="false" customHeight="false" outlineLevel="0" collapsed="false">
      <c r="A182" s="9" t="n">
        <v>180</v>
      </c>
      <c r="B182" s="10" t="s">
        <v>551</v>
      </c>
      <c r="C182" s="11" t="s">
        <v>22</v>
      </c>
      <c r="D182" s="12" t="s">
        <v>552</v>
      </c>
      <c r="E182" s="12" t="s">
        <v>553</v>
      </c>
      <c r="H182" s="9" t="n">
        <v>180</v>
      </c>
      <c r="I182" s="9" t="n">
        <v>141</v>
      </c>
      <c r="J182" s="9" t="n">
        <v>142</v>
      </c>
      <c r="K182" s="9" t="n">
        <v>30</v>
      </c>
      <c r="P182" s="9" t="n">
        <f aca="false">A182-1</f>
        <v>179</v>
      </c>
      <c r="Q182" s="10" t="s">
        <v>551</v>
      </c>
      <c r="R182" s="11" t="s">
        <v>22</v>
      </c>
      <c r="S182" s="12" t="s">
        <v>552</v>
      </c>
      <c r="T182" s="12" t="s">
        <v>553</v>
      </c>
      <c r="V182" s="9" t="n">
        <f aca="false">I182-1</f>
        <v>140</v>
      </c>
      <c r="W182" s="9" t="n">
        <f aca="false">J182-1</f>
        <v>141</v>
      </c>
      <c r="X182" s="9" t="n">
        <v>30</v>
      </c>
    </row>
    <row r="183" customFormat="false" ht="13.8" hidden="false" customHeight="false" outlineLevel="0" collapsed="false">
      <c r="A183" s="9" t="n">
        <v>181</v>
      </c>
      <c r="B183" s="10" t="s">
        <v>554</v>
      </c>
      <c r="C183" s="11" t="s">
        <v>22</v>
      </c>
      <c r="D183" s="12" t="s">
        <v>555</v>
      </c>
      <c r="E183" s="12" t="s">
        <v>556</v>
      </c>
      <c r="H183" s="9" t="n">
        <v>181</v>
      </c>
      <c r="I183" s="9" t="n">
        <v>142</v>
      </c>
      <c r="J183" s="9" t="n">
        <v>143</v>
      </c>
      <c r="K183" s="9" t="n">
        <v>6</v>
      </c>
      <c r="P183" s="9" t="n">
        <f aca="false">A183-1</f>
        <v>180</v>
      </c>
      <c r="Q183" s="10" t="s">
        <v>554</v>
      </c>
      <c r="R183" s="11" t="s">
        <v>22</v>
      </c>
      <c r="S183" s="12" t="s">
        <v>555</v>
      </c>
      <c r="T183" s="12" t="s">
        <v>556</v>
      </c>
      <c r="V183" s="9" t="n">
        <f aca="false">I183-1</f>
        <v>141</v>
      </c>
      <c r="W183" s="9" t="n">
        <f aca="false">J183-1</f>
        <v>142</v>
      </c>
      <c r="X183" s="9" t="n">
        <v>6</v>
      </c>
    </row>
    <row r="184" customFormat="false" ht="13.8" hidden="false" customHeight="false" outlineLevel="0" collapsed="false">
      <c r="A184" s="9" t="n">
        <v>182</v>
      </c>
      <c r="B184" s="10" t="s">
        <v>557</v>
      </c>
      <c r="C184" s="11" t="s">
        <v>30</v>
      </c>
      <c r="D184" s="12" t="s">
        <v>372</v>
      </c>
      <c r="E184" s="12" t="s">
        <v>558</v>
      </c>
      <c r="H184" s="9" t="n">
        <v>182</v>
      </c>
      <c r="I184" s="9" t="n">
        <v>143</v>
      </c>
      <c r="J184" s="9" t="n">
        <v>144</v>
      </c>
      <c r="K184" s="9" t="n">
        <v>30</v>
      </c>
      <c r="P184" s="9" t="n">
        <f aca="false">A184-1</f>
        <v>181</v>
      </c>
      <c r="Q184" s="10" t="s">
        <v>557</v>
      </c>
      <c r="R184" s="11" t="s">
        <v>30</v>
      </c>
      <c r="S184" s="12" t="s">
        <v>372</v>
      </c>
      <c r="T184" s="12" t="s">
        <v>558</v>
      </c>
      <c r="V184" s="9" t="n">
        <f aca="false">I184-1</f>
        <v>142</v>
      </c>
      <c r="W184" s="9" t="n">
        <f aca="false">J184-1</f>
        <v>143</v>
      </c>
      <c r="X184" s="9" t="n">
        <v>30</v>
      </c>
    </row>
    <row r="185" customFormat="false" ht="13.8" hidden="false" customHeight="false" outlineLevel="0" collapsed="false">
      <c r="A185" s="9" t="n">
        <v>183</v>
      </c>
      <c r="B185" s="13" t="s">
        <v>559</v>
      </c>
      <c r="C185" s="14" t="s">
        <v>30</v>
      </c>
      <c r="D185" s="15" t="s">
        <v>560</v>
      </c>
      <c r="E185" s="15" t="s">
        <v>561</v>
      </c>
      <c r="H185" s="9" t="n">
        <v>183</v>
      </c>
      <c r="I185" s="9" t="n">
        <v>144</v>
      </c>
      <c r="J185" s="9" t="n">
        <v>145</v>
      </c>
      <c r="K185" s="9" t="n">
        <v>9</v>
      </c>
      <c r="P185" s="9" t="n">
        <f aca="false">A185-1</f>
        <v>182</v>
      </c>
      <c r="Q185" s="13" t="s">
        <v>559</v>
      </c>
      <c r="R185" s="14" t="s">
        <v>30</v>
      </c>
      <c r="S185" s="15" t="s">
        <v>560</v>
      </c>
      <c r="T185" s="15" t="s">
        <v>561</v>
      </c>
      <c r="V185" s="9" t="n">
        <f aca="false">I185-1</f>
        <v>143</v>
      </c>
      <c r="W185" s="9" t="n">
        <f aca="false">J185-1</f>
        <v>144</v>
      </c>
      <c r="X185" s="9" t="n">
        <v>9</v>
      </c>
    </row>
    <row r="186" customFormat="false" ht="13.8" hidden="false" customHeight="false" outlineLevel="0" collapsed="false">
      <c r="A186" s="9" t="n">
        <v>184</v>
      </c>
      <c r="B186" s="13" t="s">
        <v>562</v>
      </c>
      <c r="C186" s="14" t="s">
        <v>12</v>
      </c>
      <c r="D186" s="15" t="s">
        <v>563</v>
      </c>
      <c r="E186" s="15" t="s">
        <v>564</v>
      </c>
      <c r="H186" s="9" t="n">
        <v>184</v>
      </c>
      <c r="I186" s="9" t="n">
        <v>145</v>
      </c>
      <c r="J186" s="9" t="n">
        <v>146</v>
      </c>
      <c r="K186" s="9" t="n">
        <v>15</v>
      </c>
      <c r="P186" s="9" t="n">
        <f aca="false">A186-1</f>
        <v>183</v>
      </c>
      <c r="Q186" s="13" t="s">
        <v>562</v>
      </c>
      <c r="R186" s="14" t="s">
        <v>12</v>
      </c>
      <c r="S186" s="15" t="s">
        <v>563</v>
      </c>
      <c r="T186" s="15" t="s">
        <v>564</v>
      </c>
      <c r="V186" s="9" t="n">
        <f aca="false">I186-1</f>
        <v>144</v>
      </c>
      <c r="W186" s="9" t="n">
        <f aca="false">J186-1</f>
        <v>145</v>
      </c>
      <c r="X186" s="9" t="n">
        <v>15</v>
      </c>
    </row>
    <row r="187" customFormat="false" ht="13.8" hidden="false" customHeight="false" outlineLevel="0" collapsed="false">
      <c r="A187" s="9" t="n">
        <v>185</v>
      </c>
      <c r="B187" s="13" t="s">
        <v>565</v>
      </c>
      <c r="C187" s="14" t="s">
        <v>12</v>
      </c>
      <c r="D187" s="15" t="s">
        <v>566</v>
      </c>
      <c r="E187" s="15" t="s">
        <v>567</v>
      </c>
      <c r="H187" s="9" t="n">
        <v>185</v>
      </c>
      <c r="I187" s="9" t="n">
        <v>146</v>
      </c>
      <c r="J187" s="9" t="n">
        <v>147</v>
      </c>
      <c r="K187" s="9" t="n">
        <v>15</v>
      </c>
      <c r="P187" s="9" t="n">
        <f aca="false">A187-1</f>
        <v>184</v>
      </c>
      <c r="Q187" s="13" t="s">
        <v>565</v>
      </c>
      <c r="R187" s="14" t="s">
        <v>12</v>
      </c>
      <c r="S187" s="15" t="s">
        <v>566</v>
      </c>
      <c r="T187" s="15" t="s">
        <v>567</v>
      </c>
      <c r="V187" s="9" t="n">
        <f aca="false">I187-1</f>
        <v>145</v>
      </c>
      <c r="W187" s="9" t="n">
        <f aca="false">J187-1</f>
        <v>146</v>
      </c>
      <c r="X187" s="9" t="n">
        <v>15</v>
      </c>
    </row>
    <row r="188" customFormat="false" ht="13.8" hidden="false" customHeight="false" outlineLevel="0" collapsed="false">
      <c r="A188" s="9" t="n">
        <v>186</v>
      </c>
      <c r="B188" s="13" t="s">
        <v>568</v>
      </c>
      <c r="C188" s="14" t="s">
        <v>12</v>
      </c>
      <c r="D188" s="15" t="s">
        <v>569</v>
      </c>
      <c r="E188" s="15" t="s">
        <v>570</v>
      </c>
      <c r="H188" s="9" t="n">
        <v>186</v>
      </c>
      <c r="I188" s="9" t="n">
        <v>147</v>
      </c>
      <c r="J188" s="9" t="n">
        <v>148</v>
      </c>
      <c r="K188" s="9" t="n">
        <v>39</v>
      </c>
      <c r="P188" s="9" t="n">
        <f aca="false">A188-1</f>
        <v>185</v>
      </c>
      <c r="Q188" s="13" t="s">
        <v>568</v>
      </c>
      <c r="R188" s="14" t="s">
        <v>12</v>
      </c>
      <c r="S188" s="15" t="s">
        <v>569</v>
      </c>
      <c r="T188" s="15" t="s">
        <v>570</v>
      </c>
      <c r="V188" s="9" t="n">
        <f aca="false">I188-1</f>
        <v>146</v>
      </c>
      <c r="W188" s="9" t="n">
        <f aca="false">J188-1</f>
        <v>147</v>
      </c>
      <c r="X188" s="9" t="n">
        <v>39</v>
      </c>
    </row>
    <row r="189" customFormat="false" ht="13.8" hidden="false" customHeight="false" outlineLevel="0" collapsed="false">
      <c r="A189" s="9" t="n">
        <v>187</v>
      </c>
      <c r="B189" s="13" t="s">
        <v>571</v>
      </c>
      <c r="C189" s="14" t="s">
        <v>27</v>
      </c>
      <c r="D189" s="15" t="s">
        <v>572</v>
      </c>
      <c r="E189" s="15" t="s">
        <v>573</v>
      </c>
      <c r="H189" s="9" t="n">
        <v>187</v>
      </c>
      <c r="I189" s="9" t="n">
        <v>147</v>
      </c>
      <c r="J189" s="9" t="n">
        <v>155</v>
      </c>
      <c r="K189" s="9" t="n">
        <v>35</v>
      </c>
      <c r="P189" s="9" t="n">
        <f aca="false">A189-1</f>
        <v>186</v>
      </c>
      <c r="Q189" s="13" t="s">
        <v>571</v>
      </c>
      <c r="R189" s="14" t="s">
        <v>27</v>
      </c>
      <c r="S189" s="15" t="s">
        <v>572</v>
      </c>
      <c r="T189" s="15" t="s">
        <v>573</v>
      </c>
      <c r="V189" s="9" t="n">
        <f aca="false">I189-1</f>
        <v>146</v>
      </c>
      <c r="W189" s="9" t="n">
        <f aca="false">J189-1</f>
        <v>154</v>
      </c>
      <c r="X189" s="9" t="n">
        <v>35</v>
      </c>
    </row>
    <row r="190" customFormat="false" ht="13.8" hidden="false" customHeight="false" outlineLevel="0" collapsed="false">
      <c r="A190" s="9" t="n">
        <v>188</v>
      </c>
      <c r="B190" s="13" t="s">
        <v>574</v>
      </c>
      <c r="C190" s="14" t="s">
        <v>22</v>
      </c>
      <c r="D190" s="15" t="s">
        <v>575</v>
      </c>
      <c r="E190" s="15" t="s">
        <v>576</v>
      </c>
      <c r="H190" s="9" t="n">
        <v>188</v>
      </c>
      <c r="I190" s="9" t="n">
        <v>148</v>
      </c>
      <c r="J190" s="9" t="n">
        <v>149</v>
      </c>
      <c r="K190" s="9" t="n">
        <v>15</v>
      </c>
      <c r="P190" s="9" t="n">
        <f aca="false">A190-1</f>
        <v>187</v>
      </c>
      <c r="Q190" s="13" t="s">
        <v>574</v>
      </c>
      <c r="R190" s="14" t="s">
        <v>22</v>
      </c>
      <c r="S190" s="15" t="s">
        <v>575</v>
      </c>
      <c r="T190" s="15" t="s">
        <v>576</v>
      </c>
      <c r="V190" s="9" t="n">
        <f aca="false">I190-1</f>
        <v>147</v>
      </c>
      <c r="W190" s="9" t="n">
        <f aca="false">J190-1</f>
        <v>148</v>
      </c>
      <c r="X190" s="9" t="n">
        <v>15</v>
      </c>
    </row>
    <row r="191" customFormat="false" ht="13.8" hidden="false" customHeight="false" outlineLevel="0" collapsed="false">
      <c r="A191" s="9" t="n">
        <v>189</v>
      </c>
      <c r="B191" s="13" t="s">
        <v>577</v>
      </c>
      <c r="C191" s="14" t="s">
        <v>30</v>
      </c>
      <c r="D191" s="15" t="s">
        <v>578</v>
      </c>
      <c r="E191" s="15" t="s">
        <v>579</v>
      </c>
      <c r="H191" s="9" t="n">
        <v>189</v>
      </c>
      <c r="I191" s="9" t="n">
        <v>148</v>
      </c>
      <c r="J191" s="9" t="n">
        <v>155</v>
      </c>
      <c r="K191" s="9" t="n">
        <v>13</v>
      </c>
      <c r="P191" s="9" t="n">
        <f aca="false">A191-1</f>
        <v>188</v>
      </c>
      <c r="Q191" s="13" t="s">
        <v>577</v>
      </c>
      <c r="R191" s="14" t="s">
        <v>30</v>
      </c>
      <c r="S191" s="15" t="s">
        <v>578</v>
      </c>
      <c r="T191" s="15" t="s">
        <v>579</v>
      </c>
      <c r="V191" s="9" t="n">
        <f aca="false">I191-1</f>
        <v>147</v>
      </c>
      <c r="W191" s="9" t="n">
        <f aca="false">J191-1</f>
        <v>154</v>
      </c>
      <c r="X191" s="9" t="n">
        <v>13</v>
      </c>
    </row>
    <row r="192" customFormat="false" ht="13.8" hidden="false" customHeight="false" outlineLevel="0" collapsed="false">
      <c r="A192" s="9" t="n">
        <v>190</v>
      </c>
      <c r="B192" s="13" t="s">
        <v>580</v>
      </c>
      <c r="C192" s="14" t="s">
        <v>27</v>
      </c>
      <c r="D192" s="15" t="s">
        <v>581</v>
      </c>
      <c r="E192" s="15" t="s">
        <v>582</v>
      </c>
      <c r="H192" s="9" t="n">
        <v>190</v>
      </c>
      <c r="I192" s="9" t="n">
        <v>149</v>
      </c>
      <c r="J192" s="9" t="n">
        <v>150</v>
      </c>
      <c r="K192" s="9" t="n">
        <v>41</v>
      </c>
      <c r="P192" s="9" t="n">
        <f aca="false">A192-1</f>
        <v>189</v>
      </c>
      <c r="Q192" s="13" t="s">
        <v>580</v>
      </c>
      <c r="R192" s="14" t="s">
        <v>27</v>
      </c>
      <c r="S192" s="15" t="s">
        <v>581</v>
      </c>
      <c r="T192" s="15" t="s">
        <v>582</v>
      </c>
      <c r="V192" s="9" t="n">
        <f aca="false">I192-1</f>
        <v>148</v>
      </c>
      <c r="W192" s="9" t="n">
        <f aca="false">J192-1</f>
        <v>149</v>
      </c>
      <c r="X192" s="9" t="n">
        <v>41</v>
      </c>
    </row>
    <row r="193" customFormat="false" ht="13.8" hidden="false" customHeight="false" outlineLevel="0" collapsed="false">
      <c r="A193" s="9" t="n">
        <v>191</v>
      </c>
      <c r="B193" s="13" t="s">
        <v>583</v>
      </c>
      <c r="C193" s="14" t="s">
        <v>12</v>
      </c>
      <c r="D193" s="15" t="s">
        <v>584</v>
      </c>
      <c r="E193" s="15" t="s">
        <v>585</v>
      </c>
      <c r="H193" s="9" t="n">
        <v>191</v>
      </c>
      <c r="I193" s="9" t="n">
        <v>149</v>
      </c>
      <c r="J193" s="9" t="n">
        <v>159</v>
      </c>
      <c r="K193" s="9" t="n">
        <v>8</v>
      </c>
      <c r="P193" s="9" t="n">
        <f aca="false">A193-1</f>
        <v>190</v>
      </c>
      <c r="Q193" s="13" t="s">
        <v>583</v>
      </c>
      <c r="R193" s="14" t="s">
        <v>12</v>
      </c>
      <c r="S193" s="15" t="s">
        <v>584</v>
      </c>
      <c r="T193" s="15" t="s">
        <v>585</v>
      </c>
      <c r="V193" s="9" t="n">
        <f aca="false">I193-1</f>
        <v>148</v>
      </c>
      <c r="W193" s="9" t="n">
        <f aca="false">J193-1</f>
        <v>158</v>
      </c>
      <c r="X193" s="9" t="n">
        <v>8</v>
      </c>
    </row>
    <row r="194" customFormat="false" ht="13.8" hidden="false" customHeight="false" outlineLevel="0" collapsed="false">
      <c r="A194" s="9" t="n">
        <v>192</v>
      </c>
      <c r="B194" s="13" t="s">
        <v>586</v>
      </c>
      <c r="C194" s="14" t="s">
        <v>30</v>
      </c>
      <c r="D194" s="15" t="s">
        <v>587</v>
      </c>
      <c r="E194" s="15" t="s">
        <v>588</v>
      </c>
      <c r="H194" s="9" t="n">
        <v>192</v>
      </c>
      <c r="I194" s="9" t="n">
        <v>150</v>
      </c>
      <c r="J194" s="9" t="n">
        <v>151</v>
      </c>
      <c r="K194" s="9" t="n">
        <v>9</v>
      </c>
      <c r="P194" s="9" t="n">
        <f aca="false">A194-1</f>
        <v>191</v>
      </c>
      <c r="Q194" s="13" t="s">
        <v>586</v>
      </c>
      <c r="R194" s="14" t="s">
        <v>30</v>
      </c>
      <c r="S194" s="15" t="s">
        <v>587</v>
      </c>
      <c r="T194" s="15" t="s">
        <v>588</v>
      </c>
      <c r="V194" s="9" t="n">
        <f aca="false">I194-1</f>
        <v>149</v>
      </c>
      <c r="W194" s="9" t="n">
        <f aca="false">J194-1</f>
        <v>150</v>
      </c>
      <c r="X194" s="9" t="n">
        <v>9</v>
      </c>
    </row>
    <row r="195" customFormat="false" ht="13.8" hidden="false" customHeight="false" outlineLevel="0" collapsed="false">
      <c r="A195" s="9" t="n">
        <v>193</v>
      </c>
      <c r="B195" s="13" t="s">
        <v>589</v>
      </c>
      <c r="C195" s="14" t="s">
        <v>17</v>
      </c>
      <c r="D195" s="15" t="s">
        <v>590</v>
      </c>
      <c r="E195" s="15" t="s">
        <v>591</v>
      </c>
      <c r="H195" s="9" t="n">
        <v>193</v>
      </c>
      <c r="I195" s="9" t="n">
        <v>151</v>
      </c>
      <c r="J195" s="9" t="n">
        <v>152</v>
      </c>
      <c r="K195" s="9" t="n">
        <v>64</v>
      </c>
      <c r="P195" s="9" t="n">
        <f aca="false">A195-1</f>
        <v>192</v>
      </c>
      <c r="Q195" s="13" t="s">
        <v>589</v>
      </c>
      <c r="R195" s="14" t="s">
        <v>17</v>
      </c>
      <c r="S195" s="15" t="s">
        <v>590</v>
      </c>
      <c r="T195" s="15" t="s">
        <v>591</v>
      </c>
      <c r="V195" s="9" t="n">
        <f aca="false">I195-1</f>
        <v>150</v>
      </c>
      <c r="W195" s="9" t="n">
        <f aca="false">J195-1</f>
        <v>151</v>
      </c>
      <c r="X195" s="9" t="n">
        <v>64</v>
      </c>
    </row>
    <row r="196" customFormat="false" ht="13.8" hidden="false" customHeight="false" outlineLevel="0" collapsed="false">
      <c r="A196" s="9" t="n">
        <v>194</v>
      </c>
      <c r="B196" s="13" t="s">
        <v>592</v>
      </c>
      <c r="C196" s="14" t="s">
        <v>27</v>
      </c>
      <c r="D196" s="15" t="s">
        <v>593</v>
      </c>
      <c r="E196" s="15" t="s">
        <v>594</v>
      </c>
      <c r="H196" s="9" t="n">
        <v>194</v>
      </c>
      <c r="I196" s="9" t="n">
        <v>151</v>
      </c>
      <c r="J196" s="9" t="n">
        <v>164</v>
      </c>
      <c r="K196" s="9" t="n">
        <v>12</v>
      </c>
      <c r="P196" s="9" t="n">
        <f aca="false">A196-1</f>
        <v>193</v>
      </c>
      <c r="Q196" s="13" t="s">
        <v>592</v>
      </c>
      <c r="R196" s="14" t="s">
        <v>27</v>
      </c>
      <c r="S196" s="15" t="s">
        <v>593</v>
      </c>
      <c r="T196" s="15" t="s">
        <v>594</v>
      </c>
      <c r="V196" s="9" t="n">
        <f aca="false">I196-1</f>
        <v>150</v>
      </c>
      <c r="W196" s="9" t="n">
        <f aca="false">J196-1</f>
        <v>163</v>
      </c>
      <c r="X196" s="9" t="n">
        <v>12</v>
      </c>
    </row>
    <row r="197" customFormat="false" ht="13.8" hidden="false" customHeight="false" outlineLevel="0" collapsed="false">
      <c r="A197" s="9" t="n">
        <v>195</v>
      </c>
      <c r="B197" s="13" t="s">
        <v>595</v>
      </c>
      <c r="C197" s="14" t="s">
        <v>22</v>
      </c>
      <c r="D197" s="15" t="s">
        <v>596</v>
      </c>
      <c r="E197" s="15" t="s">
        <v>597</v>
      </c>
      <c r="H197" s="9" t="n">
        <v>195</v>
      </c>
      <c r="I197" s="9" t="n">
        <v>152</v>
      </c>
      <c r="J197" s="9" t="n">
        <v>153</v>
      </c>
      <c r="K197" s="9" t="n">
        <v>8</v>
      </c>
      <c r="P197" s="9" t="n">
        <f aca="false">A197-1</f>
        <v>194</v>
      </c>
      <c r="Q197" s="13" t="s">
        <v>595</v>
      </c>
      <c r="R197" s="14" t="s">
        <v>22</v>
      </c>
      <c r="S197" s="15" t="s">
        <v>596</v>
      </c>
      <c r="T197" s="15" t="s">
        <v>597</v>
      </c>
      <c r="V197" s="9" t="n">
        <f aca="false">I197-1</f>
        <v>151</v>
      </c>
      <c r="W197" s="9" t="n">
        <f aca="false">J197-1</f>
        <v>152</v>
      </c>
      <c r="X197" s="9" t="n">
        <v>8</v>
      </c>
    </row>
    <row r="198" customFormat="false" ht="13.8" hidden="false" customHeight="false" outlineLevel="0" collapsed="false">
      <c r="A198" s="9" t="n">
        <v>196</v>
      </c>
      <c r="B198" s="13" t="s">
        <v>598</v>
      </c>
      <c r="C198" s="14" t="s">
        <v>22</v>
      </c>
      <c r="D198" s="15" t="s">
        <v>599</v>
      </c>
      <c r="E198" s="15" t="s">
        <v>600</v>
      </c>
      <c r="H198" s="9" t="n">
        <v>196</v>
      </c>
      <c r="I198" s="9" t="n">
        <v>153</v>
      </c>
      <c r="J198" s="9" t="n">
        <v>154</v>
      </c>
      <c r="K198" s="9" t="n">
        <v>17</v>
      </c>
      <c r="P198" s="9" t="n">
        <f aca="false">A198-1</f>
        <v>195</v>
      </c>
      <c r="Q198" s="13" t="s">
        <v>598</v>
      </c>
      <c r="R198" s="14" t="s">
        <v>22</v>
      </c>
      <c r="S198" s="15" t="s">
        <v>599</v>
      </c>
      <c r="T198" s="15" t="s">
        <v>600</v>
      </c>
      <c r="V198" s="9" t="n">
        <f aca="false">I198-1</f>
        <v>152</v>
      </c>
      <c r="W198" s="9" t="n">
        <f aca="false">J198-1</f>
        <v>153</v>
      </c>
      <c r="X198" s="9" t="n">
        <v>17</v>
      </c>
    </row>
    <row r="199" customFormat="false" ht="13.8" hidden="false" customHeight="false" outlineLevel="0" collapsed="false">
      <c r="A199" s="9" t="n">
        <v>197</v>
      </c>
      <c r="B199" s="13" t="s">
        <v>601</v>
      </c>
      <c r="C199" s="14" t="s">
        <v>30</v>
      </c>
      <c r="D199" s="15" t="s">
        <v>602</v>
      </c>
      <c r="E199" s="15" t="s">
        <v>603</v>
      </c>
      <c r="H199" s="9" t="n">
        <v>197</v>
      </c>
      <c r="I199" s="9" t="n">
        <v>155</v>
      </c>
      <c r="J199" s="9" t="n">
        <v>156</v>
      </c>
      <c r="K199" s="9" t="n">
        <v>9</v>
      </c>
      <c r="P199" s="9" t="n">
        <f aca="false">A199-1</f>
        <v>196</v>
      </c>
      <c r="Q199" s="13" t="s">
        <v>601</v>
      </c>
      <c r="R199" s="14" t="s">
        <v>30</v>
      </c>
      <c r="S199" s="15" t="s">
        <v>602</v>
      </c>
      <c r="T199" s="15" t="s">
        <v>603</v>
      </c>
      <c r="V199" s="9" t="n">
        <f aca="false">I199-1</f>
        <v>154</v>
      </c>
      <c r="W199" s="9" t="n">
        <f aca="false">J199-1</f>
        <v>155</v>
      </c>
      <c r="X199" s="9" t="n">
        <v>9</v>
      </c>
    </row>
    <row r="200" customFormat="false" ht="13.8" hidden="false" customHeight="false" outlineLevel="0" collapsed="false">
      <c r="A200" s="9" t="n">
        <v>198</v>
      </c>
      <c r="B200" s="13" t="s">
        <v>604</v>
      </c>
      <c r="C200" s="14" t="s">
        <v>22</v>
      </c>
      <c r="D200" s="15" t="s">
        <v>605</v>
      </c>
      <c r="E200" s="15" t="s">
        <v>606</v>
      </c>
      <c r="H200" s="9" t="n">
        <v>198</v>
      </c>
      <c r="I200" s="9" t="n">
        <v>155</v>
      </c>
      <c r="J200" s="9" t="n">
        <v>212</v>
      </c>
      <c r="K200" s="9" t="n">
        <v>19</v>
      </c>
      <c r="P200" s="9" t="n">
        <f aca="false">A200-1</f>
        <v>197</v>
      </c>
      <c r="Q200" s="13" t="s">
        <v>604</v>
      </c>
      <c r="R200" s="14" t="s">
        <v>22</v>
      </c>
      <c r="S200" s="15" t="s">
        <v>605</v>
      </c>
      <c r="T200" s="15" t="s">
        <v>606</v>
      </c>
      <c r="V200" s="9" t="n">
        <f aca="false">I200-1</f>
        <v>154</v>
      </c>
      <c r="W200" s="9" t="n">
        <f aca="false">J200-1</f>
        <v>211</v>
      </c>
      <c r="X200" s="9" t="n">
        <v>19</v>
      </c>
    </row>
    <row r="201" customFormat="false" ht="13.8" hidden="false" customHeight="false" outlineLevel="0" collapsed="false">
      <c r="A201" s="9" t="n">
        <v>199</v>
      </c>
      <c r="B201" s="13" t="s">
        <v>607</v>
      </c>
      <c r="C201" s="14" t="s">
        <v>12</v>
      </c>
      <c r="D201" s="15" t="s">
        <v>608</v>
      </c>
      <c r="E201" s="15" t="s">
        <v>609</v>
      </c>
      <c r="H201" s="9" t="n">
        <v>199</v>
      </c>
      <c r="I201" s="9" t="n">
        <v>155</v>
      </c>
      <c r="J201" s="9" t="n">
        <v>182</v>
      </c>
      <c r="K201" s="9" t="n">
        <v>17</v>
      </c>
      <c r="P201" s="9" t="n">
        <f aca="false">A201-1</f>
        <v>198</v>
      </c>
      <c r="Q201" s="13" t="s">
        <v>607</v>
      </c>
      <c r="R201" s="14" t="s">
        <v>12</v>
      </c>
      <c r="S201" s="15" t="s">
        <v>608</v>
      </c>
      <c r="T201" s="15" t="s">
        <v>609</v>
      </c>
      <c r="V201" s="9" t="n">
        <f aca="false">I201-1</f>
        <v>154</v>
      </c>
      <c r="W201" s="9" t="n">
        <f aca="false">J201-1</f>
        <v>181</v>
      </c>
      <c r="X201" s="9" t="n">
        <v>17</v>
      </c>
    </row>
    <row r="202" customFormat="false" ht="13.8" hidden="false" customHeight="false" outlineLevel="0" collapsed="false">
      <c r="A202" s="9" t="n">
        <v>200</v>
      </c>
      <c r="B202" s="13" t="s">
        <v>610</v>
      </c>
      <c r="C202" s="14" t="s">
        <v>30</v>
      </c>
      <c r="D202" s="15" t="s">
        <v>611</v>
      </c>
      <c r="E202" s="15" t="s">
        <v>612</v>
      </c>
      <c r="H202" s="9" t="n">
        <v>200</v>
      </c>
      <c r="I202" s="9" t="n">
        <v>156</v>
      </c>
      <c r="J202" s="9" t="n">
        <v>157</v>
      </c>
      <c r="K202" s="9" t="n">
        <v>6</v>
      </c>
      <c r="P202" s="9" t="n">
        <f aca="false">A202-1</f>
        <v>199</v>
      </c>
      <c r="Q202" s="13" t="s">
        <v>610</v>
      </c>
      <c r="R202" s="14" t="s">
        <v>30</v>
      </c>
      <c r="S202" s="15" t="s">
        <v>611</v>
      </c>
      <c r="T202" s="15" t="s">
        <v>612</v>
      </c>
      <c r="V202" s="9" t="n">
        <f aca="false">I202-1</f>
        <v>155</v>
      </c>
      <c r="W202" s="9" t="n">
        <f aca="false">J202-1</f>
        <v>156</v>
      </c>
      <c r="X202" s="9" t="n">
        <v>6</v>
      </c>
    </row>
    <row r="203" customFormat="false" ht="13.8" hidden="false" customHeight="false" outlineLevel="0" collapsed="false">
      <c r="A203" s="9" t="n">
        <v>201</v>
      </c>
      <c r="B203" s="13" t="s">
        <v>613</v>
      </c>
      <c r="C203" s="14" t="s">
        <v>12</v>
      </c>
      <c r="D203" s="15" t="s">
        <v>614</v>
      </c>
      <c r="E203" s="15" t="s">
        <v>615</v>
      </c>
      <c r="H203" s="9" t="n">
        <v>201</v>
      </c>
      <c r="I203" s="9" t="n">
        <v>157</v>
      </c>
      <c r="J203" s="9" t="n">
        <v>158</v>
      </c>
      <c r="K203" s="9" t="n">
        <v>1</v>
      </c>
      <c r="P203" s="9" t="n">
        <f aca="false">A203-1</f>
        <v>200</v>
      </c>
      <c r="Q203" s="13" t="s">
        <v>613</v>
      </c>
      <c r="R203" s="14" t="s">
        <v>12</v>
      </c>
      <c r="S203" s="15" t="s">
        <v>614</v>
      </c>
      <c r="T203" s="15" t="s">
        <v>615</v>
      </c>
      <c r="V203" s="9" t="n">
        <f aca="false">I203-1</f>
        <v>156</v>
      </c>
      <c r="W203" s="9" t="n">
        <f aca="false">J203-1</f>
        <v>157</v>
      </c>
      <c r="X203" s="9" t="n">
        <v>1</v>
      </c>
    </row>
    <row r="204" customFormat="false" ht="13.8" hidden="false" customHeight="false" outlineLevel="0" collapsed="false">
      <c r="A204" s="9" t="n">
        <v>202</v>
      </c>
      <c r="B204" s="13" t="s">
        <v>616</v>
      </c>
      <c r="C204" s="14" t="s">
        <v>30</v>
      </c>
      <c r="D204" s="15" t="s">
        <v>617</v>
      </c>
      <c r="E204" s="15" t="s">
        <v>618</v>
      </c>
      <c r="H204" s="9" t="n">
        <v>202</v>
      </c>
      <c r="I204" s="9" t="n">
        <v>158</v>
      </c>
      <c r="J204" s="9" t="n">
        <v>159</v>
      </c>
      <c r="K204" s="9" t="n">
        <v>8</v>
      </c>
      <c r="P204" s="9" t="n">
        <f aca="false">A204-1</f>
        <v>201</v>
      </c>
      <c r="Q204" s="13" t="s">
        <v>616</v>
      </c>
      <c r="R204" s="14" t="s">
        <v>30</v>
      </c>
      <c r="S204" s="15" t="s">
        <v>617</v>
      </c>
      <c r="T204" s="15" t="s">
        <v>618</v>
      </c>
      <c r="V204" s="9" t="n">
        <f aca="false">I204-1</f>
        <v>157</v>
      </c>
      <c r="W204" s="9" t="n">
        <f aca="false">J204-1</f>
        <v>158</v>
      </c>
      <c r="X204" s="9" t="n">
        <v>8</v>
      </c>
    </row>
    <row r="205" customFormat="false" ht="13.8" hidden="false" customHeight="false" outlineLevel="0" collapsed="false">
      <c r="A205" s="9" t="n">
        <v>203</v>
      </c>
      <c r="B205" s="13" t="s">
        <v>619</v>
      </c>
      <c r="C205" s="14" t="s">
        <v>30</v>
      </c>
      <c r="D205" s="15" t="s">
        <v>620</v>
      </c>
      <c r="E205" s="15" t="s">
        <v>621</v>
      </c>
      <c r="H205" s="9" t="n">
        <v>203</v>
      </c>
      <c r="I205" s="9" t="n">
        <v>159</v>
      </c>
      <c r="J205" s="9" t="n">
        <v>160</v>
      </c>
      <c r="K205" s="9" t="n">
        <v>8</v>
      </c>
      <c r="P205" s="9" t="n">
        <f aca="false">A205-1</f>
        <v>202</v>
      </c>
      <c r="Q205" s="13" t="s">
        <v>619</v>
      </c>
      <c r="R205" s="14" t="s">
        <v>30</v>
      </c>
      <c r="S205" s="15" t="s">
        <v>620</v>
      </c>
      <c r="T205" s="15" t="s">
        <v>621</v>
      </c>
      <c r="V205" s="9" t="n">
        <f aca="false">I205-1</f>
        <v>158</v>
      </c>
      <c r="W205" s="9" t="n">
        <f aca="false">J205-1</f>
        <v>159</v>
      </c>
      <c r="X205" s="9" t="n">
        <v>8</v>
      </c>
    </row>
    <row r="206" customFormat="false" ht="13.8" hidden="false" customHeight="false" outlineLevel="0" collapsed="false">
      <c r="A206" s="9" t="n">
        <v>204</v>
      </c>
      <c r="B206" s="13" t="s">
        <v>622</v>
      </c>
      <c r="C206" s="14" t="s">
        <v>30</v>
      </c>
      <c r="D206" s="15" t="s">
        <v>623</v>
      </c>
      <c r="E206" s="15" t="s">
        <v>115</v>
      </c>
      <c r="H206" s="9" t="n">
        <v>204</v>
      </c>
      <c r="I206" s="9" t="n">
        <v>160</v>
      </c>
      <c r="J206" s="9" t="n">
        <v>161</v>
      </c>
      <c r="K206" s="9" t="n">
        <v>10</v>
      </c>
      <c r="P206" s="9" t="n">
        <f aca="false">A206-1</f>
        <v>203</v>
      </c>
      <c r="Q206" s="13" t="s">
        <v>622</v>
      </c>
      <c r="R206" s="14" t="s">
        <v>30</v>
      </c>
      <c r="S206" s="15" t="s">
        <v>623</v>
      </c>
      <c r="T206" s="15" t="s">
        <v>115</v>
      </c>
      <c r="V206" s="9" t="n">
        <f aca="false">I206-1</f>
        <v>159</v>
      </c>
      <c r="W206" s="9" t="n">
        <f aca="false">J206-1</f>
        <v>160</v>
      </c>
      <c r="X206" s="9" t="n">
        <v>10</v>
      </c>
    </row>
    <row r="207" customFormat="false" ht="13.8" hidden="false" customHeight="false" outlineLevel="0" collapsed="false">
      <c r="A207" s="9" t="n">
        <v>205</v>
      </c>
      <c r="B207" s="13" t="s">
        <v>624</v>
      </c>
      <c r="C207" s="14" t="s">
        <v>30</v>
      </c>
      <c r="D207" s="15" t="s">
        <v>625</v>
      </c>
      <c r="E207" s="15" t="s">
        <v>626</v>
      </c>
      <c r="H207" s="9" t="n">
        <v>205</v>
      </c>
      <c r="I207" s="9" t="n">
        <v>161</v>
      </c>
      <c r="J207" s="9" t="n">
        <v>162</v>
      </c>
      <c r="K207" s="9" t="n">
        <v>12</v>
      </c>
      <c r="P207" s="9" t="n">
        <f aca="false">A207-1</f>
        <v>204</v>
      </c>
      <c r="Q207" s="13" t="s">
        <v>624</v>
      </c>
      <c r="R207" s="14" t="s">
        <v>30</v>
      </c>
      <c r="S207" s="15" t="s">
        <v>625</v>
      </c>
      <c r="T207" s="15" t="s">
        <v>626</v>
      </c>
      <c r="V207" s="9" t="n">
        <f aca="false">I207-1</f>
        <v>160</v>
      </c>
      <c r="W207" s="9" t="n">
        <f aca="false">J207-1</f>
        <v>161</v>
      </c>
      <c r="X207" s="9" t="n">
        <v>12</v>
      </c>
    </row>
    <row r="208" customFormat="false" ht="13.8" hidden="false" customHeight="false" outlineLevel="0" collapsed="false">
      <c r="A208" s="9" t="n">
        <v>206</v>
      </c>
      <c r="B208" s="13" t="s">
        <v>627</v>
      </c>
      <c r="C208" s="14" t="s">
        <v>30</v>
      </c>
      <c r="D208" s="15" t="s">
        <v>628</v>
      </c>
      <c r="E208" s="15" t="s">
        <v>629</v>
      </c>
      <c r="H208" s="9" t="n">
        <v>206</v>
      </c>
      <c r="I208" s="9" t="n">
        <v>162</v>
      </c>
      <c r="J208" s="9" t="n">
        <v>163</v>
      </c>
      <c r="K208" s="9" t="n">
        <v>2</v>
      </c>
      <c r="P208" s="9" t="n">
        <f aca="false">A208-1</f>
        <v>205</v>
      </c>
      <c r="Q208" s="13" t="s">
        <v>627</v>
      </c>
      <c r="R208" s="14" t="s">
        <v>30</v>
      </c>
      <c r="S208" s="15" t="s">
        <v>628</v>
      </c>
      <c r="T208" s="15" t="s">
        <v>629</v>
      </c>
      <c r="V208" s="9" t="n">
        <f aca="false">I208-1</f>
        <v>161</v>
      </c>
      <c r="W208" s="9" t="n">
        <f aca="false">J208-1</f>
        <v>162</v>
      </c>
      <c r="X208" s="9" t="n">
        <v>2</v>
      </c>
    </row>
    <row r="209" customFormat="false" ht="13.8" hidden="false" customHeight="false" outlineLevel="0" collapsed="false">
      <c r="A209" s="9" t="n">
        <v>207</v>
      </c>
      <c r="B209" s="13" t="s">
        <v>630</v>
      </c>
      <c r="C209" s="14" t="s">
        <v>22</v>
      </c>
      <c r="D209" s="15" t="s">
        <v>631</v>
      </c>
      <c r="E209" s="15" t="s">
        <v>632</v>
      </c>
      <c r="H209" s="9" t="n">
        <v>207</v>
      </c>
      <c r="I209" s="9" t="n">
        <v>163</v>
      </c>
      <c r="J209" s="9" t="n">
        <v>164</v>
      </c>
      <c r="K209" s="9" t="n">
        <v>46</v>
      </c>
      <c r="P209" s="9" t="n">
        <f aca="false">A209-1</f>
        <v>206</v>
      </c>
      <c r="Q209" s="13" t="s">
        <v>630</v>
      </c>
      <c r="R209" s="14" t="s">
        <v>22</v>
      </c>
      <c r="S209" s="15" t="s">
        <v>631</v>
      </c>
      <c r="T209" s="15" t="s">
        <v>632</v>
      </c>
      <c r="V209" s="9" t="n">
        <f aca="false">I209-1</f>
        <v>162</v>
      </c>
      <c r="W209" s="9" t="n">
        <f aca="false">J209-1</f>
        <v>163</v>
      </c>
      <c r="X209" s="9" t="n">
        <v>46</v>
      </c>
    </row>
    <row r="210" customFormat="false" ht="13.8" hidden="false" customHeight="false" outlineLevel="0" collapsed="false">
      <c r="A210" s="9" t="n">
        <v>208</v>
      </c>
      <c r="B210" s="13" t="s">
        <v>633</v>
      </c>
      <c r="C210" s="14" t="s">
        <v>22</v>
      </c>
      <c r="D210" s="15" t="s">
        <v>634</v>
      </c>
      <c r="E210" s="15" t="s">
        <v>635</v>
      </c>
      <c r="H210" s="9" t="n">
        <v>208</v>
      </c>
      <c r="I210" s="9" t="n">
        <v>164</v>
      </c>
      <c r="J210" s="9" t="n">
        <v>165</v>
      </c>
      <c r="K210" s="9" t="n">
        <v>37</v>
      </c>
      <c r="P210" s="9" t="n">
        <f aca="false">A210-1</f>
        <v>207</v>
      </c>
      <c r="Q210" s="13" t="s">
        <v>633</v>
      </c>
      <c r="R210" s="14" t="s">
        <v>22</v>
      </c>
      <c r="S210" s="15" t="s">
        <v>634</v>
      </c>
      <c r="T210" s="15" t="s">
        <v>635</v>
      </c>
      <c r="V210" s="9" t="n">
        <f aca="false">I210-1</f>
        <v>163</v>
      </c>
      <c r="W210" s="9" t="n">
        <f aca="false">J210-1</f>
        <v>164</v>
      </c>
      <c r="X210" s="9" t="n">
        <v>37</v>
      </c>
    </row>
    <row r="211" customFormat="false" ht="13.8" hidden="false" customHeight="false" outlineLevel="0" collapsed="false">
      <c r="A211" s="9" t="n">
        <v>209</v>
      </c>
      <c r="B211" s="13" t="s">
        <v>636</v>
      </c>
      <c r="C211" s="14" t="s">
        <v>22</v>
      </c>
      <c r="D211" s="15" t="s">
        <v>637</v>
      </c>
      <c r="E211" s="15" t="s">
        <v>638</v>
      </c>
      <c r="H211" s="9" t="n">
        <v>209</v>
      </c>
      <c r="I211" s="9" t="n">
        <v>165</v>
      </c>
      <c r="J211" s="9" t="n">
        <v>166</v>
      </c>
      <c r="K211" s="9" t="n">
        <v>8</v>
      </c>
      <c r="P211" s="9" t="n">
        <f aca="false">A211-1</f>
        <v>208</v>
      </c>
      <c r="Q211" s="13" t="s">
        <v>636</v>
      </c>
      <c r="R211" s="14" t="s">
        <v>22</v>
      </c>
      <c r="S211" s="15" t="s">
        <v>637</v>
      </c>
      <c r="T211" s="15" t="s">
        <v>638</v>
      </c>
      <c r="V211" s="9" t="n">
        <f aca="false">I211-1</f>
        <v>164</v>
      </c>
      <c r="W211" s="9" t="n">
        <f aca="false">J211-1</f>
        <v>165</v>
      </c>
      <c r="X211" s="9" t="n">
        <v>8</v>
      </c>
    </row>
    <row r="212" customFormat="false" ht="13.8" hidden="false" customHeight="false" outlineLevel="0" collapsed="false">
      <c r="A212" s="9" t="n">
        <v>210</v>
      </c>
      <c r="B212" s="13" t="s">
        <v>639</v>
      </c>
      <c r="C212" s="14" t="s">
        <v>30</v>
      </c>
      <c r="D212" s="15" t="s">
        <v>640</v>
      </c>
      <c r="E212" s="15" t="s">
        <v>641</v>
      </c>
      <c r="H212" s="9" t="n">
        <v>210</v>
      </c>
      <c r="I212" s="9" t="n">
        <v>166</v>
      </c>
      <c r="J212" s="9" t="n">
        <v>167</v>
      </c>
      <c r="K212" s="9" t="n">
        <v>5</v>
      </c>
      <c r="P212" s="9" t="n">
        <f aca="false">A212-1</f>
        <v>209</v>
      </c>
      <c r="Q212" s="13" t="s">
        <v>639</v>
      </c>
      <c r="R212" s="14" t="s">
        <v>30</v>
      </c>
      <c r="S212" s="15" t="s">
        <v>640</v>
      </c>
      <c r="T212" s="15" t="s">
        <v>641</v>
      </c>
      <c r="V212" s="9" t="n">
        <f aca="false">I212-1</f>
        <v>165</v>
      </c>
      <c r="W212" s="9" t="n">
        <f aca="false">J212-1</f>
        <v>166</v>
      </c>
      <c r="X212" s="9" t="n">
        <v>5</v>
      </c>
    </row>
    <row r="213" customFormat="false" ht="13.8" hidden="false" customHeight="false" outlineLevel="0" collapsed="false">
      <c r="A213" s="9" t="n">
        <v>211</v>
      </c>
      <c r="B213" s="13" t="s">
        <v>642</v>
      </c>
      <c r="C213" s="14" t="s">
        <v>12</v>
      </c>
      <c r="D213" s="15" t="s">
        <v>643</v>
      </c>
      <c r="E213" s="15" t="s">
        <v>644</v>
      </c>
      <c r="H213" s="9" t="n">
        <v>211</v>
      </c>
      <c r="I213" s="9" t="n">
        <v>167</v>
      </c>
      <c r="J213" s="9" t="n">
        <v>168</v>
      </c>
      <c r="K213" s="9" t="n">
        <v>3</v>
      </c>
      <c r="P213" s="9" t="n">
        <f aca="false">A213-1</f>
        <v>210</v>
      </c>
      <c r="Q213" s="13" t="s">
        <v>642</v>
      </c>
      <c r="R213" s="14" t="s">
        <v>12</v>
      </c>
      <c r="S213" s="15" t="s">
        <v>643</v>
      </c>
      <c r="T213" s="15" t="s">
        <v>644</v>
      </c>
      <c r="V213" s="9" t="n">
        <f aca="false">I213-1</f>
        <v>166</v>
      </c>
      <c r="W213" s="9" t="n">
        <f aca="false">J213-1</f>
        <v>167</v>
      </c>
      <c r="X213" s="9" t="n">
        <v>3</v>
      </c>
    </row>
    <row r="214" customFormat="false" ht="13.8" hidden="false" customHeight="false" outlineLevel="0" collapsed="false">
      <c r="A214" s="18" t="n">
        <v>212</v>
      </c>
      <c r="B214" s="10" t="s">
        <v>645</v>
      </c>
      <c r="C214" s="11" t="s">
        <v>37</v>
      </c>
      <c r="D214" s="12" t="s">
        <v>646</v>
      </c>
      <c r="E214" s="12" t="s">
        <v>647</v>
      </c>
      <c r="H214" s="9" t="n">
        <v>212</v>
      </c>
      <c r="I214" s="9" t="n">
        <v>168</v>
      </c>
      <c r="J214" s="9" t="n">
        <v>169</v>
      </c>
      <c r="K214" s="9" t="n">
        <v>31</v>
      </c>
      <c r="P214" s="9" t="n">
        <f aca="false">A214-1</f>
        <v>211</v>
      </c>
      <c r="Q214" s="10" t="s">
        <v>645</v>
      </c>
      <c r="R214" s="11" t="s">
        <v>37</v>
      </c>
      <c r="S214" s="12" t="s">
        <v>646</v>
      </c>
      <c r="T214" s="12" t="s">
        <v>647</v>
      </c>
      <c r="V214" s="9" t="n">
        <f aca="false">I214-1</f>
        <v>167</v>
      </c>
      <c r="W214" s="9" t="n">
        <f aca="false">J214-1</f>
        <v>168</v>
      </c>
      <c r="X214" s="9" t="n">
        <v>31</v>
      </c>
    </row>
    <row r="215" customFormat="false" ht="13.8" hidden="false" customHeight="false" outlineLevel="0" collapsed="false">
      <c r="A215" s="18" t="n">
        <v>213</v>
      </c>
      <c r="B215" s="10" t="s">
        <v>648</v>
      </c>
      <c r="C215" s="11" t="s">
        <v>17</v>
      </c>
      <c r="D215" s="12" t="s">
        <v>649</v>
      </c>
      <c r="E215" s="12" t="s">
        <v>650</v>
      </c>
      <c r="H215" s="9" t="n">
        <v>213</v>
      </c>
      <c r="I215" s="9" t="n">
        <v>169</v>
      </c>
      <c r="J215" s="9" t="n">
        <v>170</v>
      </c>
      <c r="K215" s="9" t="n">
        <v>16</v>
      </c>
      <c r="P215" s="9" t="n">
        <f aca="false">A215-1</f>
        <v>212</v>
      </c>
      <c r="Q215" s="10" t="s">
        <v>648</v>
      </c>
      <c r="R215" s="11" t="s">
        <v>17</v>
      </c>
      <c r="S215" s="12" t="s">
        <v>649</v>
      </c>
      <c r="T215" s="12" t="s">
        <v>650</v>
      </c>
      <c r="V215" s="9" t="n">
        <f aca="false">I215-1</f>
        <v>168</v>
      </c>
      <c r="W215" s="9" t="n">
        <f aca="false">J215-1</f>
        <v>169</v>
      </c>
      <c r="X215" s="9" t="n">
        <v>16</v>
      </c>
    </row>
    <row r="216" customFormat="false" ht="13.8" hidden="false" customHeight="false" outlineLevel="0" collapsed="false">
      <c r="A216" s="18" t="n">
        <v>214</v>
      </c>
      <c r="B216" s="10" t="s">
        <v>651</v>
      </c>
      <c r="C216" s="11" t="s">
        <v>12</v>
      </c>
      <c r="D216" s="12" t="s">
        <v>652</v>
      </c>
      <c r="E216" s="12" t="s">
        <v>653</v>
      </c>
      <c r="H216" s="9" t="n">
        <v>214</v>
      </c>
      <c r="I216" s="9" t="n">
        <v>169</v>
      </c>
      <c r="J216" s="9" t="n">
        <v>187</v>
      </c>
      <c r="K216" s="9" t="n">
        <v>9</v>
      </c>
      <c r="P216" s="9" t="n">
        <f aca="false">A216-1</f>
        <v>213</v>
      </c>
      <c r="Q216" s="10" t="s">
        <v>651</v>
      </c>
      <c r="R216" s="11" t="s">
        <v>12</v>
      </c>
      <c r="S216" s="12" t="s">
        <v>652</v>
      </c>
      <c r="T216" s="12" t="s">
        <v>653</v>
      </c>
      <c r="V216" s="9" t="n">
        <f aca="false">I216-1</f>
        <v>168</v>
      </c>
      <c r="W216" s="9" t="n">
        <f aca="false">J216-1</f>
        <v>186</v>
      </c>
      <c r="X216" s="9" t="n">
        <v>9</v>
      </c>
    </row>
    <row r="217" customFormat="false" ht="13.8" hidden="false" customHeight="false" outlineLevel="0" collapsed="false">
      <c r="A217" s="18" t="n">
        <v>215</v>
      </c>
      <c r="B217" s="10" t="s">
        <v>654</v>
      </c>
      <c r="C217" s="11" t="s">
        <v>12</v>
      </c>
      <c r="D217" s="12" t="s">
        <v>655</v>
      </c>
      <c r="E217" s="12" t="s">
        <v>656</v>
      </c>
      <c r="H217" s="9" t="n">
        <v>215</v>
      </c>
      <c r="I217" s="9" t="n">
        <v>170</v>
      </c>
      <c r="J217" s="9" t="n">
        <v>171</v>
      </c>
      <c r="K217" s="9" t="n">
        <v>3</v>
      </c>
      <c r="P217" s="9" t="n">
        <f aca="false">A217-1</f>
        <v>214</v>
      </c>
      <c r="Q217" s="10" t="s">
        <v>654</v>
      </c>
      <c r="R217" s="11" t="s">
        <v>12</v>
      </c>
      <c r="S217" s="12" t="s">
        <v>655</v>
      </c>
      <c r="T217" s="12" t="s">
        <v>656</v>
      </c>
      <c r="V217" s="9" t="n">
        <f aca="false">I217-1</f>
        <v>169</v>
      </c>
      <c r="W217" s="9" t="n">
        <f aca="false">J217-1</f>
        <v>170</v>
      </c>
      <c r="X217" s="9" t="n">
        <v>3</v>
      </c>
    </row>
    <row r="218" customFormat="false" ht="13.8" hidden="false" customHeight="false" outlineLevel="0" collapsed="false">
      <c r="A218" s="18" t="n">
        <v>216</v>
      </c>
      <c r="B218" s="10" t="s">
        <v>657</v>
      </c>
      <c r="C218" s="11" t="s">
        <v>12</v>
      </c>
      <c r="D218" s="12" t="s">
        <v>658</v>
      </c>
      <c r="E218" s="12" t="s">
        <v>659</v>
      </c>
      <c r="H218" s="9" t="n">
        <v>216</v>
      </c>
      <c r="I218" s="9" t="n">
        <v>171</v>
      </c>
      <c r="J218" s="9" t="n">
        <v>172</v>
      </c>
      <c r="K218" s="9" t="n">
        <v>2</v>
      </c>
      <c r="P218" s="9" t="n">
        <f aca="false">A218-1</f>
        <v>215</v>
      </c>
      <c r="Q218" s="10" t="s">
        <v>657</v>
      </c>
      <c r="R218" s="11" t="s">
        <v>12</v>
      </c>
      <c r="S218" s="12" t="s">
        <v>658</v>
      </c>
      <c r="T218" s="12" t="s">
        <v>659</v>
      </c>
      <c r="V218" s="9" t="n">
        <f aca="false">I218-1</f>
        <v>170</v>
      </c>
      <c r="W218" s="9" t="n">
        <f aca="false">J218-1</f>
        <v>171</v>
      </c>
      <c r="X218" s="9" t="n">
        <v>2</v>
      </c>
    </row>
    <row r="219" customFormat="false" ht="13.8" hidden="false" customHeight="false" outlineLevel="0" collapsed="false">
      <c r="A219" s="18" t="n">
        <v>217</v>
      </c>
      <c r="B219" s="10" t="s">
        <v>660</v>
      </c>
      <c r="C219" s="11" t="s">
        <v>17</v>
      </c>
      <c r="D219" s="12" t="s">
        <v>661</v>
      </c>
      <c r="E219" s="12" t="s">
        <v>662</v>
      </c>
      <c r="H219" s="9" t="n">
        <v>217</v>
      </c>
      <c r="I219" s="9" t="n">
        <v>172</v>
      </c>
      <c r="J219" s="9" t="n">
        <v>173</v>
      </c>
      <c r="K219" s="9" t="n">
        <v>4</v>
      </c>
      <c r="P219" s="9" t="n">
        <f aca="false">A219-1</f>
        <v>216</v>
      </c>
      <c r="Q219" s="10" t="s">
        <v>660</v>
      </c>
      <c r="R219" s="11" t="s">
        <v>17</v>
      </c>
      <c r="S219" s="12" t="s">
        <v>661</v>
      </c>
      <c r="T219" s="12" t="s">
        <v>662</v>
      </c>
      <c r="V219" s="9" t="n">
        <f aca="false">I219-1</f>
        <v>171</v>
      </c>
      <c r="W219" s="9" t="n">
        <f aca="false">J219-1</f>
        <v>172</v>
      </c>
      <c r="X219" s="9" t="n">
        <v>4</v>
      </c>
    </row>
    <row r="220" customFormat="false" ht="13.8" hidden="false" customHeight="false" outlineLevel="0" collapsed="false">
      <c r="A220" s="18" t="n">
        <v>218</v>
      </c>
      <c r="B220" s="10" t="s">
        <v>663</v>
      </c>
      <c r="C220" s="11" t="s">
        <v>12</v>
      </c>
      <c r="D220" s="12" t="s">
        <v>664</v>
      </c>
      <c r="E220" s="12" t="s">
        <v>665</v>
      </c>
      <c r="H220" s="9" t="n">
        <v>218</v>
      </c>
      <c r="I220" s="9" t="n">
        <v>173</v>
      </c>
      <c r="J220" s="9" t="n">
        <v>174</v>
      </c>
      <c r="K220" s="9" t="n">
        <v>5</v>
      </c>
      <c r="P220" s="9" t="n">
        <f aca="false">A220-1</f>
        <v>217</v>
      </c>
      <c r="Q220" s="10" t="s">
        <v>663</v>
      </c>
      <c r="R220" s="11" t="s">
        <v>12</v>
      </c>
      <c r="S220" s="12" t="s">
        <v>664</v>
      </c>
      <c r="T220" s="12" t="s">
        <v>665</v>
      </c>
      <c r="V220" s="9" t="n">
        <f aca="false">I220-1</f>
        <v>172</v>
      </c>
      <c r="W220" s="9" t="n">
        <f aca="false">J220-1</f>
        <v>173</v>
      </c>
      <c r="X220" s="9" t="n">
        <v>5</v>
      </c>
    </row>
    <row r="221" customFormat="false" ht="13.8" hidden="false" customHeight="false" outlineLevel="0" collapsed="false">
      <c r="A221" s="18" t="n">
        <v>219</v>
      </c>
      <c r="B221" s="10" t="s">
        <v>666</v>
      </c>
      <c r="C221" s="11" t="s">
        <v>30</v>
      </c>
      <c r="D221" s="12" t="s">
        <v>667</v>
      </c>
      <c r="E221" s="12" t="s">
        <v>668</v>
      </c>
      <c r="H221" s="9" t="n">
        <v>219</v>
      </c>
      <c r="I221" s="9" t="n">
        <v>174</v>
      </c>
      <c r="J221" s="9" t="n">
        <v>175</v>
      </c>
      <c r="K221" s="9" t="n">
        <v>5</v>
      </c>
      <c r="P221" s="9" t="n">
        <f aca="false">A221-1</f>
        <v>218</v>
      </c>
      <c r="Q221" s="10" t="s">
        <v>666</v>
      </c>
      <c r="R221" s="11" t="s">
        <v>30</v>
      </c>
      <c r="S221" s="12" t="s">
        <v>667</v>
      </c>
      <c r="T221" s="12" t="s">
        <v>668</v>
      </c>
      <c r="V221" s="9" t="n">
        <f aca="false">I221-1</f>
        <v>173</v>
      </c>
      <c r="W221" s="9" t="n">
        <f aca="false">J221-1</f>
        <v>174</v>
      </c>
      <c r="X221" s="9" t="n">
        <v>5</v>
      </c>
    </row>
    <row r="222" customFormat="false" ht="13.8" hidden="false" customHeight="false" outlineLevel="0" collapsed="false">
      <c r="A222" s="18" t="n">
        <v>220</v>
      </c>
      <c r="B222" s="10" t="s">
        <v>669</v>
      </c>
      <c r="C222" s="11" t="s">
        <v>22</v>
      </c>
      <c r="D222" s="12" t="s">
        <v>670</v>
      </c>
      <c r="E222" s="12" t="s">
        <v>671</v>
      </c>
      <c r="H222" s="9" t="n">
        <v>220</v>
      </c>
      <c r="I222" s="9" t="n">
        <v>174</v>
      </c>
      <c r="J222" s="9" t="n">
        <v>184</v>
      </c>
      <c r="K222" s="9" t="n">
        <v>22</v>
      </c>
      <c r="P222" s="9" t="n">
        <f aca="false">A222-1</f>
        <v>219</v>
      </c>
      <c r="Q222" s="10" t="s">
        <v>669</v>
      </c>
      <c r="R222" s="11" t="s">
        <v>22</v>
      </c>
      <c r="S222" s="12" t="s">
        <v>670</v>
      </c>
      <c r="T222" s="12" t="s">
        <v>671</v>
      </c>
      <c r="V222" s="9" t="n">
        <f aca="false">I222-1</f>
        <v>173</v>
      </c>
      <c r="W222" s="9" t="n">
        <f aca="false">J222-1</f>
        <v>183</v>
      </c>
      <c r="X222" s="9" t="n">
        <v>22</v>
      </c>
    </row>
    <row r="223" customFormat="false" ht="13.8" hidden="false" customHeight="false" outlineLevel="0" collapsed="false">
      <c r="A223" s="18" t="n">
        <v>221</v>
      </c>
      <c r="B223" s="10" t="s">
        <v>672</v>
      </c>
      <c r="C223" s="11" t="s">
        <v>22</v>
      </c>
      <c r="D223" s="12" t="s">
        <v>673</v>
      </c>
      <c r="E223" s="12" t="s">
        <v>674</v>
      </c>
      <c r="H223" s="9" t="n">
        <v>221</v>
      </c>
      <c r="I223" s="9" t="n">
        <v>175</v>
      </c>
      <c r="J223" s="9" t="n">
        <v>176</v>
      </c>
      <c r="K223" s="9" t="n">
        <v>18</v>
      </c>
      <c r="P223" s="9" t="n">
        <f aca="false">A223-1</f>
        <v>220</v>
      </c>
      <c r="Q223" s="10" t="s">
        <v>672</v>
      </c>
      <c r="R223" s="11" t="s">
        <v>22</v>
      </c>
      <c r="S223" s="12" t="s">
        <v>673</v>
      </c>
      <c r="T223" s="12" t="s">
        <v>674</v>
      </c>
      <c r="V223" s="9" t="n">
        <f aca="false">I223-1</f>
        <v>174</v>
      </c>
      <c r="W223" s="9" t="n">
        <f aca="false">J223-1</f>
        <v>175</v>
      </c>
      <c r="X223" s="9" t="n">
        <v>18</v>
      </c>
    </row>
    <row r="224" customFormat="false" ht="13.8" hidden="false" customHeight="false" outlineLevel="0" collapsed="false">
      <c r="A224" s="18" t="n">
        <v>222</v>
      </c>
      <c r="B224" s="10" t="s">
        <v>675</v>
      </c>
      <c r="C224" s="11" t="s">
        <v>27</v>
      </c>
      <c r="D224" s="12" t="s">
        <v>676</v>
      </c>
      <c r="E224" s="12" t="s">
        <v>677</v>
      </c>
      <c r="H224" s="9" t="n">
        <v>222</v>
      </c>
      <c r="I224" s="9" t="n">
        <v>176</v>
      </c>
      <c r="J224" s="9" t="n">
        <v>177</v>
      </c>
      <c r="K224" s="9" t="n">
        <v>14</v>
      </c>
      <c r="P224" s="9" t="n">
        <f aca="false">A224-1</f>
        <v>221</v>
      </c>
      <c r="Q224" s="10" t="s">
        <v>675</v>
      </c>
      <c r="R224" s="11" t="s">
        <v>27</v>
      </c>
      <c r="S224" s="12" t="s">
        <v>676</v>
      </c>
      <c r="T224" s="12" t="s">
        <v>677</v>
      </c>
      <c r="V224" s="9" t="n">
        <f aca="false">I224-1</f>
        <v>175</v>
      </c>
      <c r="W224" s="9" t="n">
        <f aca="false">J224-1</f>
        <v>176</v>
      </c>
      <c r="X224" s="9" t="n">
        <v>14</v>
      </c>
    </row>
    <row r="225" customFormat="false" ht="13.8" hidden="false" customHeight="false" outlineLevel="0" collapsed="false">
      <c r="A225" s="18" t="n">
        <v>223</v>
      </c>
      <c r="B225" s="10" t="s">
        <v>678</v>
      </c>
      <c r="C225" s="11" t="s">
        <v>12</v>
      </c>
      <c r="D225" s="12" t="s">
        <v>679</v>
      </c>
      <c r="E225" s="12" t="s">
        <v>680</v>
      </c>
      <c r="H225" s="9" t="n">
        <v>223</v>
      </c>
      <c r="I225" s="9" t="n">
        <v>177</v>
      </c>
      <c r="J225" s="9" t="n">
        <v>178</v>
      </c>
      <c r="K225" s="9" t="n">
        <v>27</v>
      </c>
      <c r="P225" s="9" t="n">
        <f aca="false">A225-1</f>
        <v>222</v>
      </c>
      <c r="Q225" s="10" t="s">
        <v>678</v>
      </c>
      <c r="R225" s="11" t="s">
        <v>12</v>
      </c>
      <c r="S225" s="12" t="s">
        <v>679</v>
      </c>
      <c r="T225" s="12" t="s">
        <v>680</v>
      </c>
      <c r="V225" s="9" t="n">
        <f aca="false">I225-1</f>
        <v>176</v>
      </c>
      <c r="W225" s="9" t="n">
        <f aca="false">J225-1</f>
        <v>177</v>
      </c>
      <c r="X225" s="9" t="n">
        <v>27</v>
      </c>
    </row>
    <row r="226" customFormat="false" ht="13.8" hidden="false" customHeight="false" outlineLevel="0" collapsed="false">
      <c r="A226" s="18" t="n">
        <v>224</v>
      </c>
      <c r="B226" s="10" t="s">
        <v>681</v>
      </c>
      <c r="C226" s="11" t="s">
        <v>12</v>
      </c>
      <c r="D226" s="12" t="s">
        <v>682</v>
      </c>
      <c r="E226" s="12" t="s">
        <v>683</v>
      </c>
      <c r="H226" s="9" t="n">
        <v>224</v>
      </c>
      <c r="I226" s="9" t="n">
        <v>177</v>
      </c>
      <c r="J226" s="9" t="n">
        <v>183</v>
      </c>
      <c r="K226" s="9" t="n">
        <v>8</v>
      </c>
      <c r="P226" s="9" t="n">
        <f aca="false">A226-1</f>
        <v>223</v>
      </c>
      <c r="Q226" s="10" t="s">
        <v>681</v>
      </c>
      <c r="R226" s="11" t="s">
        <v>12</v>
      </c>
      <c r="S226" s="12" t="s">
        <v>682</v>
      </c>
      <c r="T226" s="12" t="s">
        <v>683</v>
      </c>
      <c r="V226" s="9" t="n">
        <f aca="false">I226-1</f>
        <v>176</v>
      </c>
      <c r="W226" s="9" t="n">
        <f aca="false">J226-1</f>
        <v>182</v>
      </c>
      <c r="X226" s="9" t="n">
        <v>8</v>
      </c>
    </row>
    <row r="227" customFormat="false" ht="13.8" hidden="false" customHeight="false" outlineLevel="0" collapsed="false">
      <c r="A227" s="18" t="n">
        <v>225</v>
      </c>
      <c r="B227" s="10" t="s">
        <v>684</v>
      </c>
      <c r="C227" s="11" t="s">
        <v>12</v>
      </c>
      <c r="D227" s="12" t="s">
        <v>685</v>
      </c>
      <c r="E227" s="12" t="s">
        <v>686</v>
      </c>
      <c r="H227" s="9" t="n">
        <v>225</v>
      </c>
      <c r="I227" s="9" t="n">
        <v>177</v>
      </c>
      <c r="J227" s="9" t="n">
        <v>218</v>
      </c>
      <c r="K227" s="9" t="n">
        <v>17</v>
      </c>
      <c r="P227" s="9" t="n">
        <f aca="false">A227-1</f>
        <v>224</v>
      </c>
      <c r="Q227" s="10" t="s">
        <v>684</v>
      </c>
      <c r="R227" s="11" t="s">
        <v>12</v>
      </c>
      <c r="S227" s="12" t="s">
        <v>685</v>
      </c>
      <c r="T227" s="12" t="s">
        <v>686</v>
      </c>
      <c r="V227" s="9" t="n">
        <f aca="false">I227-1</f>
        <v>176</v>
      </c>
      <c r="W227" s="9" t="n">
        <f aca="false">J227-1</f>
        <v>217</v>
      </c>
      <c r="X227" s="9" t="n">
        <v>17</v>
      </c>
    </row>
    <row r="228" customFormat="false" ht="13.8" hidden="false" customHeight="false" outlineLevel="0" collapsed="false">
      <c r="A228" s="18" t="n">
        <v>226</v>
      </c>
      <c r="B228" s="10" t="s">
        <v>272</v>
      </c>
      <c r="C228" s="11" t="s">
        <v>27</v>
      </c>
      <c r="D228" s="12" t="s">
        <v>687</v>
      </c>
      <c r="E228" s="12" t="s">
        <v>688</v>
      </c>
      <c r="H228" s="9" t="n">
        <v>226</v>
      </c>
      <c r="I228" s="9" t="n">
        <v>178</v>
      </c>
      <c r="J228" s="9" t="n">
        <v>179</v>
      </c>
      <c r="K228" s="9" t="n">
        <v>17</v>
      </c>
      <c r="P228" s="9" t="n">
        <f aca="false">A228-1</f>
        <v>225</v>
      </c>
      <c r="Q228" s="10" t="s">
        <v>272</v>
      </c>
      <c r="R228" s="11" t="s">
        <v>27</v>
      </c>
      <c r="S228" s="12" t="s">
        <v>687</v>
      </c>
      <c r="T228" s="12" t="s">
        <v>688</v>
      </c>
      <c r="V228" s="9" t="n">
        <f aca="false">I228-1</f>
        <v>177</v>
      </c>
      <c r="W228" s="9" t="n">
        <f aca="false">J228-1</f>
        <v>178</v>
      </c>
      <c r="X228" s="9" t="n">
        <v>17</v>
      </c>
    </row>
    <row r="229" customFormat="false" ht="13.8" hidden="false" customHeight="false" outlineLevel="0" collapsed="false">
      <c r="A229" s="18" t="n">
        <v>227</v>
      </c>
      <c r="B229" s="10" t="s">
        <v>689</v>
      </c>
      <c r="C229" s="11" t="s">
        <v>30</v>
      </c>
      <c r="D229" s="12" t="s">
        <v>690</v>
      </c>
      <c r="E229" s="12" t="s">
        <v>691</v>
      </c>
      <c r="H229" s="9" t="n">
        <v>227</v>
      </c>
      <c r="I229" s="9" t="n">
        <v>178</v>
      </c>
      <c r="J229" s="9" t="n">
        <v>217</v>
      </c>
      <c r="K229" s="9" t="n">
        <v>10</v>
      </c>
      <c r="P229" s="9" t="n">
        <f aca="false">A229-1</f>
        <v>226</v>
      </c>
      <c r="Q229" s="10" t="s">
        <v>689</v>
      </c>
      <c r="R229" s="11" t="s">
        <v>30</v>
      </c>
      <c r="S229" s="12" t="s">
        <v>690</v>
      </c>
      <c r="T229" s="12" t="s">
        <v>691</v>
      </c>
      <c r="V229" s="9" t="n">
        <f aca="false">I229-1</f>
        <v>177</v>
      </c>
      <c r="W229" s="9" t="n">
        <f aca="false">J229-1</f>
        <v>216</v>
      </c>
      <c r="X229" s="9" t="n">
        <v>10</v>
      </c>
    </row>
    <row r="230" customFormat="false" ht="13.8" hidden="false" customHeight="false" outlineLevel="0" collapsed="false">
      <c r="A230" s="18" t="n">
        <v>228</v>
      </c>
      <c r="B230" s="10" t="s">
        <v>692</v>
      </c>
      <c r="C230" s="11" t="s">
        <v>12</v>
      </c>
      <c r="D230" s="12" t="s">
        <v>693</v>
      </c>
      <c r="E230" s="12" t="s">
        <v>694</v>
      </c>
      <c r="H230" s="9" t="n">
        <v>228</v>
      </c>
      <c r="I230" s="9" t="n">
        <v>179</v>
      </c>
      <c r="J230" s="9" t="n">
        <v>180</v>
      </c>
      <c r="K230" s="9" t="n">
        <v>2</v>
      </c>
      <c r="P230" s="9" t="n">
        <f aca="false">A230-1</f>
        <v>227</v>
      </c>
      <c r="Q230" s="10" t="s">
        <v>692</v>
      </c>
      <c r="R230" s="11" t="s">
        <v>12</v>
      </c>
      <c r="S230" s="12" t="s">
        <v>693</v>
      </c>
      <c r="T230" s="12" t="s">
        <v>694</v>
      </c>
      <c r="V230" s="9" t="n">
        <f aca="false">I230-1</f>
        <v>178</v>
      </c>
      <c r="W230" s="9" t="n">
        <f aca="false">J230-1</f>
        <v>179</v>
      </c>
      <c r="X230" s="9" t="n">
        <v>2</v>
      </c>
    </row>
    <row r="231" customFormat="false" ht="13.8" hidden="false" customHeight="false" outlineLevel="0" collapsed="false">
      <c r="A231" s="18" t="n">
        <v>229</v>
      </c>
      <c r="B231" s="10" t="s">
        <v>695</v>
      </c>
      <c r="C231" s="11" t="s">
        <v>12</v>
      </c>
      <c r="D231" s="12" t="s">
        <v>696</v>
      </c>
      <c r="E231" s="12" t="s">
        <v>697</v>
      </c>
      <c r="H231" s="9" t="n">
        <v>229</v>
      </c>
      <c r="I231" s="9" t="n">
        <v>180</v>
      </c>
      <c r="J231" s="9" t="n">
        <v>181</v>
      </c>
      <c r="K231" s="9" t="n">
        <v>19</v>
      </c>
      <c r="P231" s="9" t="n">
        <f aca="false">A231-1</f>
        <v>228</v>
      </c>
      <c r="Q231" s="10" t="s">
        <v>695</v>
      </c>
      <c r="R231" s="11" t="s">
        <v>12</v>
      </c>
      <c r="S231" s="12" t="s">
        <v>696</v>
      </c>
      <c r="T231" s="12" t="s">
        <v>697</v>
      </c>
      <c r="V231" s="9" t="n">
        <f aca="false">I231-1</f>
        <v>179</v>
      </c>
      <c r="W231" s="9" t="n">
        <f aca="false">J231-1</f>
        <v>180</v>
      </c>
      <c r="X231" s="9" t="n">
        <v>19</v>
      </c>
    </row>
    <row r="232" customFormat="false" ht="13.8" hidden="false" customHeight="false" outlineLevel="0" collapsed="false">
      <c r="A232" s="18" t="n">
        <v>230</v>
      </c>
      <c r="B232" s="10" t="s">
        <v>698</v>
      </c>
      <c r="C232" s="11" t="s">
        <v>30</v>
      </c>
      <c r="D232" s="12" t="s">
        <v>699</v>
      </c>
      <c r="E232" s="12" t="s">
        <v>700</v>
      </c>
      <c r="H232" s="9" t="n">
        <v>230</v>
      </c>
      <c r="I232" s="9" t="n">
        <v>181</v>
      </c>
      <c r="J232" s="9" t="n">
        <v>182</v>
      </c>
      <c r="K232" s="9" t="n">
        <v>10</v>
      </c>
      <c r="P232" s="9" t="n">
        <f aca="false">A232-1</f>
        <v>229</v>
      </c>
      <c r="Q232" s="10" t="s">
        <v>698</v>
      </c>
      <c r="R232" s="11" t="s">
        <v>30</v>
      </c>
      <c r="S232" s="12" t="s">
        <v>699</v>
      </c>
      <c r="T232" s="12" t="s">
        <v>700</v>
      </c>
      <c r="V232" s="9" t="n">
        <f aca="false">I232-1</f>
        <v>180</v>
      </c>
      <c r="W232" s="9" t="n">
        <f aca="false">J232-1</f>
        <v>181</v>
      </c>
      <c r="X232" s="9" t="n">
        <v>10</v>
      </c>
    </row>
    <row r="233" customFormat="false" ht="13.8" hidden="false" customHeight="false" outlineLevel="0" collapsed="false">
      <c r="A233" s="18" t="n">
        <v>231</v>
      </c>
      <c r="B233" s="10" t="s">
        <v>701</v>
      </c>
      <c r="C233" s="11" t="s">
        <v>30</v>
      </c>
      <c r="D233" s="12" t="s">
        <v>702</v>
      </c>
      <c r="E233" s="12" t="s">
        <v>703</v>
      </c>
      <c r="H233" s="9" t="n">
        <v>231</v>
      </c>
      <c r="I233" s="9" t="n">
        <v>183</v>
      </c>
      <c r="J233" s="9" t="n">
        <v>184</v>
      </c>
      <c r="K233" s="9" t="n">
        <v>25</v>
      </c>
      <c r="P233" s="9" t="n">
        <f aca="false">A233-1</f>
        <v>230</v>
      </c>
      <c r="Q233" s="10" t="s">
        <v>701</v>
      </c>
      <c r="R233" s="11" t="s">
        <v>30</v>
      </c>
      <c r="S233" s="12" t="s">
        <v>702</v>
      </c>
      <c r="T233" s="12" t="s">
        <v>703</v>
      </c>
      <c r="V233" s="9" t="n">
        <f aca="false">I233-1</f>
        <v>182</v>
      </c>
      <c r="W233" s="9" t="n">
        <f aca="false">J233-1</f>
        <v>183</v>
      </c>
      <c r="X233" s="9" t="n">
        <v>25</v>
      </c>
    </row>
    <row r="234" customFormat="false" ht="13.8" hidden="false" customHeight="false" outlineLevel="0" collapsed="false">
      <c r="A234" s="9" t="n">
        <v>232</v>
      </c>
      <c r="B234" s="13" t="s">
        <v>704</v>
      </c>
      <c r="C234" s="14" t="s">
        <v>12</v>
      </c>
      <c r="D234" s="15" t="s">
        <v>705</v>
      </c>
      <c r="E234" s="15" t="s">
        <v>706</v>
      </c>
      <c r="H234" s="9" t="n">
        <v>232</v>
      </c>
      <c r="I234" s="9" t="n">
        <v>183</v>
      </c>
      <c r="J234" s="9" t="n">
        <v>211</v>
      </c>
      <c r="K234" s="9" t="n">
        <v>9</v>
      </c>
      <c r="P234" s="9" t="n">
        <f aca="false">A234-1</f>
        <v>231</v>
      </c>
      <c r="Q234" s="13" t="s">
        <v>704</v>
      </c>
      <c r="R234" s="14" t="s">
        <v>12</v>
      </c>
      <c r="S234" s="15" t="s">
        <v>705</v>
      </c>
      <c r="T234" s="15" t="s">
        <v>706</v>
      </c>
      <c r="V234" s="9" t="n">
        <f aca="false">I234-1</f>
        <v>182</v>
      </c>
      <c r="W234" s="9" t="n">
        <f aca="false">J234-1</f>
        <v>210</v>
      </c>
      <c r="X234" s="9" t="n">
        <v>9</v>
      </c>
    </row>
    <row r="235" customFormat="false" ht="13.8" hidden="false" customHeight="false" outlineLevel="0" collapsed="false">
      <c r="A235" s="9" t="n">
        <v>233</v>
      </c>
      <c r="B235" s="13" t="s">
        <v>707</v>
      </c>
      <c r="C235" s="14" t="s">
        <v>12</v>
      </c>
      <c r="D235" s="15" t="s">
        <v>708</v>
      </c>
      <c r="E235" s="15" t="s">
        <v>709</v>
      </c>
      <c r="H235" s="9" t="n">
        <v>233</v>
      </c>
      <c r="I235" s="9" t="n">
        <v>62</v>
      </c>
      <c r="J235" s="9" t="n">
        <v>629</v>
      </c>
      <c r="K235" s="9" t="n">
        <v>150</v>
      </c>
      <c r="P235" s="9" t="n">
        <f aca="false">A235-1</f>
        <v>232</v>
      </c>
      <c r="Q235" s="13" t="s">
        <v>707</v>
      </c>
      <c r="R235" s="14" t="s">
        <v>12</v>
      </c>
      <c r="S235" s="15" t="s">
        <v>708</v>
      </c>
      <c r="T235" s="15" t="s">
        <v>709</v>
      </c>
      <c r="V235" s="9" t="n">
        <f aca="false">I235-1</f>
        <v>61</v>
      </c>
      <c r="W235" s="9" t="n">
        <f aca="false">J235-1</f>
        <v>628</v>
      </c>
      <c r="X235" s="9" t="n">
        <v>150</v>
      </c>
    </row>
    <row r="236" customFormat="false" ht="13.8" hidden="false" customHeight="false" outlineLevel="0" collapsed="false">
      <c r="A236" s="9" t="n">
        <v>234</v>
      </c>
      <c r="B236" s="13" t="s">
        <v>710</v>
      </c>
      <c r="C236" s="14" t="s">
        <v>12</v>
      </c>
      <c r="D236" s="15" t="s">
        <v>711</v>
      </c>
      <c r="E236" s="15" t="s">
        <v>712</v>
      </c>
      <c r="H236" s="9" t="n">
        <v>234</v>
      </c>
      <c r="I236" s="9" t="n">
        <v>184</v>
      </c>
      <c r="J236" s="9" t="n">
        <v>185</v>
      </c>
      <c r="K236" s="9" t="n">
        <v>28</v>
      </c>
      <c r="P236" s="9" t="n">
        <f aca="false">A236-1</f>
        <v>233</v>
      </c>
      <c r="Q236" s="13" t="s">
        <v>710</v>
      </c>
      <c r="R236" s="14" t="s">
        <v>12</v>
      </c>
      <c r="S236" s="15" t="s">
        <v>711</v>
      </c>
      <c r="T236" s="15" t="s">
        <v>712</v>
      </c>
      <c r="V236" s="9" t="n">
        <f aca="false">I236-1</f>
        <v>183</v>
      </c>
      <c r="W236" s="9" t="n">
        <f aca="false">J236-1</f>
        <v>184</v>
      </c>
      <c r="X236" s="9" t="n">
        <v>28</v>
      </c>
    </row>
    <row r="237" customFormat="false" ht="13.8" hidden="false" customHeight="false" outlineLevel="0" collapsed="false">
      <c r="A237" s="9" t="n">
        <v>235</v>
      </c>
      <c r="B237" s="13" t="s">
        <v>713</v>
      </c>
      <c r="C237" s="14" t="s">
        <v>30</v>
      </c>
      <c r="D237" s="15" t="s">
        <v>714</v>
      </c>
      <c r="E237" s="15" t="s">
        <v>715</v>
      </c>
      <c r="H237" s="9" t="n">
        <v>235</v>
      </c>
      <c r="I237" s="9" t="n">
        <v>185</v>
      </c>
      <c r="J237" s="9" t="n">
        <v>186</v>
      </c>
      <c r="K237" s="9" t="n">
        <v>10</v>
      </c>
      <c r="P237" s="9" t="n">
        <f aca="false">A237-1</f>
        <v>234</v>
      </c>
      <c r="Q237" s="13" t="s">
        <v>713</v>
      </c>
      <c r="R237" s="14" t="s">
        <v>30</v>
      </c>
      <c r="S237" s="15" t="s">
        <v>714</v>
      </c>
      <c r="T237" s="15" t="s">
        <v>715</v>
      </c>
      <c r="V237" s="9" t="n">
        <f aca="false">I237-1</f>
        <v>184</v>
      </c>
      <c r="W237" s="9" t="n">
        <f aca="false">J237-1</f>
        <v>185</v>
      </c>
      <c r="X237" s="9" t="n">
        <v>10</v>
      </c>
    </row>
    <row r="238" customFormat="false" ht="13.8" hidden="false" customHeight="false" outlineLevel="0" collapsed="false">
      <c r="A238" s="9" t="n">
        <v>236</v>
      </c>
      <c r="B238" s="13" t="s">
        <v>116</v>
      </c>
      <c r="C238" s="14" t="s">
        <v>12</v>
      </c>
      <c r="D238" s="15" t="s">
        <v>716</v>
      </c>
      <c r="E238" s="15" t="s">
        <v>717</v>
      </c>
      <c r="H238" s="9" t="n">
        <v>236</v>
      </c>
      <c r="I238" s="9" t="n">
        <v>186</v>
      </c>
      <c r="J238" s="9" t="n">
        <v>187</v>
      </c>
      <c r="K238" s="9" t="n">
        <v>3</v>
      </c>
      <c r="P238" s="9" t="n">
        <f aca="false">A238-1</f>
        <v>235</v>
      </c>
      <c r="Q238" s="13" t="s">
        <v>116</v>
      </c>
      <c r="R238" s="14" t="s">
        <v>12</v>
      </c>
      <c r="S238" s="15" t="s">
        <v>716</v>
      </c>
      <c r="T238" s="15" t="s">
        <v>717</v>
      </c>
      <c r="V238" s="9" t="n">
        <f aca="false">I238-1</f>
        <v>185</v>
      </c>
      <c r="W238" s="9" t="n">
        <f aca="false">J238-1</f>
        <v>186</v>
      </c>
      <c r="X238" s="9" t="n">
        <v>3</v>
      </c>
    </row>
    <row r="239" customFormat="false" ht="13.8" hidden="false" customHeight="false" outlineLevel="0" collapsed="false">
      <c r="A239" s="9" t="n">
        <v>237</v>
      </c>
      <c r="B239" s="13" t="s">
        <v>718</v>
      </c>
      <c r="C239" s="14" t="s">
        <v>27</v>
      </c>
      <c r="D239" s="15" t="s">
        <v>357</v>
      </c>
      <c r="E239" s="15" t="s">
        <v>719</v>
      </c>
      <c r="H239" s="9" t="n">
        <v>237</v>
      </c>
      <c r="I239" s="9" t="n">
        <v>187</v>
      </c>
      <c r="J239" s="9" t="n">
        <v>188</v>
      </c>
      <c r="K239" s="9" t="n">
        <v>10</v>
      </c>
      <c r="P239" s="9" t="n">
        <f aca="false">A239-1</f>
        <v>236</v>
      </c>
      <c r="Q239" s="13" t="s">
        <v>718</v>
      </c>
      <c r="R239" s="14" t="s">
        <v>27</v>
      </c>
      <c r="S239" s="15" t="s">
        <v>357</v>
      </c>
      <c r="T239" s="15" t="s">
        <v>719</v>
      </c>
      <c r="V239" s="9" t="n">
        <f aca="false">I239-1</f>
        <v>186</v>
      </c>
      <c r="W239" s="9" t="n">
        <f aca="false">J239-1</f>
        <v>187</v>
      </c>
      <c r="X239" s="9" t="n">
        <v>10</v>
      </c>
    </row>
    <row r="240" customFormat="false" ht="13.8" hidden="false" customHeight="false" outlineLevel="0" collapsed="false">
      <c r="A240" s="9" t="n">
        <v>238</v>
      </c>
      <c r="B240" s="13" t="s">
        <v>720</v>
      </c>
      <c r="C240" s="14" t="s">
        <v>22</v>
      </c>
      <c r="D240" s="15" t="s">
        <v>721</v>
      </c>
      <c r="E240" s="15" t="s">
        <v>722</v>
      </c>
      <c r="H240" s="9" t="n">
        <v>238</v>
      </c>
      <c r="I240" s="9" t="n">
        <v>188</v>
      </c>
      <c r="J240" s="9" t="n">
        <v>189</v>
      </c>
      <c r="K240" s="9" t="n">
        <v>2</v>
      </c>
      <c r="P240" s="9" t="n">
        <f aca="false">A240-1</f>
        <v>237</v>
      </c>
      <c r="Q240" s="13" t="s">
        <v>720</v>
      </c>
      <c r="R240" s="14" t="s">
        <v>22</v>
      </c>
      <c r="S240" s="15" t="s">
        <v>721</v>
      </c>
      <c r="T240" s="15" t="s">
        <v>722</v>
      </c>
      <c r="V240" s="9" t="n">
        <f aca="false">I240-1</f>
        <v>187</v>
      </c>
      <c r="W240" s="9" t="n">
        <f aca="false">J240-1</f>
        <v>188</v>
      </c>
      <c r="X240" s="9" t="n">
        <v>2</v>
      </c>
    </row>
    <row r="241" customFormat="false" ht="13.8" hidden="false" customHeight="false" outlineLevel="0" collapsed="false">
      <c r="A241" s="9" t="n">
        <v>239</v>
      </c>
      <c r="B241" s="13" t="s">
        <v>723</v>
      </c>
      <c r="C241" s="14" t="s">
        <v>27</v>
      </c>
      <c r="D241" s="15" t="s">
        <v>724</v>
      </c>
      <c r="E241" s="15" t="s">
        <v>725</v>
      </c>
      <c r="H241" s="9" t="n">
        <v>239</v>
      </c>
      <c r="I241" s="9" t="n">
        <v>189</v>
      </c>
      <c r="J241" s="9" t="n">
        <v>190</v>
      </c>
      <c r="K241" s="9" t="n">
        <v>3</v>
      </c>
      <c r="P241" s="9" t="n">
        <f aca="false">A241-1</f>
        <v>238</v>
      </c>
      <c r="Q241" s="13" t="s">
        <v>723</v>
      </c>
      <c r="R241" s="14" t="s">
        <v>27</v>
      </c>
      <c r="S241" s="15" t="s">
        <v>724</v>
      </c>
      <c r="T241" s="15" t="s">
        <v>725</v>
      </c>
      <c r="V241" s="9" t="n">
        <f aca="false">I241-1</f>
        <v>188</v>
      </c>
      <c r="W241" s="9" t="n">
        <f aca="false">J241-1</f>
        <v>189</v>
      </c>
      <c r="X241" s="9" t="n">
        <v>3</v>
      </c>
    </row>
    <row r="242" customFormat="false" ht="13.8" hidden="false" customHeight="false" outlineLevel="0" collapsed="false">
      <c r="A242" s="9" t="n">
        <v>240</v>
      </c>
      <c r="B242" s="13" t="s">
        <v>726</v>
      </c>
      <c r="C242" s="14" t="s">
        <v>27</v>
      </c>
      <c r="D242" s="15" t="s">
        <v>727</v>
      </c>
      <c r="E242" s="15" t="s">
        <v>728</v>
      </c>
      <c r="H242" s="9" t="n">
        <v>240</v>
      </c>
      <c r="I242" s="9" t="n">
        <v>190</v>
      </c>
      <c r="J242" s="9" t="n">
        <v>191</v>
      </c>
      <c r="K242" s="9" t="n">
        <v>11</v>
      </c>
      <c r="P242" s="9" t="n">
        <f aca="false">A242-1</f>
        <v>239</v>
      </c>
      <c r="Q242" s="13" t="s">
        <v>726</v>
      </c>
      <c r="R242" s="14" t="s">
        <v>27</v>
      </c>
      <c r="S242" s="15" t="s">
        <v>727</v>
      </c>
      <c r="T242" s="15" t="s">
        <v>728</v>
      </c>
      <c r="V242" s="9" t="n">
        <f aca="false">I242-1</f>
        <v>189</v>
      </c>
      <c r="W242" s="9" t="n">
        <f aca="false">J242-1</f>
        <v>190</v>
      </c>
      <c r="X242" s="9" t="n">
        <v>11</v>
      </c>
    </row>
    <row r="243" customFormat="false" ht="13.8" hidden="false" customHeight="false" outlineLevel="0" collapsed="false">
      <c r="A243" s="9" t="n">
        <v>241</v>
      </c>
      <c r="B243" s="13" t="s">
        <v>729</v>
      </c>
      <c r="C243" s="14" t="s">
        <v>12</v>
      </c>
      <c r="D243" s="15" t="s">
        <v>730</v>
      </c>
      <c r="E243" s="15" t="s">
        <v>731</v>
      </c>
      <c r="H243" s="9" t="n">
        <v>241</v>
      </c>
      <c r="I243" s="9" t="n">
        <v>191</v>
      </c>
      <c r="J243" s="9" t="n">
        <v>192</v>
      </c>
      <c r="K243" s="9" t="n">
        <v>5</v>
      </c>
      <c r="P243" s="9" t="n">
        <f aca="false">A243-1</f>
        <v>240</v>
      </c>
      <c r="Q243" s="13" t="s">
        <v>729</v>
      </c>
      <c r="R243" s="14" t="s">
        <v>12</v>
      </c>
      <c r="S243" s="15" t="s">
        <v>730</v>
      </c>
      <c r="T243" s="15" t="s">
        <v>731</v>
      </c>
      <c r="V243" s="9" t="n">
        <f aca="false">I243-1</f>
        <v>190</v>
      </c>
      <c r="W243" s="9" t="n">
        <f aca="false">J243-1</f>
        <v>191</v>
      </c>
      <c r="X243" s="9" t="n">
        <v>5</v>
      </c>
    </row>
    <row r="244" customFormat="false" ht="13.8" hidden="false" customHeight="false" outlineLevel="0" collapsed="false">
      <c r="A244" s="9" t="n">
        <v>242</v>
      </c>
      <c r="B244" s="13" t="s">
        <v>732</v>
      </c>
      <c r="C244" s="14" t="s">
        <v>27</v>
      </c>
      <c r="D244" s="15" t="s">
        <v>733</v>
      </c>
      <c r="E244" s="15" t="s">
        <v>734</v>
      </c>
      <c r="H244" s="9" t="n">
        <v>242</v>
      </c>
      <c r="I244" s="9" t="n">
        <v>192</v>
      </c>
      <c r="J244" s="9" t="n">
        <v>193</v>
      </c>
      <c r="K244" s="9" t="n">
        <v>2</v>
      </c>
      <c r="P244" s="9" t="n">
        <f aca="false">A244-1</f>
        <v>241</v>
      </c>
      <c r="Q244" s="13" t="s">
        <v>732</v>
      </c>
      <c r="R244" s="14" t="s">
        <v>27</v>
      </c>
      <c r="S244" s="15" t="s">
        <v>733</v>
      </c>
      <c r="T244" s="15" t="s">
        <v>734</v>
      </c>
      <c r="V244" s="9" t="n">
        <f aca="false">I244-1</f>
        <v>191</v>
      </c>
      <c r="W244" s="9" t="n">
        <f aca="false">J244-1</f>
        <v>192</v>
      </c>
      <c r="X244" s="9" t="n">
        <v>2</v>
      </c>
    </row>
    <row r="245" customFormat="false" ht="13.8" hidden="false" customHeight="false" outlineLevel="0" collapsed="false">
      <c r="A245" s="9" t="n">
        <v>243</v>
      </c>
      <c r="B245" s="13" t="s">
        <v>735</v>
      </c>
      <c r="C245" s="14" t="s">
        <v>30</v>
      </c>
      <c r="D245" s="15" t="s">
        <v>363</v>
      </c>
      <c r="E245" s="15" t="s">
        <v>736</v>
      </c>
      <c r="H245" s="9" t="n">
        <v>243</v>
      </c>
      <c r="I245" s="9" t="n">
        <v>193</v>
      </c>
      <c r="J245" s="9" t="n">
        <v>194</v>
      </c>
      <c r="K245" s="9" t="n">
        <v>2</v>
      </c>
      <c r="P245" s="9" t="n">
        <f aca="false">A245-1</f>
        <v>242</v>
      </c>
      <c r="Q245" s="13" t="s">
        <v>735</v>
      </c>
      <c r="R245" s="14" t="s">
        <v>30</v>
      </c>
      <c r="S245" s="15" t="s">
        <v>363</v>
      </c>
      <c r="T245" s="15" t="s">
        <v>736</v>
      </c>
      <c r="V245" s="9" t="n">
        <f aca="false">I245-1</f>
        <v>192</v>
      </c>
      <c r="W245" s="9" t="n">
        <f aca="false">J245-1</f>
        <v>193</v>
      </c>
      <c r="X245" s="9" t="n">
        <v>2</v>
      </c>
    </row>
    <row r="246" customFormat="false" ht="13.8" hidden="false" customHeight="false" outlineLevel="0" collapsed="false">
      <c r="A246" s="9" t="n">
        <v>244</v>
      </c>
      <c r="B246" s="13" t="s">
        <v>737</v>
      </c>
      <c r="C246" s="14" t="s">
        <v>12</v>
      </c>
      <c r="D246" s="15" t="s">
        <v>738</v>
      </c>
      <c r="E246" s="15" t="s">
        <v>739</v>
      </c>
      <c r="H246" s="9" t="n">
        <v>244</v>
      </c>
      <c r="I246" s="9" t="n">
        <v>194</v>
      </c>
      <c r="J246" s="9" t="n">
        <v>195</v>
      </c>
      <c r="K246" s="9" t="n">
        <v>2</v>
      </c>
      <c r="P246" s="9" t="n">
        <f aca="false">A246-1</f>
        <v>243</v>
      </c>
      <c r="Q246" s="13" t="s">
        <v>737</v>
      </c>
      <c r="R246" s="14" t="s">
        <v>12</v>
      </c>
      <c r="S246" s="15" t="s">
        <v>738</v>
      </c>
      <c r="T246" s="15" t="s">
        <v>739</v>
      </c>
      <c r="V246" s="9" t="n">
        <f aca="false">I246-1</f>
        <v>193</v>
      </c>
      <c r="W246" s="9" t="n">
        <f aca="false">J246-1</f>
        <v>194</v>
      </c>
      <c r="X246" s="9" t="n">
        <v>2</v>
      </c>
    </row>
    <row r="247" customFormat="false" ht="13.8" hidden="false" customHeight="false" outlineLevel="0" collapsed="false">
      <c r="A247" s="9" t="n">
        <v>245</v>
      </c>
      <c r="B247" s="13" t="s">
        <v>740</v>
      </c>
      <c r="C247" s="14" t="s">
        <v>30</v>
      </c>
      <c r="D247" s="15" t="s">
        <v>741</v>
      </c>
      <c r="E247" s="15" t="s">
        <v>742</v>
      </c>
      <c r="H247" s="9" t="n">
        <v>245</v>
      </c>
      <c r="I247" s="9" t="n">
        <v>195</v>
      </c>
      <c r="J247" s="9" t="n">
        <v>196</v>
      </c>
      <c r="K247" s="9" t="n">
        <v>7</v>
      </c>
      <c r="P247" s="9" t="n">
        <f aca="false">A247-1</f>
        <v>244</v>
      </c>
      <c r="Q247" s="13" t="s">
        <v>740</v>
      </c>
      <c r="R247" s="14" t="s">
        <v>30</v>
      </c>
      <c r="S247" s="15" t="s">
        <v>741</v>
      </c>
      <c r="T247" s="15" t="s">
        <v>742</v>
      </c>
      <c r="V247" s="9" t="n">
        <f aca="false">I247-1</f>
        <v>194</v>
      </c>
      <c r="W247" s="9" t="n">
        <f aca="false">J247-1</f>
        <v>195</v>
      </c>
      <c r="X247" s="9" t="n">
        <v>7</v>
      </c>
    </row>
    <row r="248" customFormat="false" ht="13.8" hidden="false" customHeight="false" outlineLevel="0" collapsed="false">
      <c r="A248" s="9" t="n">
        <v>246</v>
      </c>
      <c r="B248" s="13" t="s">
        <v>743</v>
      </c>
      <c r="C248" s="14" t="s">
        <v>30</v>
      </c>
      <c r="D248" s="15" t="s">
        <v>744</v>
      </c>
      <c r="E248" s="15" t="s">
        <v>745</v>
      </c>
      <c r="H248" s="9" t="n">
        <v>246</v>
      </c>
      <c r="I248" s="9" t="n">
        <v>196</v>
      </c>
      <c r="J248" s="9" t="n">
        <v>197</v>
      </c>
      <c r="K248" s="9" t="n">
        <v>30</v>
      </c>
      <c r="P248" s="9" t="n">
        <f aca="false">A248-1</f>
        <v>245</v>
      </c>
      <c r="Q248" s="13" t="s">
        <v>743</v>
      </c>
      <c r="R248" s="14" t="s">
        <v>30</v>
      </c>
      <c r="S248" s="15" t="s">
        <v>744</v>
      </c>
      <c r="T248" s="15" t="s">
        <v>745</v>
      </c>
      <c r="V248" s="9" t="n">
        <f aca="false">I248-1</f>
        <v>195</v>
      </c>
      <c r="W248" s="9" t="n">
        <f aca="false">J248-1</f>
        <v>196</v>
      </c>
      <c r="X248" s="9" t="n">
        <v>30</v>
      </c>
    </row>
    <row r="249" customFormat="false" ht="13.8" hidden="false" customHeight="false" outlineLevel="0" collapsed="false">
      <c r="A249" s="9" t="n">
        <v>247</v>
      </c>
      <c r="B249" s="13" t="s">
        <v>746</v>
      </c>
      <c r="C249" s="14" t="s">
        <v>12</v>
      </c>
      <c r="D249" s="15" t="s">
        <v>421</v>
      </c>
      <c r="E249" s="15" t="s">
        <v>747</v>
      </c>
      <c r="H249" s="9" t="n">
        <v>247</v>
      </c>
      <c r="I249" s="9" t="n">
        <v>197</v>
      </c>
      <c r="J249" s="9" t="n">
        <v>198</v>
      </c>
      <c r="K249" s="9" t="n">
        <v>64</v>
      </c>
      <c r="P249" s="9" t="n">
        <f aca="false">A249-1</f>
        <v>246</v>
      </c>
      <c r="Q249" s="13" t="s">
        <v>746</v>
      </c>
      <c r="R249" s="14" t="s">
        <v>12</v>
      </c>
      <c r="S249" s="15" t="s">
        <v>421</v>
      </c>
      <c r="T249" s="15" t="s">
        <v>747</v>
      </c>
      <c r="V249" s="9" t="n">
        <f aca="false">I249-1</f>
        <v>196</v>
      </c>
      <c r="W249" s="9" t="n">
        <f aca="false">J249-1</f>
        <v>197</v>
      </c>
      <c r="X249" s="9" t="n">
        <v>64</v>
      </c>
    </row>
    <row r="250" customFormat="false" ht="13.8" hidden="false" customHeight="false" outlineLevel="0" collapsed="false">
      <c r="A250" s="9" t="n">
        <v>248</v>
      </c>
      <c r="B250" s="13" t="s">
        <v>748</v>
      </c>
      <c r="C250" s="14" t="s">
        <v>27</v>
      </c>
      <c r="D250" s="15" t="s">
        <v>749</v>
      </c>
      <c r="E250" s="15" t="s">
        <v>750</v>
      </c>
      <c r="H250" s="9" t="n">
        <v>248</v>
      </c>
      <c r="I250" s="9" t="n">
        <v>198</v>
      </c>
      <c r="J250" s="9" t="n">
        <v>199</v>
      </c>
      <c r="K250" s="9" t="n">
        <v>24</v>
      </c>
      <c r="P250" s="9" t="n">
        <f aca="false">A250-1</f>
        <v>247</v>
      </c>
      <c r="Q250" s="13" t="s">
        <v>748</v>
      </c>
      <c r="R250" s="14" t="s">
        <v>27</v>
      </c>
      <c r="S250" s="15" t="s">
        <v>749</v>
      </c>
      <c r="T250" s="15" t="s">
        <v>750</v>
      </c>
      <c r="V250" s="9" t="n">
        <f aca="false">I250-1</f>
        <v>197</v>
      </c>
      <c r="W250" s="9" t="n">
        <f aca="false">J250-1</f>
        <v>198</v>
      </c>
      <c r="X250" s="9" t="n">
        <v>24</v>
      </c>
    </row>
    <row r="251" customFormat="false" ht="13.8" hidden="false" customHeight="false" outlineLevel="0" collapsed="false">
      <c r="A251" s="9" t="n">
        <v>249</v>
      </c>
      <c r="B251" s="13" t="s">
        <v>751</v>
      </c>
      <c r="C251" s="14" t="s">
        <v>22</v>
      </c>
      <c r="D251" s="15" t="s">
        <v>752</v>
      </c>
      <c r="E251" s="15" t="s">
        <v>753</v>
      </c>
      <c r="H251" s="9" t="n">
        <v>249</v>
      </c>
      <c r="I251" s="9" t="n">
        <v>199</v>
      </c>
      <c r="J251" s="9" t="n">
        <v>200</v>
      </c>
      <c r="K251" s="9" t="n">
        <v>93</v>
      </c>
      <c r="P251" s="9" t="n">
        <f aca="false">A251-1</f>
        <v>248</v>
      </c>
      <c r="Q251" s="13" t="s">
        <v>751</v>
      </c>
      <c r="R251" s="14" t="s">
        <v>22</v>
      </c>
      <c r="S251" s="15" t="s">
        <v>752</v>
      </c>
      <c r="T251" s="15" t="s">
        <v>753</v>
      </c>
      <c r="V251" s="9" t="n">
        <f aca="false">I251-1</f>
        <v>198</v>
      </c>
      <c r="W251" s="9" t="n">
        <f aca="false">J251-1</f>
        <v>199</v>
      </c>
      <c r="X251" s="9" t="n">
        <v>93</v>
      </c>
    </row>
    <row r="252" customFormat="false" ht="13.8" hidden="false" customHeight="false" outlineLevel="0" collapsed="false">
      <c r="A252" s="9" t="n">
        <v>250</v>
      </c>
      <c r="B252" s="13" t="s">
        <v>754</v>
      </c>
      <c r="C252" s="14" t="s">
        <v>30</v>
      </c>
      <c r="D252" s="15" t="s">
        <v>755</v>
      </c>
      <c r="E252" s="15" t="s">
        <v>756</v>
      </c>
      <c r="H252" s="9" t="n">
        <v>250</v>
      </c>
      <c r="I252" s="9" t="n">
        <v>199</v>
      </c>
      <c r="J252" s="9" t="n">
        <v>628</v>
      </c>
      <c r="K252" s="9" t="n">
        <v>58</v>
      </c>
      <c r="P252" s="9" t="n">
        <f aca="false">A252-1</f>
        <v>249</v>
      </c>
      <c r="Q252" s="13" t="s">
        <v>754</v>
      </c>
      <c r="R252" s="14" t="s">
        <v>30</v>
      </c>
      <c r="S252" s="15" t="s">
        <v>755</v>
      </c>
      <c r="T252" s="15" t="s">
        <v>756</v>
      </c>
      <c r="V252" s="9" t="n">
        <f aca="false">I252-1</f>
        <v>198</v>
      </c>
      <c r="W252" s="9" t="n">
        <f aca="false">J252-1</f>
        <v>627</v>
      </c>
      <c r="X252" s="9" t="n">
        <v>58</v>
      </c>
    </row>
    <row r="253" customFormat="false" ht="13.8" hidden="false" customHeight="false" outlineLevel="0" collapsed="false">
      <c r="A253" s="9" t="n">
        <v>251</v>
      </c>
      <c r="B253" s="13" t="s">
        <v>757</v>
      </c>
      <c r="C253" s="14" t="s">
        <v>12</v>
      </c>
      <c r="D253" s="15" t="s">
        <v>758</v>
      </c>
      <c r="E253" s="15" t="s">
        <v>759</v>
      </c>
      <c r="H253" s="9" t="n">
        <v>251</v>
      </c>
      <c r="I253" s="9" t="n">
        <v>200</v>
      </c>
      <c r="J253" s="9" t="n">
        <v>201</v>
      </c>
      <c r="K253" s="9" t="n">
        <v>39</v>
      </c>
      <c r="P253" s="9" t="n">
        <f aca="false">A253-1</f>
        <v>250</v>
      </c>
      <c r="Q253" s="13" t="s">
        <v>757</v>
      </c>
      <c r="R253" s="14" t="s">
        <v>12</v>
      </c>
      <c r="S253" s="15" t="s">
        <v>758</v>
      </c>
      <c r="T253" s="15" t="s">
        <v>759</v>
      </c>
      <c r="V253" s="9" t="n">
        <f aca="false">I253-1</f>
        <v>199</v>
      </c>
      <c r="W253" s="9" t="n">
        <f aca="false">J253-1</f>
        <v>200</v>
      </c>
      <c r="X253" s="9" t="n">
        <v>39</v>
      </c>
    </row>
    <row r="254" customFormat="false" ht="13.8" hidden="false" customHeight="false" outlineLevel="0" collapsed="false">
      <c r="A254" s="9" t="n">
        <v>252</v>
      </c>
      <c r="B254" s="13" t="s">
        <v>760</v>
      </c>
      <c r="C254" s="14" t="s">
        <v>27</v>
      </c>
      <c r="D254" s="15" t="s">
        <v>761</v>
      </c>
      <c r="E254" s="15" t="s">
        <v>762</v>
      </c>
      <c r="H254" s="9" t="n">
        <v>252</v>
      </c>
      <c r="I254" s="9" t="n">
        <v>201</v>
      </c>
      <c r="J254" s="9" t="n">
        <v>202</v>
      </c>
      <c r="K254" s="9" t="n">
        <v>25</v>
      </c>
      <c r="P254" s="9" t="n">
        <f aca="false">A254-1</f>
        <v>251</v>
      </c>
      <c r="Q254" s="13" t="s">
        <v>760</v>
      </c>
      <c r="R254" s="14" t="s">
        <v>27</v>
      </c>
      <c r="S254" s="15" t="s">
        <v>761</v>
      </c>
      <c r="T254" s="15" t="s">
        <v>762</v>
      </c>
      <c r="V254" s="9" t="n">
        <f aca="false">I254-1</f>
        <v>200</v>
      </c>
      <c r="W254" s="9" t="n">
        <f aca="false">J254-1</f>
        <v>201</v>
      </c>
      <c r="X254" s="9" t="n">
        <v>25</v>
      </c>
    </row>
    <row r="255" customFormat="false" ht="13.8" hidden="false" customHeight="false" outlineLevel="0" collapsed="false">
      <c r="A255" s="9" t="n">
        <v>253</v>
      </c>
      <c r="B255" s="13" t="s">
        <v>763</v>
      </c>
      <c r="C255" s="14" t="s">
        <v>12</v>
      </c>
      <c r="D255" s="15" t="s">
        <v>764</v>
      </c>
      <c r="E255" s="15" t="s">
        <v>765</v>
      </c>
      <c r="H255" s="9" t="n">
        <v>253</v>
      </c>
      <c r="I255" s="9" t="n">
        <v>201</v>
      </c>
      <c r="J255" s="9" t="n">
        <v>275</v>
      </c>
      <c r="K255" s="9" t="n">
        <v>15</v>
      </c>
      <c r="P255" s="9" t="n">
        <f aca="false">A255-1</f>
        <v>252</v>
      </c>
      <c r="Q255" s="13" t="s">
        <v>763</v>
      </c>
      <c r="R255" s="14" t="s">
        <v>12</v>
      </c>
      <c r="S255" s="15" t="s">
        <v>764</v>
      </c>
      <c r="T255" s="15" t="s">
        <v>765</v>
      </c>
      <c r="V255" s="9" t="n">
        <f aca="false">I255-1</f>
        <v>200</v>
      </c>
      <c r="W255" s="9" t="n">
        <f aca="false">J255-1</f>
        <v>274</v>
      </c>
      <c r="X255" s="9" t="n">
        <v>15</v>
      </c>
    </row>
    <row r="256" customFormat="false" ht="13.8" hidden="false" customHeight="false" outlineLevel="0" collapsed="false">
      <c r="A256" s="9" t="n">
        <v>254</v>
      </c>
      <c r="B256" s="13" t="s">
        <v>766</v>
      </c>
      <c r="C256" s="14" t="s">
        <v>27</v>
      </c>
      <c r="D256" s="15" t="s">
        <v>767</v>
      </c>
      <c r="E256" s="15" t="s">
        <v>768</v>
      </c>
      <c r="H256" s="9" t="n">
        <v>254</v>
      </c>
      <c r="I256" s="9" t="n">
        <v>201</v>
      </c>
      <c r="J256" s="9" t="n">
        <v>627</v>
      </c>
      <c r="K256" s="9" t="n">
        <v>57</v>
      </c>
      <c r="P256" s="9" t="n">
        <f aca="false">A256-1</f>
        <v>253</v>
      </c>
      <c r="Q256" s="13" t="s">
        <v>766</v>
      </c>
      <c r="R256" s="14" t="s">
        <v>27</v>
      </c>
      <c r="S256" s="15" t="s">
        <v>767</v>
      </c>
      <c r="T256" s="15" t="s">
        <v>768</v>
      </c>
      <c r="V256" s="9" t="n">
        <f aca="false">I256-1</f>
        <v>200</v>
      </c>
      <c r="W256" s="9" t="n">
        <f aca="false">J256-1</f>
        <v>626</v>
      </c>
      <c r="X256" s="9" t="n">
        <v>57</v>
      </c>
    </row>
    <row r="257" customFormat="false" ht="13.8" hidden="false" customHeight="false" outlineLevel="0" collapsed="false">
      <c r="A257" s="9" t="n">
        <v>255</v>
      </c>
      <c r="B257" s="13" t="s">
        <v>769</v>
      </c>
      <c r="C257" s="14" t="s">
        <v>12</v>
      </c>
      <c r="D257" s="15" t="s">
        <v>770</v>
      </c>
      <c r="E257" s="15" t="s">
        <v>771</v>
      </c>
      <c r="H257" s="9" t="n">
        <v>255</v>
      </c>
      <c r="I257" s="9" t="n">
        <v>202</v>
      </c>
      <c r="J257" s="9" t="n">
        <v>203</v>
      </c>
      <c r="K257" s="9" t="n">
        <v>9</v>
      </c>
      <c r="P257" s="9" t="n">
        <f aca="false">A257-1</f>
        <v>254</v>
      </c>
      <c r="Q257" s="13" t="s">
        <v>769</v>
      </c>
      <c r="R257" s="14" t="s">
        <v>12</v>
      </c>
      <c r="S257" s="15" t="s">
        <v>770</v>
      </c>
      <c r="T257" s="15" t="s">
        <v>771</v>
      </c>
      <c r="V257" s="9" t="n">
        <f aca="false">I257-1</f>
        <v>201</v>
      </c>
      <c r="W257" s="9" t="n">
        <f aca="false">J257-1</f>
        <v>202</v>
      </c>
      <c r="X257" s="9" t="n">
        <v>9</v>
      </c>
    </row>
    <row r="258" customFormat="false" ht="13.8" hidden="false" customHeight="false" outlineLevel="0" collapsed="false">
      <c r="A258" s="9" t="n">
        <v>256</v>
      </c>
      <c r="B258" s="13" t="s">
        <v>772</v>
      </c>
      <c r="C258" s="14" t="s">
        <v>30</v>
      </c>
      <c r="D258" s="15" t="s">
        <v>773</v>
      </c>
      <c r="E258" s="15" t="s">
        <v>774</v>
      </c>
      <c r="H258" s="9" t="n">
        <v>256</v>
      </c>
      <c r="I258" s="9" t="n">
        <v>203</v>
      </c>
      <c r="J258" s="9" t="n">
        <v>204</v>
      </c>
      <c r="K258" s="9" t="n">
        <v>3</v>
      </c>
      <c r="P258" s="9" t="n">
        <f aca="false">A258-1</f>
        <v>255</v>
      </c>
      <c r="Q258" s="13" t="s">
        <v>772</v>
      </c>
      <c r="R258" s="14" t="s">
        <v>30</v>
      </c>
      <c r="S258" s="15" t="s">
        <v>773</v>
      </c>
      <c r="T258" s="15" t="s">
        <v>774</v>
      </c>
      <c r="V258" s="9" t="n">
        <f aca="false">I258-1</f>
        <v>202</v>
      </c>
      <c r="W258" s="9" t="n">
        <f aca="false">J258-1</f>
        <v>203</v>
      </c>
      <c r="X258" s="9" t="n">
        <v>3</v>
      </c>
    </row>
    <row r="259" customFormat="false" ht="13.8" hidden="false" customHeight="false" outlineLevel="0" collapsed="false">
      <c r="A259" s="9" t="n">
        <v>257</v>
      </c>
      <c r="B259" s="13" t="s">
        <v>775</v>
      </c>
      <c r="C259" s="14" t="s">
        <v>12</v>
      </c>
      <c r="D259" s="15" t="s">
        <v>776</v>
      </c>
      <c r="E259" s="15" t="s">
        <v>777</v>
      </c>
      <c r="H259" s="9" t="n">
        <v>257</v>
      </c>
      <c r="I259" s="9" t="n">
        <v>204</v>
      </c>
      <c r="J259" s="9" t="n">
        <v>205</v>
      </c>
      <c r="K259" s="9" t="n">
        <v>2</v>
      </c>
      <c r="P259" s="9" t="n">
        <f aca="false">A259-1</f>
        <v>256</v>
      </c>
      <c r="Q259" s="13" t="s">
        <v>775</v>
      </c>
      <c r="R259" s="14" t="s">
        <v>12</v>
      </c>
      <c r="S259" s="15" t="s">
        <v>776</v>
      </c>
      <c r="T259" s="15" t="s">
        <v>777</v>
      </c>
      <c r="V259" s="9" t="n">
        <f aca="false">I259-1</f>
        <v>203</v>
      </c>
      <c r="W259" s="9" t="n">
        <f aca="false">J259-1</f>
        <v>204</v>
      </c>
      <c r="X259" s="9" t="n">
        <v>2</v>
      </c>
    </row>
    <row r="260" customFormat="false" ht="13.8" hidden="false" customHeight="false" outlineLevel="0" collapsed="false">
      <c r="A260" s="9" t="n">
        <v>258</v>
      </c>
      <c r="B260" s="13" t="s">
        <v>778</v>
      </c>
      <c r="C260" s="14" t="s">
        <v>12</v>
      </c>
      <c r="D260" s="15" t="s">
        <v>779</v>
      </c>
      <c r="E260" s="15" t="s">
        <v>780</v>
      </c>
      <c r="H260" s="9" t="n">
        <v>258</v>
      </c>
      <c r="I260" s="9" t="n">
        <v>205</v>
      </c>
      <c r="J260" s="9" t="n">
        <v>206</v>
      </c>
      <c r="K260" s="9" t="n">
        <v>2</v>
      </c>
      <c r="P260" s="9" t="n">
        <f aca="false">A260-1</f>
        <v>257</v>
      </c>
      <c r="Q260" s="13" t="s">
        <v>778</v>
      </c>
      <c r="R260" s="14" t="s">
        <v>12</v>
      </c>
      <c r="S260" s="15" t="s">
        <v>779</v>
      </c>
      <c r="T260" s="15" t="s">
        <v>780</v>
      </c>
      <c r="V260" s="9" t="n">
        <f aca="false">I260-1</f>
        <v>204</v>
      </c>
      <c r="W260" s="9" t="n">
        <f aca="false">J260-1</f>
        <v>205</v>
      </c>
      <c r="X260" s="9" t="n">
        <v>2</v>
      </c>
    </row>
    <row r="261" customFormat="false" ht="13.8" hidden="false" customHeight="false" outlineLevel="0" collapsed="false">
      <c r="A261" s="9" t="n">
        <v>259</v>
      </c>
      <c r="B261" s="13" t="s">
        <v>781</v>
      </c>
      <c r="C261" s="14" t="s">
        <v>12</v>
      </c>
      <c r="D261" s="15" t="s">
        <v>782</v>
      </c>
      <c r="E261" s="15" t="s">
        <v>783</v>
      </c>
      <c r="H261" s="9" t="n">
        <v>259</v>
      </c>
      <c r="I261" s="9" t="n">
        <v>206</v>
      </c>
      <c r="J261" s="9" t="n">
        <v>207</v>
      </c>
      <c r="K261" s="9" t="n">
        <v>2</v>
      </c>
      <c r="P261" s="9" t="n">
        <f aca="false">A261-1</f>
        <v>258</v>
      </c>
      <c r="Q261" s="13" t="s">
        <v>781</v>
      </c>
      <c r="R261" s="14" t="s">
        <v>12</v>
      </c>
      <c r="S261" s="15" t="s">
        <v>782</v>
      </c>
      <c r="T261" s="15" t="s">
        <v>783</v>
      </c>
      <c r="V261" s="9" t="n">
        <f aca="false">I261-1</f>
        <v>205</v>
      </c>
      <c r="W261" s="9" t="n">
        <f aca="false">J261-1</f>
        <v>206</v>
      </c>
      <c r="X261" s="9" t="n">
        <v>2</v>
      </c>
    </row>
    <row r="262" customFormat="false" ht="13.8" hidden="false" customHeight="false" outlineLevel="0" collapsed="false">
      <c r="A262" s="9" t="n">
        <v>260</v>
      </c>
      <c r="B262" s="13" t="s">
        <v>784</v>
      </c>
      <c r="C262" s="14" t="s">
        <v>12</v>
      </c>
      <c r="D262" s="15" t="s">
        <v>779</v>
      </c>
      <c r="E262" s="15" t="s">
        <v>785</v>
      </c>
      <c r="H262" s="9" t="n">
        <v>260</v>
      </c>
      <c r="I262" s="9" t="n">
        <v>207</v>
      </c>
      <c r="J262" s="9" t="n">
        <v>208</v>
      </c>
      <c r="K262" s="9" t="n">
        <v>18</v>
      </c>
      <c r="P262" s="9" t="n">
        <f aca="false">A262-1</f>
        <v>259</v>
      </c>
      <c r="Q262" s="13" t="s">
        <v>784</v>
      </c>
      <c r="R262" s="14" t="s">
        <v>12</v>
      </c>
      <c r="S262" s="15" t="s">
        <v>779</v>
      </c>
      <c r="T262" s="15" t="s">
        <v>785</v>
      </c>
      <c r="V262" s="9" t="n">
        <f aca="false">I262-1</f>
        <v>206</v>
      </c>
      <c r="W262" s="9" t="n">
        <f aca="false">J262-1</f>
        <v>207</v>
      </c>
      <c r="X262" s="9" t="n">
        <v>18</v>
      </c>
    </row>
    <row r="263" customFormat="false" ht="13.8" hidden="false" customHeight="false" outlineLevel="0" collapsed="false">
      <c r="A263" s="9" t="n">
        <v>261</v>
      </c>
      <c r="B263" s="13" t="s">
        <v>786</v>
      </c>
      <c r="C263" s="14" t="s">
        <v>12</v>
      </c>
      <c r="D263" s="15" t="s">
        <v>787</v>
      </c>
      <c r="E263" s="15" t="s">
        <v>788</v>
      </c>
      <c r="H263" s="9" t="n">
        <v>261</v>
      </c>
      <c r="I263" s="9" t="n">
        <v>207</v>
      </c>
      <c r="J263" s="9" t="n">
        <v>270</v>
      </c>
      <c r="K263" s="9" t="n">
        <v>11</v>
      </c>
      <c r="P263" s="9" t="n">
        <f aca="false">A263-1</f>
        <v>260</v>
      </c>
      <c r="Q263" s="13" t="s">
        <v>786</v>
      </c>
      <c r="R263" s="14" t="s">
        <v>12</v>
      </c>
      <c r="S263" s="15" t="s">
        <v>787</v>
      </c>
      <c r="T263" s="15" t="s">
        <v>788</v>
      </c>
      <c r="V263" s="9" t="n">
        <f aca="false">I263-1</f>
        <v>206</v>
      </c>
      <c r="W263" s="9" t="n">
        <f aca="false">J263-1</f>
        <v>269</v>
      </c>
      <c r="X263" s="9" t="n">
        <v>11</v>
      </c>
    </row>
    <row r="264" customFormat="false" ht="13.8" hidden="false" customHeight="false" outlineLevel="0" collapsed="false">
      <c r="A264" s="9" t="n">
        <v>262</v>
      </c>
      <c r="B264" s="13" t="s">
        <v>789</v>
      </c>
      <c r="C264" s="14" t="s">
        <v>17</v>
      </c>
      <c r="D264" s="15" t="s">
        <v>790</v>
      </c>
      <c r="E264" s="15" t="s">
        <v>791</v>
      </c>
      <c r="H264" s="9" t="n">
        <v>262</v>
      </c>
      <c r="I264" s="9" t="n">
        <v>208</v>
      </c>
      <c r="J264" s="9" t="n">
        <v>209</v>
      </c>
      <c r="K264" s="9" t="n">
        <v>3</v>
      </c>
      <c r="P264" s="9" t="n">
        <f aca="false">A264-1</f>
        <v>261</v>
      </c>
      <c r="Q264" s="13" t="s">
        <v>789</v>
      </c>
      <c r="R264" s="14" t="s">
        <v>17</v>
      </c>
      <c r="S264" s="15" t="s">
        <v>790</v>
      </c>
      <c r="T264" s="15" t="s">
        <v>791</v>
      </c>
      <c r="V264" s="9" t="n">
        <f aca="false">I264-1</f>
        <v>207</v>
      </c>
      <c r="W264" s="9" t="n">
        <f aca="false">J264-1</f>
        <v>208</v>
      </c>
      <c r="X264" s="9" t="n">
        <v>3</v>
      </c>
    </row>
    <row r="265" customFormat="false" ht="13.8" hidden="false" customHeight="false" outlineLevel="0" collapsed="false">
      <c r="A265" s="9" t="n">
        <v>263</v>
      </c>
      <c r="B265" s="13" t="s">
        <v>792</v>
      </c>
      <c r="C265" s="14" t="s">
        <v>12</v>
      </c>
      <c r="D265" s="15" t="s">
        <v>793</v>
      </c>
      <c r="E265" s="15" t="s">
        <v>794</v>
      </c>
      <c r="H265" s="9" t="n">
        <v>263</v>
      </c>
      <c r="I265" s="9" t="n">
        <v>209</v>
      </c>
      <c r="J265" s="9" t="n">
        <v>210</v>
      </c>
      <c r="K265" s="9" t="n">
        <v>9</v>
      </c>
      <c r="P265" s="9" t="n">
        <f aca="false">A265-1</f>
        <v>262</v>
      </c>
      <c r="Q265" s="13" t="s">
        <v>792</v>
      </c>
      <c r="R265" s="14" t="s">
        <v>12</v>
      </c>
      <c r="S265" s="15" t="s">
        <v>793</v>
      </c>
      <c r="T265" s="15" t="s">
        <v>794</v>
      </c>
      <c r="V265" s="9" t="n">
        <f aca="false">I265-1</f>
        <v>208</v>
      </c>
      <c r="W265" s="9" t="n">
        <f aca="false">J265-1</f>
        <v>209</v>
      </c>
      <c r="X265" s="9" t="n">
        <v>9</v>
      </c>
    </row>
    <row r="266" customFormat="false" ht="13.8" hidden="false" customHeight="false" outlineLevel="0" collapsed="false">
      <c r="A266" s="9" t="n">
        <v>264</v>
      </c>
      <c r="B266" s="10" t="s">
        <v>795</v>
      </c>
      <c r="C266" s="11" t="s">
        <v>12</v>
      </c>
      <c r="D266" s="12" t="s">
        <v>796</v>
      </c>
      <c r="E266" s="12" t="s">
        <v>797</v>
      </c>
      <c r="H266" s="9" t="n">
        <v>264</v>
      </c>
      <c r="I266" s="9" t="n">
        <v>210</v>
      </c>
      <c r="J266" s="9" t="n">
        <v>211</v>
      </c>
      <c r="K266" s="9" t="n">
        <v>6</v>
      </c>
      <c r="P266" s="9" t="n">
        <f aca="false">A266-1</f>
        <v>263</v>
      </c>
      <c r="Q266" s="10" t="s">
        <v>795</v>
      </c>
      <c r="R266" s="11" t="s">
        <v>12</v>
      </c>
      <c r="S266" s="12" t="s">
        <v>796</v>
      </c>
      <c r="T266" s="12" t="s">
        <v>797</v>
      </c>
      <c r="V266" s="9" t="n">
        <f aca="false">I266-1</f>
        <v>209</v>
      </c>
      <c r="W266" s="9" t="n">
        <f aca="false">J266-1</f>
        <v>210</v>
      </c>
      <c r="X266" s="9" t="n">
        <v>6</v>
      </c>
    </row>
    <row r="267" customFormat="false" ht="13.8" hidden="false" customHeight="false" outlineLevel="0" collapsed="false">
      <c r="A267" s="9" t="n">
        <v>265</v>
      </c>
      <c r="B267" s="10" t="s">
        <v>798</v>
      </c>
      <c r="C267" s="11" t="s">
        <v>17</v>
      </c>
      <c r="D267" s="12" t="s">
        <v>799</v>
      </c>
      <c r="E267" s="12" t="s">
        <v>800</v>
      </c>
      <c r="H267" s="9" t="n">
        <v>265</v>
      </c>
      <c r="I267" s="9" t="n">
        <v>211</v>
      </c>
      <c r="J267" s="9" t="n">
        <v>264</v>
      </c>
      <c r="K267" s="9" t="n">
        <v>9</v>
      </c>
      <c r="P267" s="9" t="n">
        <f aca="false">A267-1</f>
        <v>264</v>
      </c>
      <c r="Q267" s="10" t="s">
        <v>798</v>
      </c>
      <c r="R267" s="11" t="s">
        <v>17</v>
      </c>
      <c r="S267" s="12" t="s">
        <v>799</v>
      </c>
      <c r="T267" s="12" t="s">
        <v>800</v>
      </c>
      <c r="V267" s="9" t="n">
        <f aca="false">I267-1</f>
        <v>210</v>
      </c>
      <c r="W267" s="9" t="n">
        <f aca="false">J267-1</f>
        <v>263</v>
      </c>
      <c r="X267" s="9" t="n">
        <v>9</v>
      </c>
    </row>
    <row r="268" customFormat="false" ht="13.8" hidden="false" customHeight="false" outlineLevel="0" collapsed="false">
      <c r="A268" s="9" t="n">
        <v>266</v>
      </c>
      <c r="B268" s="10" t="s">
        <v>801</v>
      </c>
      <c r="C268" s="11" t="s">
        <v>12</v>
      </c>
      <c r="D268" s="12" t="s">
        <v>508</v>
      </c>
      <c r="E268" s="12" t="s">
        <v>802</v>
      </c>
      <c r="H268" s="9" t="n">
        <v>266</v>
      </c>
      <c r="I268" s="9" t="n">
        <v>212</v>
      </c>
      <c r="J268" s="9" t="n">
        <v>213</v>
      </c>
      <c r="K268" s="9" t="n">
        <v>24</v>
      </c>
      <c r="P268" s="9" t="n">
        <f aca="false">A268-1</f>
        <v>265</v>
      </c>
      <c r="Q268" s="10" t="s">
        <v>801</v>
      </c>
      <c r="R268" s="11" t="s">
        <v>12</v>
      </c>
      <c r="S268" s="12" t="s">
        <v>508</v>
      </c>
      <c r="T268" s="12" t="s">
        <v>802</v>
      </c>
      <c r="V268" s="9" t="n">
        <f aca="false">I268-1</f>
        <v>211</v>
      </c>
      <c r="W268" s="9" t="n">
        <f aca="false">J268-1</f>
        <v>212</v>
      </c>
      <c r="X268" s="9" t="n">
        <v>24</v>
      </c>
    </row>
    <row r="269" customFormat="false" ht="13.8" hidden="false" customHeight="false" outlineLevel="0" collapsed="false">
      <c r="A269" s="9" t="n">
        <v>267</v>
      </c>
      <c r="B269" s="10" t="s">
        <v>803</v>
      </c>
      <c r="C269" s="11" t="s">
        <v>30</v>
      </c>
      <c r="D269" s="12" t="s">
        <v>511</v>
      </c>
      <c r="E269" s="12" t="s">
        <v>804</v>
      </c>
      <c r="H269" s="9" t="n">
        <v>267</v>
      </c>
      <c r="I269" s="9" t="n">
        <v>212</v>
      </c>
      <c r="J269" s="9" t="n">
        <v>231</v>
      </c>
      <c r="K269" s="9" t="n">
        <v>15</v>
      </c>
      <c r="P269" s="9" t="n">
        <f aca="false">A269-1</f>
        <v>266</v>
      </c>
      <c r="Q269" s="10" t="s">
        <v>803</v>
      </c>
      <c r="R269" s="11" t="s">
        <v>30</v>
      </c>
      <c r="S269" s="12" t="s">
        <v>511</v>
      </c>
      <c r="T269" s="12" t="s">
        <v>804</v>
      </c>
      <c r="V269" s="9" t="n">
        <f aca="false">I269-1</f>
        <v>211</v>
      </c>
      <c r="W269" s="9" t="n">
        <f aca="false">J269-1</f>
        <v>230</v>
      </c>
      <c r="X269" s="9" t="n">
        <v>15</v>
      </c>
    </row>
    <row r="270" customFormat="false" ht="13.8" hidden="false" customHeight="false" outlineLevel="0" collapsed="false">
      <c r="A270" s="9" t="n">
        <v>268</v>
      </c>
      <c r="B270" s="10" t="s">
        <v>805</v>
      </c>
      <c r="C270" s="11" t="s">
        <v>30</v>
      </c>
      <c r="D270" s="12" t="s">
        <v>806</v>
      </c>
      <c r="E270" s="12" t="s">
        <v>807</v>
      </c>
      <c r="H270" s="9" t="n">
        <v>268</v>
      </c>
      <c r="I270" s="9" t="n">
        <v>213</v>
      </c>
      <c r="J270" s="9" t="n">
        <v>214</v>
      </c>
      <c r="K270" s="9" t="n">
        <v>7</v>
      </c>
      <c r="P270" s="9" t="n">
        <f aca="false">A270-1</f>
        <v>267</v>
      </c>
      <c r="Q270" s="10" t="s">
        <v>805</v>
      </c>
      <c r="R270" s="11" t="s">
        <v>30</v>
      </c>
      <c r="S270" s="12" t="s">
        <v>806</v>
      </c>
      <c r="T270" s="12" t="s">
        <v>807</v>
      </c>
      <c r="V270" s="9" t="n">
        <f aca="false">I270-1</f>
        <v>212</v>
      </c>
      <c r="W270" s="9" t="n">
        <f aca="false">J270-1</f>
        <v>213</v>
      </c>
      <c r="X270" s="9" t="n">
        <v>7</v>
      </c>
    </row>
    <row r="271" customFormat="false" ht="13.8" hidden="false" customHeight="false" outlineLevel="0" collapsed="false">
      <c r="A271" s="9" t="n">
        <v>269</v>
      </c>
      <c r="B271" s="10" t="s">
        <v>808</v>
      </c>
      <c r="C271" s="11" t="s">
        <v>12</v>
      </c>
      <c r="D271" s="12" t="s">
        <v>809</v>
      </c>
      <c r="E271" s="12" t="s">
        <v>810</v>
      </c>
      <c r="H271" s="9" t="n">
        <v>269</v>
      </c>
      <c r="I271" s="9" t="n">
        <v>214</v>
      </c>
      <c r="J271" s="9" t="n">
        <v>215</v>
      </c>
      <c r="K271" s="9" t="n">
        <v>24</v>
      </c>
      <c r="P271" s="9" t="n">
        <f aca="false">A271-1</f>
        <v>268</v>
      </c>
      <c r="Q271" s="10" t="s">
        <v>808</v>
      </c>
      <c r="R271" s="11" t="s">
        <v>12</v>
      </c>
      <c r="S271" s="12" t="s">
        <v>809</v>
      </c>
      <c r="T271" s="12" t="s">
        <v>810</v>
      </c>
      <c r="V271" s="9" t="n">
        <f aca="false">I271-1</f>
        <v>213</v>
      </c>
      <c r="W271" s="9" t="n">
        <f aca="false">J271-1</f>
        <v>214</v>
      </c>
      <c r="X271" s="9" t="n">
        <v>24</v>
      </c>
    </row>
    <row r="272" customFormat="false" ht="13.8" hidden="false" customHeight="false" outlineLevel="0" collapsed="false">
      <c r="A272" s="9" t="n">
        <v>270</v>
      </c>
      <c r="B272" s="10" t="s">
        <v>811</v>
      </c>
      <c r="C272" s="11" t="s">
        <v>27</v>
      </c>
      <c r="D272" s="12" t="s">
        <v>812</v>
      </c>
      <c r="E272" s="12" t="s">
        <v>813</v>
      </c>
      <c r="H272" s="9" t="n">
        <v>270</v>
      </c>
      <c r="I272" s="9" t="n">
        <v>215</v>
      </c>
      <c r="J272" s="9" t="n">
        <v>216</v>
      </c>
      <c r="K272" s="9" t="n">
        <v>11</v>
      </c>
      <c r="P272" s="9" t="n">
        <f aca="false">A272-1</f>
        <v>269</v>
      </c>
      <c r="Q272" s="10" t="s">
        <v>811</v>
      </c>
      <c r="R272" s="11" t="s">
        <v>27</v>
      </c>
      <c r="S272" s="12" t="s">
        <v>812</v>
      </c>
      <c r="T272" s="12" t="s">
        <v>813</v>
      </c>
      <c r="V272" s="9" t="n">
        <f aca="false">I272-1</f>
        <v>214</v>
      </c>
      <c r="W272" s="9" t="n">
        <f aca="false">J272-1</f>
        <v>215</v>
      </c>
      <c r="X272" s="9" t="n">
        <v>11</v>
      </c>
    </row>
    <row r="273" customFormat="false" ht="13.8" hidden="false" customHeight="false" outlineLevel="0" collapsed="false">
      <c r="A273" s="9" t="n">
        <v>271</v>
      </c>
      <c r="B273" s="10" t="s">
        <v>814</v>
      </c>
      <c r="C273" s="11" t="s">
        <v>30</v>
      </c>
      <c r="D273" s="12" t="s">
        <v>815</v>
      </c>
      <c r="E273" s="12" t="s">
        <v>816</v>
      </c>
      <c r="H273" s="9" t="n">
        <v>271</v>
      </c>
      <c r="I273" s="9" t="n">
        <v>216</v>
      </c>
      <c r="J273" s="9" t="n">
        <v>217</v>
      </c>
      <c r="K273" s="9" t="n">
        <v>6</v>
      </c>
      <c r="P273" s="9" t="n">
        <f aca="false">A273-1</f>
        <v>270</v>
      </c>
      <c r="Q273" s="10" t="s">
        <v>814</v>
      </c>
      <c r="R273" s="11" t="s">
        <v>30</v>
      </c>
      <c r="S273" s="12" t="s">
        <v>815</v>
      </c>
      <c r="T273" s="12" t="s">
        <v>816</v>
      </c>
      <c r="V273" s="9" t="n">
        <f aca="false">I273-1</f>
        <v>215</v>
      </c>
      <c r="W273" s="9" t="n">
        <f aca="false">J273-1</f>
        <v>216</v>
      </c>
      <c r="X273" s="9" t="n">
        <v>6</v>
      </c>
    </row>
    <row r="274" customFormat="false" ht="13.8" hidden="false" customHeight="false" outlineLevel="0" collapsed="false">
      <c r="A274" s="9" t="n">
        <v>272</v>
      </c>
      <c r="B274" s="10" t="s">
        <v>817</v>
      </c>
      <c r="C274" s="11" t="s">
        <v>30</v>
      </c>
      <c r="D274" s="12" t="s">
        <v>818</v>
      </c>
      <c r="E274" s="12" t="s">
        <v>819</v>
      </c>
      <c r="H274" s="9" t="n">
        <v>272</v>
      </c>
      <c r="I274" s="9" t="n">
        <v>217</v>
      </c>
      <c r="J274" s="9" t="n">
        <v>218</v>
      </c>
      <c r="K274" s="9" t="n">
        <v>13</v>
      </c>
      <c r="P274" s="9" t="n">
        <f aca="false">A274-1</f>
        <v>271</v>
      </c>
      <c r="Q274" s="10" t="s">
        <v>817</v>
      </c>
      <c r="R274" s="11" t="s">
        <v>30</v>
      </c>
      <c r="S274" s="12" t="s">
        <v>818</v>
      </c>
      <c r="T274" s="12" t="s">
        <v>819</v>
      </c>
      <c r="V274" s="9" t="n">
        <f aca="false">I274-1</f>
        <v>216</v>
      </c>
      <c r="W274" s="9" t="n">
        <f aca="false">J274-1</f>
        <v>217</v>
      </c>
      <c r="X274" s="9" t="n">
        <v>13</v>
      </c>
    </row>
    <row r="275" customFormat="false" ht="13.8" hidden="false" customHeight="false" outlineLevel="0" collapsed="false">
      <c r="A275" s="9" t="n">
        <v>273</v>
      </c>
      <c r="B275" s="10" t="s">
        <v>820</v>
      </c>
      <c r="C275" s="11" t="s">
        <v>12</v>
      </c>
      <c r="D275" s="12" t="s">
        <v>821</v>
      </c>
      <c r="E275" s="12" t="s">
        <v>822</v>
      </c>
      <c r="H275" s="9" t="n">
        <v>273</v>
      </c>
      <c r="I275" s="9" t="n">
        <v>218</v>
      </c>
      <c r="J275" s="9" t="n">
        <v>219</v>
      </c>
      <c r="K275" s="9" t="n">
        <v>51</v>
      </c>
      <c r="P275" s="9" t="n">
        <f aca="false">A275-1</f>
        <v>272</v>
      </c>
      <c r="Q275" s="10" t="s">
        <v>820</v>
      </c>
      <c r="R275" s="11" t="s">
        <v>12</v>
      </c>
      <c r="S275" s="12" t="s">
        <v>821</v>
      </c>
      <c r="T275" s="12" t="s">
        <v>822</v>
      </c>
      <c r="V275" s="9" t="n">
        <f aca="false">I275-1</f>
        <v>217</v>
      </c>
      <c r="W275" s="9" t="n">
        <f aca="false">J275-1</f>
        <v>218</v>
      </c>
      <c r="X275" s="9" t="n">
        <v>51</v>
      </c>
    </row>
    <row r="276" customFormat="false" ht="13.8" hidden="false" customHeight="false" outlineLevel="0" collapsed="false">
      <c r="A276" s="9" t="n">
        <v>274</v>
      </c>
      <c r="B276" s="10" t="s">
        <v>823</v>
      </c>
      <c r="C276" s="11" t="s">
        <v>22</v>
      </c>
      <c r="D276" s="12" t="s">
        <v>824</v>
      </c>
      <c r="E276" s="12" t="s">
        <v>825</v>
      </c>
      <c r="H276" s="9" t="n">
        <v>274</v>
      </c>
      <c r="I276" s="9" t="n">
        <v>218</v>
      </c>
      <c r="J276" s="9" t="n">
        <v>264</v>
      </c>
      <c r="K276" s="9" t="n">
        <v>12</v>
      </c>
      <c r="P276" s="9" t="n">
        <f aca="false">A276-1</f>
        <v>273</v>
      </c>
      <c r="Q276" s="10" t="s">
        <v>823</v>
      </c>
      <c r="R276" s="11" t="s">
        <v>22</v>
      </c>
      <c r="S276" s="12" t="s">
        <v>824</v>
      </c>
      <c r="T276" s="12" t="s">
        <v>825</v>
      </c>
      <c r="V276" s="9" t="n">
        <f aca="false">I276-1</f>
        <v>217</v>
      </c>
      <c r="W276" s="9" t="n">
        <f aca="false">J276-1</f>
        <v>263</v>
      </c>
      <c r="X276" s="9" t="n">
        <v>12</v>
      </c>
    </row>
    <row r="277" customFormat="false" ht="13.8" hidden="false" customHeight="false" outlineLevel="0" collapsed="false">
      <c r="A277" s="9" t="n">
        <v>275</v>
      </c>
      <c r="B277" s="10" t="s">
        <v>826</v>
      </c>
      <c r="C277" s="11" t="s">
        <v>12</v>
      </c>
      <c r="D277" s="12" t="s">
        <v>827</v>
      </c>
      <c r="E277" s="12" t="s">
        <v>828</v>
      </c>
      <c r="H277" s="9" t="n">
        <v>275</v>
      </c>
      <c r="I277" s="9" t="n">
        <v>219</v>
      </c>
      <c r="J277" s="9" t="n">
        <v>220</v>
      </c>
      <c r="K277" s="9" t="n">
        <v>5</v>
      </c>
      <c r="P277" s="9" t="n">
        <f aca="false">A277-1</f>
        <v>274</v>
      </c>
      <c r="Q277" s="10" t="s">
        <v>826</v>
      </c>
      <c r="R277" s="11" t="s">
        <v>12</v>
      </c>
      <c r="S277" s="12" t="s">
        <v>827</v>
      </c>
      <c r="T277" s="12" t="s">
        <v>828</v>
      </c>
      <c r="V277" s="9" t="n">
        <f aca="false">I277-1</f>
        <v>218</v>
      </c>
      <c r="W277" s="9" t="n">
        <f aca="false">J277-1</f>
        <v>219</v>
      </c>
      <c r="X277" s="9" t="n">
        <v>5</v>
      </c>
    </row>
    <row r="278" customFormat="false" ht="13.8" hidden="false" customHeight="false" outlineLevel="0" collapsed="false">
      <c r="A278" s="9" t="n">
        <v>276</v>
      </c>
      <c r="B278" s="10" t="s">
        <v>829</v>
      </c>
      <c r="C278" s="11" t="s">
        <v>30</v>
      </c>
      <c r="D278" s="12" t="s">
        <v>830</v>
      </c>
      <c r="E278" s="12" t="s">
        <v>831</v>
      </c>
      <c r="H278" s="9" t="n">
        <v>276</v>
      </c>
      <c r="I278" s="9" t="n">
        <v>220</v>
      </c>
      <c r="J278" s="9" t="n">
        <v>221</v>
      </c>
      <c r="K278" s="9" t="n">
        <v>23</v>
      </c>
      <c r="P278" s="9" t="n">
        <f aca="false">A278-1</f>
        <v>275</v>
      </c>
      <c r="Q278" s="10" t="s">
        <v>829</v>
      </c>
      <c r="R278" s="11" t="s">
        <v>30</v>
      </c>
      <c r="S278" s="12" t="s">
        <v>830</v>
      </c>
      <c r="T278" s="12" t="s">
        <v>831</v>
      </c>
      <c r="V278" s="9" t="n">
        <f aca="false">I278-1</f>
        <v>219</v>
      </c>
      <c r="W278" s="9" t="n">
        <f aca="false">J278-1</f>
        <v>220</v>
      </c>
      <c r="X278" s="9" t="n">
        <v>23</v>
      </c>
    </row>
    <row r="279" customFormat="false" ht="13.8" hidden="false" customHeight="false" outlineLevel="0" collapsed="false">
      <c r="A279" s="9" t="n">
        <v>277</v>
      </c>
      <c r="B279" s="10" t="s">
        <v>832</v>
      </c>
      <c r="C279" s="11" t="s">
        <v>17</v>
      </c>
      <c r="D279" s="12" t="s">
        <v>833</v>
      </c>
      <c r="E279" s="12" t="s">
        <v>834</v>
      </c>
      <c r="H279" s="9" t="n">
        <v>277</v>
      </c>
      <c r="I279" s="9" t="n">
        <v>220</v>
      </c>
      <c r="J279" s="9" t="n">
        <v>238</v>
      </c>
      <c r="K279" s="9" t="n">
        <v>52</v>
      </c>
      <c r="P279" s="9" t="n">
        <f aca="false">A279-1</f>
        <v>276</v>
      </c>
      <c r="Q279" s="10" t="s">
        <v>832</v>
      </c>
      <c r="R279" s="11" t="s">
        <v>17</v>
      </c>
      <c r="S279" s="12" t="s">
        <v>833</v>
      </c>
      <c r="T279" s="12" t="s">
        <v>834</v>
      </c>
      <c r="V279" s="9" t="n">
        <f aca="false">I279-1</f>
        <v>219</v>
      </c>
      <c r="W279" s="9" t="n">
        <f aca="false">J279-1</f>
        <v>237</v>
      </c>
      <c r="X279" s="9" t="n">
        <v>52</v>
      </c>
    </row>
    <row r="280" customFormat="false" ht="13.8" hidden="false" customHeight="false" outlineLevel="0" collapsed="false">
      <c r="A280" s="9" t="n">
        <v>278</v>
      </c>
      <c r="B280" s="10" t="s">
        <v>835</v>
      </c>
      <c r="C280" s="11" t="s">
        <v>22</v>
      </c>
      <c r="D280" s="12" t="s">
        <v>836</v>
      </c>
      <c r="E280" s="12" t="s">
        <v>837</v>
      </c>
      <c r="H280" s="9" t="n">
        <v>278</v>
      </c>
      <c r="I280" s="9" t="n">
        <v>221</v>
      </c>
      <c r="J280" s="9" t="n">
        <v>222</v>
      </c>
      <c r="K280" s="9" t="n">
        <v>54</v>
      </c>
      <c r="P280" s="9" t="n">
        <f aca="false">A280-1</f>
        <v>277</v>
      </c>
      <c r="Q280" s="10" t="s">
        <v>835</v>
      </c>
      <c r="R280" s="11" t="s">
        <v>22</v>
      </c>
      <c r="S280" s="12" t="s">
        <v>836</v>
      </c>
      <c r="T280" s="12" t="s">
        <v>837</v>
      </c>
      <c r="V280" s="9" t="n">
        <f aca="false">I280-1</f>
        <v>220</v>
      </c>
      <c r="W280" s="9" t="n">
        <f aca="false">J280-1</f>
        <v>221</v>
      </c>
      <c r="X280" s="9" t="n">
        <v>54</v>
      </c>
    </row>
    <row r="281" customFormat="false" ht="13.8" hidden="false" customHeight="false" outlineLevel="0" collapsed="false">
      <c r="A281" s="9" t="n">
        <v>279</v>
      </c>
      <c r="B281" s="10" t="s">
        <v>838</v>
      </c>
      <c r="C281" s="11" t="s">
        <v>12</v>
      </c>
      <c r="D281" s="12" t="s">
        <v>839</v>
      </c>
      <c r="E281" s="12" t="s">
        <v>840</v>
      </c>
      <c r="H281" s="9" t="n">
        <v>279</v>
      </c>
      <c r="I281" s="9" t="n">
        <v>222</v>
      </c>
      <c r="J281" s="9" t="n">
        <v>223</v>
      </c>
      <c r="K281" s="9" t="n">
        <v>28</v>
      </c>
      <c r="P281" s="9" t="n">
        <f aca="false">A281-1</f>
        <v>278</v>
      </c>
      <c r="Q281" s="10" t="s">
        <v>838</v>
      </c>
      <c r="R281" s="11" t="s">
        <v>12</v>
      </c>
      <c r="S281" s="12" t="s">
        <v>839</v>
      </c>
      <c r="T281" s="12" t="s">
        <v>840</v>
      </c>
      <c r="V281" s="9" t="n">
        <f aca="false">I281-1</f>
        <v>221</v>
      </c>
      <c r="W281" s="9" t="n">
        <f aca="false">J281-1</f>
        <v>222</v>
      </c>
      <c r="X281" s="9" t="n">
        <v>28</v>
      </c>
    </row>
    <row r="282" customFormat="false" ht="13.8" hidden="false" customHeight="false" outlineLevel="0" collapsed="false">
      <c r="A282" s="9" t="n">
        <v>280</v>
      </c>
      <c r="B282" s="10" t="s">
        <v>841</v>
      </c>
      <c r="C282" s="11" t="s">
        <v>22</v>
      </c>
      <c r="D282" s="12" t="s">
        <v>842</v>
      </c>
      <c r="E282" s="12" t="s">
        <v>843</v>
      </c>
      <c r="H282" s="9" t="n">
        <v>280</v>
      </c>
      <c r="I282" s="9" t="n">
        <v>222</v>
      </c>
      <c r="J282" s="9" t="n">
        <v>236</v>
      </c>
      <c r="K282" s="9" t="n">
        <v>10</v>
      </c>
      <c r="P282" s="9" t="n">
        <f aca="false">A282-1</f>
        <v>279</v>
      </c>
      <c r="Q282" s="10" t="s">
        <v>841</v>
      </c>
      <c r="R282" s="11" t="s">
        <v>22</v>
      </c>
      <c r="S282" s="12" t="s">
        <v>842</v>
      </c>
      <c r="T282" s="12" t="s">
        <v>843</v>
      </c>
      <c r="V282" s="9" t="n">
        <f aca="false">I282-1</f>
        <v>221</v>
      </c>
      <c r="W282" s="9" t="n">
        <f aca="false">J282-1</f>
        <v>235</v>
      </c>
      <c r="X282" s="9" t="n">
        <v>10</v>
      </c>
    </row>
    <row r="283" customFormat="false" ht="13.8" hidden="false" customHeight="false" outlineLevel="0" collapsed="false">
      <c r="A283" s="9" t="n">
        <v>281</v>
      </c>
      <c r="B283" s="13" t="s">
        <v>844</v>
      </c>
      <c r="C283" s="14" t="s">
        <v>30</v>
      </c>
      <c r="D283" s="15" t="s">
        <v>845</v>
      </c>
      <c r="E283" s="15" t="s">
        <v>846</v>
      </c>
      <c r="H283" s="9" t="n">
        <v>281</v>
      </c>
      <c r="I283" s="9" t="n">
        <v>223</v>
      </c>
      <c r="J283" s="9" t="n">
        <v>224</v>
      </c>
      <c r="K283" s="9" t="n">
        <v>4</v>
      </c>
      <c r="P283" s="9" t="n">
        <f aca="false">A283-1</f>
        <v>280</v>
      </c>
      <c r="Q283" s="13" t="s">
        <v>844</v>
      </c>
      <c r="R283" s="14" t="s">
        <v>30</v>
      </c>
      <c r="S283" s="15" t="s">
        <v>845</v>
      </c>
      <c r="T283" s="15" t="s">
        <v>846</v>
      </c>
      <c r="V283" s="9" t="n">
        <f aca="false">I283-1</f>
        <v>222</v>
      </c>
      <c r="W283" s="9" t="n">
        <f aca="false">J283-1</f>
        <v>223</v>
      </c>
      <c r="X283" s="9" t="n">
        <v>4</v>
      </c>
    </row>
    <row r="284" customFormat="false" ht="13.8" hidden="false" customHeight="false" outlineLevel="0" collapsed="false">
      <c r="A284" s="9" t="n">
        <v>282</v>
      </c>
      <c r="B284" s="13" t="s">
        <v>847</v>
      </c>
      <c r="C284" s="14" t="s">
        <v>22</v>
      </c>
      <c r="D284" s="15" t="s">
        <v>848</v>
      </c>
      <c r="E284" s="15" t="s">
        <v>849</v>
      </c>
      <c r="H284" s="9" t="n">
        <v>282</v>
      </c>
      <c r="I284" s="9" t="n">
        <v>224</v>
      </c>
      <c r="J284" s="9" t="n">
        <v>225</v>
      </c>
      <c r="K284" s="9" t="n">
        <v>25</v>
      </c>
      <c r="P284" s="9" t="n">
        <f aca="false">A284-1</f>
        <v>281</v>
      </c>
      <c r="Q284" s="13" t="s">
        <v>847</v>
      </c>
      <c r="R284" s="14" t="s">
        <v>22</v>
      </c>
      <c r="S284" s="15" t="s">
        <v>848</v>
      </c>
      <c r="T284" s="15" t="s">
        <v>849</v>
      </c>
      <c r="V284" s="9" t="n">
        <f aca="false">I284-1</f>
        <v>223</v>
      </c>
      <c r="W284" s="9" t="n">
        <f aca="false">J284-1</f>
        <v>224</v>
      </c>
      <c r="X284" s="9" t="n">
        <v>25</v>
      </c>
    </row>
    <row r="285" customFormat="false" ht="13.8" hidden="false" customHeight="false" outlineLevel="0" collapsed="false">
      <c r="A285" s="9" t="n">
        <v>283</v>
      </c>
      <c r="B285" s="13" t="s">
        <v>850</v>
      </c>
      <c r="C285" s="14" t="s">
        <v>30</v>
      </c>
      <c r="D285" s="15" t="s">
        <v>851</v>
      </c>
      <c r="E285" s="15" t="s">
        <v>852</v>
      </c>
      <c r="H285" s="9" t="n">
        <v>283</v>
      </c>
      <c r="I285" s="9" t="n">
        <v>225</v>
      </c>
      <c r="J285" s="9" t="n">
        <v>226</v>
      </c>
      <c r="K285" s="9" t="n">
        <v>6</v>
      </c>
      <c r="P285" s="9" t="n">
        <f aca="false">A285-1</f>
        <v>282</v>
      </c>
      <c r="Q285" s="13" t="s">
        <v>850</v>
      </c>
      <c r="R285" s="14" t="s">
        <v>30</v>
      </c>
      <c r="S285" s="15" t="s">
        <v>851</v>
      </c>
      <c r="T285" s="15" t="s">
        <v>852</v>
      </c>
      <c r="V285" s="9" t="n">
        <f aca="false">I285-1</f>
        <v>224</v>
      </c>
      <c r="W285" s="9" t="n">
        <f aca="false">J285-1</f>
        <v>225</v>
      </c>
      <c r="X285" s="9" t="n">
        <v>6</v>
      </c>
    </row>
    <row r="286" customFormat="false" ht="13.8" hidden="false" customHeight="false" outlineLevel="0" collapsed="false">
      <c r="A286" s="9" t="n">
        <v>284</v>
      </c>
      <c r="B286" s="13" t="s">
        <v>853</v>
      </c>
      <c r="C286" s="14" t="s">
        <v>30</v>
      </c>
      <c r="D286" s="15" t="s">
        <v>854</v>
      </c>
      <c r="E286" s="15" t="s">
        <v>855</v>
      </c>
      <c r="H286" s="9" t="n">
        <v>284</v>
      </c>
      <c r="I286" s="9" t="n">
        <v>225</v>
      </c>
      <c r="J286" s="9" t="n">
        <v>232</v>
      </c>
      <c r="K286" s="9" t="n">
        <v>20</v>
      </c>
      <c r="P286" s="9" t="n">
        <f aca="false">A286-1</f>
        <v>283</v>
      </c>
      <c r="Q286" s="13" t="s">
        <v>853</v>
      </c>
      <c r="R286" s="14" t="s">
        <v>30</v>
      </c>
      <c r="S286" s="15" t="s">
        <v>854</v>
      </c>
      <c r="T286" s="15" t="s">
        <v>855</v>
      </c>
      <c r="V286" s="9" t="n">
        <f aca="false">I286-1</f>
        <v>224</v>
      </c>
      <c r="W286" s="9" t="n">
        <f aca="false">J286-1</f>
        <v>231</v>
      </c>
      <c r="X286" s="9" t="n">
        <v>20</v>
      </c>
    </row>
    <row r="287" customFormat="false" ht="13.8" hidden="false" customHeight="false" outlineLevel="0" collapsed="false">
      <c r="A287" s="9" t="n">
        <v>285</v>
      </c>
      <c r="B287" s="13" t="s">
        <v>856</v>
      </c>
      <c r="C287" s="14" t="s">
        <v>27</v>
      </c>
      <c r="D287" s="15" t="s">
        <v>857</v>
      </c>
      <c r="E287" s="15" t="s">
        <v>858</v>
      </c>
      <c r="H287" s="9" t="n">
        <v>285</v>
      </c>
      <c r="I287" s="9" t="n">
        <v>226</v>
      </c>
      <c r="J287" s="9" t="n">
        <v>227</v>
      </c>
      <c r="K287" s="9" t="n">
        <v>15</v>
      </c>
      <c r="P287" s="9" t="n">
        <f aca="false">A287-1</f>
        <v>284</v>
      </c>
      <c r="Q287" s="13" t="s">
        <v>856</v>
      </c>
      <c r="R287" s="14" t="s">
        <v>27</v>
      </c>
      <c r="S287" s="15" t="s">
        <v>857</v>
      </c>
      <c r="T287" s="15" t="s">
        <v>858</v>
      </c>
      <c r="V287" s="9" t="n">
        <f aca="false">I287-1</f>
        <v>225</v>
      </c>
      <c r="W287" s="9" t="n">
        <f aca="false">J287-1</f>
        <v>226</v>
      </c>
      <c r="X287" s="9" t="n">
        <v>15</v>
      </c>
    </row>
    <row r="288" customFormat="false" ht="13.8" hidden="false" customHeight="false" outlineLevel="0" collapsed="false">
      <c r="A288" s="9" t="n">
        <v>286</v>
      </c>
      <c r="B288" s="13" t="s">
        <v>859</v>
      </c>
      <c r="C288" s="14" t="s">
        <v>17</v>
      </c>
      <c r="D288" s="15" t="s">
        <v>860</v>
      </c>
      <c r="E288" s="15" t="s">
        <v>861</v>
      </c>
      <c r="H288" s="9" t="n">
        <v>286</v>
      </c>
      <c r="I288" s="9" t="n">
        <v>227</v>
      </c>
      <c r="J288" s="9" t="n">
        <v>228</v>
      </c>
      <c r="K288" s="9" t="n">
        <v>2</v>
      </c>
      <c r="P288" s="9" t="n">
        <f aca="false">A288-1</f>
        <v>285</v>
      </c>
      <c r="Q288" s="13" t="s">
        <v>859</v>
      </c>
      <c r="R288" s="14" t="s">
        <v>17</v>
      </c>
      <c r="S288" s="15" t="s">
        <v>860</v>
      </c>
      <c r="T288" s="15" t="s">
        <v>861</v>
      </c>
      <c r="V288" s="9" t="n">
        <f aca="false">I288-1</f>
        <v>226</v>
      </c>
      <c r="W288" s="9" t="n">
        <f aca="false">J288-1</f>
        <v>227</v>
      </c>
      <c r="X288" s="9" t="n">
        <v>2</v>
      </c>
    </row>
    <row r="289" customFormat="false" ht="13.8" hidden="false" customHeight="false" outlineLevel="0" collapsed="false">
      <c r="A289" s="9" t="n">
        <v>287</v>
      </c>
      <c r="B289" s="13" t="s">
        <v>862</v>
      </c>
      <c r="C289" s="14" t="s">
        <v>30</v>
      </c>
      <c r="D289" s="15" t="s">
        <v>863</v>
      </c>
      <c r="E289" s="15" t="s">
        <v>864</v>
      </c>
      <c r="H289" s="9" t="n">
        <v>287</v>
      </c>
      <c r="I289" s="9" t="n">
        <v>228</v>
      </c>
      <c r="J289" s="9" t="n">
        <v>229</v>
      </c>
      <c r="K289" s="9" t="n">
        <v>4</v>
      </c>
      <c r="P289" s="9" t="n">
        <f aca="false">A289-1</f>
        <v>286</v>
      </c>
      <c r="Q289" s="13" t="s">
        <v>862</v>
      </c>
      <c r="R289" s="14" t="s">
        <v>30</v>
      </c>
      <c r="S289" s="15" t="s">
        <v>863</v>
      </c>
      <c r="T289" s="15" t="s">
        <v>864</v>
      </c>
      <c r="V289" s="9" t="n">
        <f aca="false">I289-1</f>
        <v>227</v>
      </c>
      <c r="W289" s="9" t="n">
        <f aca="false">J289-1</f>
        <v>228</v>
      </c>
      <c r="X289" s="9" t="n">
        <v>4</v>
      </c>
    </row>
    <row r="290" customFormat="false" ht="13.8" hidden="false" customHeight="false" outlineLevel="0" collapsed="false">
      <c r="A290" s="9" t="n">
        <v>288</v>
      </c>
      <c r="B290" s="13" t="s">
        <v>865</v>
      </c>
      <c r="C290" s="14" t="s">
        <v>22</v>
      </c>
      <c r="D290" s="15" t="s">
        <v>866</v>
      </c>
      <c r="E290" s="15" t="s">
        <v>867</v>
      </c>
      <c r="H290" s="9" t="n">
        <v>288</v>
      </c>
      <c r="I290" s="9" t="n">
        <v>229</v>
      </c>
      <c r="J290" s="9" t="n">
        <v>230</v>
      </c>
      <c r="K290" s="9" t="n">
        <v>2</v>
      </c>
      <c r="P290" s="9" t="n">
        <f aca="false">A290-1</f>
        <v>287</v>
      </c>
      <c r="Q290" s="13" t="s">
        <v>865</v>
      </c>
      <c r="R290" s="14" t="s">
        <v>22</v>
      </c>
      <c r="S290" s="15" t="s">
        <v>866</v>
      </c>
      <c r="T290" s="15" t="s">
        <v>867</v>
      </c>
      <c r="V290" s="9" t="n">
        <f aca="false">I290-1</f>
        <v>228</v>
      </c>
      <c r="W290" s="9" t="n">
        <f aca="false">J290-1</f>
        <v>229</v>
      </c>
      <c r="X290" s="9" t="n">
        <v>2</v>
      </c>
    </row>
    <row r="291" customFormat="false" ht="13.8" hidden="false" customHeight="false" outlineLevel="0" collapsed="false">
      <c r="A291" s="9" t="n">
        <v>289</v>
      </c>
      <c r="B291" s="13" t="s">
        <v>868</v>
      </c>
      <c r="C291" s="14" t="s">
        <v>30</v>
      </c>
      <c r="D291" s="15" t="s">
        <v>869</v>
      </c>
      <c r="E291" s="15" t="s">
        <v>870</v>
      </c>
      <c r="H291" s="9" t="n">
        <v>289</v>
      </c>
      <c r="I291" s="9" t="n">
        <v>230</v>
      </c>
      <c r="J291" s="9" t="n">
        <v>231</v>
      </c>
      <c r="K291" s="9" t="n">
        <v>23</v>
      </c>
      <c r="P291" s="9" t="n">
        <f aca="false">A291-1</f>
        <v>288</v>
      </c>
      <c r="Q291" s="13" t="s">
        <v>868</v>
      </c>
      <c r="R291" s="14" t="s">
        <v>30</v>
      </c>
      <c r="S291" s="15" t="s">
        <v>869</v>
      </c>
      <c r="T291" s="15" t="s">
        <v>870</v>
      </c>
      <c r="V291" s="9" t="n">
        <f aca="false">I291-1</f>
        <v>229</v>
      </c>
      <c r="W291" s="9" t="n">
        <f aca="false">J291-1</f>
        <v>230</v>
      </c>
      <c r="X291" s="9" t="n">
        <v>23</v>
      </c>
    </row>
    <row r="292" customFormat="false" ht="13.8" hidden="false" customHeight="false" outlineLevel="0" collapsed="false">
      <c r="A292" s="9" t="n">
        <v>290</v>
      </c>
      <c r="B292" s="13" t="s">
        <v>39</v>
      </c>
      <c r="C292" s="14" t="s">
        <v>30</v>
      </c>
      <c r="D292" s="15" t="s">
        <v>871</v>
      </c>
      <c r="E292" s="15" t="s">
        <v>872</v>
      </c>
      <c r="H292" s="9" t="n">
        <v>290</v>
      </c>
      <c r="I292" s="9" t="n">
        <v>232</v>
      </c>
      <c r="J292" s="9" t="n">
        <v>233</v>
      </c>
      <c r="K292" s="9" t="n">
        <v>11</v>
      </c>
      <c r="P292" s="9" t="n">
        <f aca="false">A292-1</f>
        <v>289</v>
      </c>
      <c r="Q292" s="13" t="s">
        <v>39</v>
      </c>
      <c r="R292" s="14" t="s">
        <v>30</v>
      </c>
      <c r="S292" s="15" t="s">
        <v>871</v>
      </c>
      <c r="T292" s="15" t="s">
        <v>872</v>
      </c>
      <c r="V292" s="9" t="n">
        <f aca="false">I292-1</f>
        <v>231</v>
      </c>
      <c r="W292" s="9" t="n">
        <f aca="false">J292-1</f>
        <v>232</v>
      </c>
      <c r="X292" s="9" t="n">
        <v>11</v>
      </c>
    </row>
    <row r="293" customFormat="false" ht="13.8" hidden="false" customHeight="false" outlineLevel="0" collapsed="false">
      <c r="A293" s="9" t="n">
        <v>291</v>
      </c>
      <c r="B293" s="13" t="s">
        <v>873</v>
      </c>
      <c r="C293" s="14" t="s">
        <v>17</v>
      </c>
      <c r="D293" s="15" t="s">
        <v>874</v>
      </c>
      <c r="E293" s="15" t="s">
        <v>875</v>
      </c>
      <c r="H293" s="9" t="n">
        <v>291</v>
      </c>
      <c r="I293" s="9" t="n">
        <v>232</v>
      </c>
      <c r="J293" s="9" t="n">
        <v>420</v>
      </c>
      <c r="K293" s="9" t="n">
        <v>142</v>
      </c>
      <c r="P293" s="9" t="n">
        <f aca="false">A293-1</f>
        <v>290</v>
      </c>
      <c r="Q293" s="13" t="s">
        <v>873</v>
      </c>
      <c r="R293" s="14" t="s">
        <v>17</v>
      </c>
      <c r="S293" s="15" t="s">
        <v>874</v>
      </c>
      <c r="T293" s="15" t="s">
        <v>875</v>
      </c>
      <c r="V293" s="9" t="n">
        <f aca="false">I293-1</f>
        <v>231</v>
      </c>
      <c r="W293" s="9" t="n">
        <f aca="false">J293-1</f>
        <v>419</v>
      </c>
      <c r="X293" s="9" t="n">
        <v>142</v>
      </c>
    </row>
    <row r="294" customFormat="false" ht="13.8" hidden="false" customHeight="false" outlineLevel="0" collapsed="false">
      <c r="A294" s="9" t="n">
        <v>292</v>
      </c>
      <c r="B294" s="13" t="s">
        <v>876</v>
      </c>
      <c r="C294" s="14" t="s">
        <v>12</v>
      </c>
      <c r="D294" s="15" t="s">
        <v>877</v>
      </c>
      <c r="E294" s="15" t="s">
        <v>878</v>
      </c>
      <c r="H294" s="9" t="n">
        <v>292</v>
      </c>
      <c r="I294" s="9" t="n">
        <v>232</v>
      </c>
      <c r="J294" s="9" t="n">
        <v>263</v>
      </c>
      <c r="K294" s="9" t="n">
        <v>13</v>
      </c>
      <c r="P294" s="9" t="n">
        <f aca="false">A294-1</f>
        <v>291</v>
      </c>
      <c r="Q294" s="13" t="s">
        <v>876</v>
      </c>
      <c r="R294" s="14" t="s">
        <v>12</v>
      </c>
      <c r="S294" s="15" t="s">
        <v>877</v>
      </c>
      <c r="T294" s="15" t="s">
        <v>878</v>
      </c>
      <c r="V294" s="9" t="n">
        <f aca="false">I294-1</f>
        <v>231</v>
      </c>
      <c r="W294" s="9" t="n">
        <f aca="false">J294-1</f>
        <v>262</v>
      </c>
      <c r="X294" s="9" t="n">
        <v>13</v>
      </c>
    </row>
    <row r="295" customFormat="false" ht="13.8" hidden="false" customHeight="false" outlineLevel="0" collapsed="false">
      <c r="A295" s="9" t="n">
        <v>293</v>
      </c>
      <c r="B295" s="13" t="s">
        <v>879</v>
      </c>
      <c r="C295" s="14" t="s">
        <v>12</v>
      </c>
      <c r="D295" s="15" t="s">
        <v>880</v>
      </c>
      <c r="E295" s="15" t="s">
        <v>881</v>
      </c>
      <c r="H295" s="9" t="n">
        <v>293</v>
      </c>
      <c r="I295" s="9" t="n">
        <v>233</v>
      </c>
      <c r="J295" s="9" t="n">
        <v>234</v>
      </c>
      <c r="K295" s="9" t="n">
        <v>4</v>
      </c>
      <c r="P295" s="9" t="n">
        <f aca="false">A295-1</f>
        <v>292</v>
      </c>
      <c r="Q295" s="13" t="s">
        <v>879</v>
      </c>
      <c r="R295" s="14" t="s">
        <v>12</v>
      </c>
      <c r="S295" s="15" t="s">
        <v>880</v>
      </c>
      <c r="T295" s="15" t="s">
        <v>881</v>
      </c>
      <c r="V295" s="9" t="n">
        <f aca="false">I295-1</f>
        <v>232</v>
      </c>
      <c r="W295" s="9" t="n">
        <f aca="false">J295-1</f>
        <v>233</v>
      </c>
      <c r="X295" s="9" t="n">
        <v>4</v>
      </c>
    </row>
    <row r="296" customFormat="false" ht="13.8" hidden="false" customHeight="false" outlineLevel="0" collapsed="false">
      <c r="A296" s="9" t="n">
        <v>294</v>
      </c>
      <c r="B296" s="13" t="s">
        <v>882</v>
      </c>
      <c r="C296" s="14" t="s">
        <v>17</v>
      </c>
      <c r="D296" s="15" t="s">
        <v>883</v>
      </c>
      <c r="E296" s="15" t="s">
        <v>884</v>
      </c>
      <c r="H296" s="9" t="n">
        <v>294</v>
      </c>
      <c r="I296" s="9" t="n">
        <v>234</v>
      </c>
      <c r="J296" s="9" t="n">
        <v>235</v>
      </c>
      <c r="K296" s="9" t="n">
        <v>9</v>
      </c>
      <c r="P296" s="9" t="n">
        <f aca="false">A296-1</f>
        <v>293</v>
      </c>
      <c r="Q296" s="13" t="s">
        <v>882</v>
      </c>
      <c r="R296" s="14" t="s">
        <v>17</v>
      </c>
      <c r="S296" s="15" t="s">
        <v>883</v>
      </c>
      <c r="T296" s="15" t="s">
        <v>884</v>
      </c>
      <c r="V296" s="9" t="n">
        <f aca="false">I296-1</f>
        <v>233</v>
      </c>
      <c r="W296" s="9" t="n">
        <f aca="false">J296-1</f>
        <v>234</v>
      </c>
      <c r="X296" s="9" t="n">
        <v>9</v>
      </c>
    </row>
    <row r="297" customFormat="false" ht="13.8" hidden="false" customHeight="false" outlineLevel="0" collapsed="false">
      <c r="A297" s="9" t="n">
        <v>295</v>
      </c>
      <c r="B297" s="10" t="s">
        <v>294</v>
      </c>
      <c r="C297" s="11" t="s">
        <v>27</v>
      </c>
      <c r="D297" s="12" t="s">
        <v>676</v>
      </c>
      <c r="E297" s="12" t="s">
        <v>885</v>
      </c>
      <c r="H297" s="9" t="n">
        <v>295</v>
      </c>
      <c r="I297" s="9" t="n">
        <v>235</v>
      </c>
      <c r="J297" s="9" t="n">
        <v>236</v>
      </c>
      <c r="K297" s="9" t="n">
        <v>28</v>
      </c>
      <c r="P297" s="9" t="n">
        <f aca="false">A297-1</f>
        <v>294</v>
      </c>
      <c r="Q297" s="10" t="s">
        <v>294</v>
      </c>
      <c r="R297" s="11" t="s">
        <v>27</v>
      </c>
      <c r="S297" s="12" t="s">
        <v>676</v>
      </c>
      <c r="T297" s="12" t="s">
        <v>885</v>
      </c>
      <c r="V297" s="9" t="n">
        <f aca="false">I297-1</f>
        <v>234</v>
      </c>
      <c r="W297" s="9" t="n">
        <f aca="false">J297-1</f>
        <v>235</v>
      </c>
      <c r="X297" s="9" t="n">
        <v>28</v>
      </c>
    </row>
    <row r="298" customFormat="false" ht="13.8" hidden="false" customHeight="false" outlineLevel="0" collapsed="false">
      <c r="A298" s="9" t="n">
        <v>296</v>
      </c>
      <c r="B298" s="10" t="s">
        <v>886</v>
      </c>
      <c r="C298" s="11" t="s">
        <v>30</v>
      </c>
      <c r="D298" s="12" t="s">
        <v>652</v>
      </c>
      <c r="E298" s="12" t="s">
        <v>887</v>
      </c>
      <c r="H298" s="9" t="n">
        <v>296</v>
      </c>
      <c r="I298" s="9" t="n">
        <v>236</v>
      </c>
      <c r="J298" s="9" t="n">
        <v>237</v>
      </c>
      <c r="K298" s="9" t="n">
        <v>24</v>
      </c>
      <c r="P298" s="9" t="n">
        <f aca="false">A298-1</f>
        <v>295</v>
      </c>
      <c r="Q298" s="10" t="s">
        <v>886</v>
      </c>
      <c r="R298" s="11" t="s">
        <v>30</v>
      </c>
      <c r="S298" s="12" t="s">
        <v>652</v>
      </c>
      <c r="T298" s="12" t="s">
        <v>887</v>
      </c>
      <c r="V298" s="9" t="n">
        <f aca="false">I298-1</f>
        <v>235</v>
      </c>
      <c r="W298" s="9" t="n">
        <f aca="false">J298-1</f>
        <v>236</v>
      </c>
      <c r="X298" s="9" t="n">
        <v>24</v>
      </c>
    </row>
    <row r="299" customFormat="false" ht="13.8" hidden="false" customHeight="false" outlineLevel="0" collapsed="false">
      <c r="A299" s="9" t="n">
        <v>297</v>
      </c>
      <c r="B299" s="10" t="s">
        <v>888</v>
      </c>
      <c r="C299" s="11" t="s">
        <v>30</v>
      </c>
      <c r="D299" s="12" t="s">
        <v>889</v>
      </c>
      <c r="E299" s="12" t="s">
        <v>890</v>
      </c>
      <c r="H299" s="9" t="n">
        <v>297</v>
      </c>
      <c r="I299" s="9" t="n">
        <v>237</v>
      </c>
      <c r="J299" s="9" t="n">
        <v>238</v>
      </c>
      <c r="K299" s="9" t="n">
        <v>22</v>
      </c>
      <c r="P299" s="9" t="n">
        <f aca="false">A299-1</f>
        <v>296</v>
      </c>
      <c r="Q299" s="10" t="s">
        <v>888</v>
      </c>
      <c r="R299" s="11" t="s">
        <v>30</v>
      </c>
      <c r="S299" s="12" t="s">
        <v>889</v>
      </c>
      <c r="T299" s="12" t="s">
        <v>890</v>
      </c>
      <c r="V299" s="9" t="n">
        <f aca="false">I299-1</f>
        <v>236</v>
      </c>
      <c r="W299" s="9" t="n">
        <f aca="false">J299-1</f>
        <v>237</v>
      </c>
      <c r="X299" s="9" t="n">
        <v>22</v>
      </c>
    </row>
    <row r="300" customFormat="false" ht="13.8" hidden="false" customHeight="false" outlineLevel="0" collapsed="false">
      <c r="A300" s="9" t="n">
        <v>298</v>
      </c>
      <c r="B300" s="10" t="s">
        <v>891</v>
      </c>
      <c r="C300" s="11" t="s">
        <v>12</v>
      </c>
      <c r="D300" s="12" t="s">
        <v>892</v>
      </c>
      <c r="E300" s="12" t="s">
        <v>893</v>
      </c>
      <c r="H300" s="9" t="n">
        <v>298</v>
      </c>
      <c r="I300" s="9" t="n">
        <v>238</v>
      </c>
      <c r="J300" s="9" t="n">
        <v>239</v>
      </c>
      <c r="K300" s="9" t="n">
        <v>4</v>
      </c>
      <c r="P300" s="9" t="n">
        <f aca="false">A300-1</f>
        <v>297</v>
      </c>
      <c r="Q300" s="10" t="s">
        <v>891</v>
      </c>
      <c r="R300" s="11" t="s">
        <v>12</v>
      </c>
      <c r="S300" s="12" t="s">
        <v>892</v>
      </c>
      <c r="T300" s="12" t="s">
        <v>893</v>
      </c>
      <c r="V300" s="9" t="n">
        <f aca="false">I300-1</f>
        <v>237</v>
      </c>
      <c r="W300" s="9" t="n">
        <f aca="false">J300-1</f>
        <v>238</v>
      </c>
      <c r="X300" s="9" t="n">
        <v>4</v>
      </c>
    </row>
    <row r="301" customFormat="false" ht="13.8" hidden="false" customHeight="false" outlineLevel="0" collapsed="false">
      <c r="A301" s="9" t="n">
        <v>299</v>
      </c>
      <c r="B301" s="10" t="s">
        <v>894</v>
      </c>
      <c r="C301" s="11" t="s">
        <v>17</v>
      </c>
      <c r="D301" s="12" t="s">
        <v>895</v>
      </c>
      <c r="E301" s="12" t="s">
        <v>896</v>
      </c>
      <c r="H301" s="9" t="n">
        <v>299</v>
      </c>
      <c r="I301" s="9" t="n">
        <v>238</v>
      </c>
      <c r="J301" s="9" t="n">
        <v>281</v>
      </c>
      <c r="K301" s="9" t="n">
        <v>75</v>
      </c>
      <c r="P301" s="9" t="n">
        <f aca="false">A301-1</f>
        <v>298</v>
      </c>
      <c r="Q301" s="10" t="s">
        <v>894</v>
      </c>
      <c r="R301" s="11" t="s">
        <v>17</v>
      </c>
      <c r="S301" s="12" t="s">
        <v>895</v>
      </c>
      <c r="T301" s="12" t="s">
        <v>896</v>
      </c>
      <c r="V301" s="9" t="n">
        <f aca="false">I301-1</f>
        <v>237</v>
      </c>
      <c r="W301" s="9" t="n">
        <f aca="false">J301-1</f>
        <v>280</v>
      </c>
      <c r="X301" s="9" t="n">
        <v>75</v>
      </c>
    </row>
    <row r="302" customFormat="false" ht="13.8" hidden="false" customHeight="false" outlineLevel="0" collapsed="false">
      <c r="A302" s="9" t="n">
        <v>300</v>
      </c>
      <c r="B302" s="10" t="s">
        <v>897</v>
      </c>
      <c r="C302" s="11" t="s">
        <v>30</v>
      </c>
      <c r="D302" s="12" t="s">
        <v>898</v>
      </c>
      <c r="E302" s="12" t="s">
        <v>899</v>
      </c>
      <c r="H302" s="9" t="n">
        <v>300</v>
      </c>
      <c r="I302" s="9" t="n">
        <v>239</v>
      </c>
      <c r="J302" s="9" t="n">
        <v>240</v>
      </c>
      <c r="K302" s="9" t="n">
        <v>4</v>
      </c>
      <c r="P302" s="9" t="n">
        <f aca="false">A302-1</f>
        <v>299</v>
      </c>
      <c r="Q302" s="10" t="s">
        <v>897</v>
      </c>
      <c r="R302" s="11" t="s">
        <v>30</v>
      </c>
      <c r="S302" s="12" t="s">
        <v>898</v>
      </c>
      <c r="T302" s="12" t="s">
        <v>899</v>
      </c>
      <c r="V302" s="9" t="n">
        <f aca="false">I302-1</f>
        <v>238</v>
      </c>
      <c r="W302" s="9" t="n">
        <f aca="false">J302-1</f>
        <v>239</v>
      </c>
      <c r="X302" s="9" t="n">
        <v>4</v>
      </c>
    </row>
    <row r="303" customFormat="false" ht="13.8" hidden="false" customHeight="false" outlineLevel="0" collapsed="false">
      <c r="A303" s="9" t="n">
        <v>301</v>
      </c>
      <c r="B303" s="10" t="s">
        <v>900</v>
      </c>
      <c r="C303" s="11" t="s">
        <v>22</v>
      </c>
      <c r="D303" s="12" t="s">
        <v>901</v>
      </c>
      <c r="E303" s="12" t="s">
        <v>902</v>
      </c>
      <c r="H303" s="9" t="n">
        <v>301</v>
      </c>
      <c r="I303" s="9" t="n">
        <v>240</v>
      </c>
      <c r="J303" s="9" t="n">
        <v>241</v>
      </c>
      <c r="K303" s="9" t="n">
        <v>12</v>
      </c>
      <c r="P303" s="9" t="n">
        <f aca="false">A303-1</f>
        <v>300</v>
      </c>
      <c r="Q303" s="10" t="s">
        <v>900</v>
      </c>
      <c r="R303" s="11" t="s">
        <v>22</v>
      </c>
      <c r="S303" s="12" t="s">
        <v>901</v>
      </c>
      <c r="T303" s="12" t="s">
        <v>902</v>
      </c>
      <c r="V303" s="9" t="n">
        <f aca="false">I303-1</f>
        <v>239</v>
      </c>
      <c r="W303" s="9" t="n">
        <f aca="false">J303-1</f>
        <v>240</v>
      </c>
      <c r="X303" s="9" t="n">
        <v>12</v>
      </c>
    </row>
    <row r="304" customFormat="false" ht="13.8" hidden="false" customHeight="false" outlineLevel="0" collapsed="false">
      <c r="A304" s="9" t="n">
        <v>302</v>
      </c>
      <c r="B304" s="10" t="s">
        <v>903</v>
      </c>
      <c r="C304" s="11" t="s">
        <v>30</v>
      </c>
      <c r="D304" s="12" t="s">
        <v>658</v>
      </c>
      <c r="E304" s="12" t="s">
        <v>904</v>
      </c>
      <c r="H304" s="9" t="n">
        <v>302</v>
      </c>
      <c r="I304" s="9" t="n">
        <v>241</v>
      </c>
      <c r="J304" s="9" t="n">
        <v>242</v>
      </c>
      <c r="K304" s="9" t="n">
        <v>11</v>
      </c>
      <c r="P304" s="9" t="n">
        <f aca="false">A304-1</f>
        <v>301</v>
      </c>
      <c r="Q304" s="10" t="s">
        <v>903</v>
      </c>
      <c r="R304" s="11" t="s">
        <v>30</v>
      </c>
      <c r="S304" s="12" t="s">
        <v>658</v>
      </c>
      <c r="T304" s="12" t="s">
        <v>904</v>
      </c>
      <c r="V304" s="9" t="n">
        <f aca="false">I304-1</f>
        <v>240</v>
      </c>
      <c r="W304" s="9" t="n">
        <f aca="false">J304-1</f>
        <v>241</v>
      </c>
      <c r="X304" s="9" t="n">
        <v>11</v>
      </c>
    </row>
    <row r="305" customFormat="false" ht="13.8" hidden="false" customHeight="false" outlineLevel="0" collapsed="false">
      <c r="A305" s="9" t="n">
        <v>303</v>
      </c>
      <c r="B305" s="10" t="s">
        <v>905</v>
      </c>
      <c r="C305" s="11" t="s">
        <v>17</v>
      </c>
      <c r="D305" s="12" t="s">
        <v>906</v>
      </c>
      <c r="E305" s="12" t="s">
        <v>907</v>
      </c>
      <c r="H305" s="9" t="n">
        <v>303</v>
      </c>
      <c r="I305" s="9" t="n">
        <v>242</v>
      </c>
      <c r="J305" s="9" t="n">
        <v>243</v>
      </c>
      <c r="K305" s="9" t="n">
        <v>7</v>
      </c>
      <c r="P305" s="9" t="n">
        <f aca="false">A305-1</f>
        <v>302</v>
      </c>
      <c r="Q305" s="10" t="s">
        <v>905</v>
      </c>
      <c r="R305" s="11" t="s">
        <v>17</v>
      </c>
      <c r="S305" s="12" t="s">
        <v>906</v>
      </c>
      <c r="T305" s="12" t="s">
        <v>907</v>
      </c>
      <c r="V305" s="9" t="n">
        <f aca="false">I305-1</f>
        <v>241</v>
      </c>
      <c r="W305" s="9" t="n">
        <f aca="false">J305-1</f>
        <v>242</v>
      </c>
      <c r="X305" s="9" t="n">
        <v>7</v>
      </c>
    </row>
    <row r="306" customFormat="false" ht="13.8" hidden="false" customHeight="false" outlineLevel="0" collapsed="false">
      <c r="A306" s="9" t="n">
        <v>304</v>
      </c>
      <c r="B306" s="10" t="s">
        <v>908</v>
      </c>
      <c r="C306" s="11" t="s">
        <v>17</v>
      </c>
      <c r="D306" s="12" t="s">
        <v>909</v>
      </c>
      <c r="E306" s="12" t="s">
        <v>910</v>
      </c>
      <c r="H306" s="9" t="n">
        <v>304</v>
      </c>
      <c r="I306" s="9" t="n">
        <v>243</v>
      </c>
      <c r="J306" s="9" t="n">
        <v>244</v>
      </c>
      <c r="K306" s="9" t="n">
        <v>31</v>
      </c>
      <c r="P306" s="9" t="n">
        <f aca="false">A306-1</f>
        <v>303</v>
      </c>
      <c r="Q306" s="10" t="s">
        <v>908</v>
      </c>
      <c r="R306" s="11" t="s">
        <v>17</v>
      </c>
      <c r="S306" s="12" t="s">
        <v>909</v>
      </c>
      <c r="T306" s="12" t="s">
        <v>910</v>
      </c>
      <c r="V306" s="9" t="n">
        <f aca="false">I306-1</f>
        <v>242</v>
      </c>
      <c r="W306" s="9" t="n">
        <f aca="false">J306-1</f>
        <v>243</v>
      </c>
      <c r="X306" s="9" t="n">
        <v>31</v>
      </c>
    </row>
    <row r="307" customFormat="false" ht="13.8" hidden="false" customHeight="false" outlineLevel="0" collapsed="false">
      <c r="A307" s="9" t="n">
        <v>305</v>
      </c>
      <c r="B307" s="10" t="s">
        <v>911</v>
      </c>
      <c r="C307" s="11" t="s">
        <v>17</v>
      </c>
      <c r="D307" s="12" t="s">
        <v>413</v>
      </c>
      <c r="E307" s="12" t="s">
        <v>912</v>
      </c>
      <c r="H307" s="9" t="n">
        <v>305</v>
      </c>
      <c r="I307" s="9" t="n">
        <v>243</v>
      </c>
      <c r="J307" s="9" t="n">
        <v>293</v>
      </c>
      <c r="K307" s="9" t="n">
        <v>12</v>
      </c>
      <c r="P307" s="9" t="n">
        <f aca="false">A307-1</f>
        <v>304</v>
      </c>
      <c r="Q307" s="10" t="s">
        <v>911</v>
      </c>
      <c r="R307" s="11" t="s">
        <v>17</v>
      </c>
      <c r="S307" s="12" t="s">
        <v>413</v>
      </c>
      <c r="T307" s="12" t="s">
        <v>912</v>
      </c>
      <c r="V307" s="9" t="n">
        <f aca="false">I307-1</f>
        <v>242</v>
      </c>
      <c r="W307" s="9" t="n">
        <f aca="false">J307-1</f>
        <v>292</v>
      </c>
      <c r="X307" s="9" t="n">
        <v>12</v>
      </c>
    </row>
    <row r="308" customFormat="false" ht="13.8" hidden="false" customHeight="false" outlineLevel="0" collapsed="false">
      <c r="A308" s="9" t="n">
        <v>306</v>
      </c>
      <c r="B308" s="10" t="s">
        <v>913</v>
      </c>
      <c r="C308" s="11" t="s">
        <v>22</v>
      </c>
      <c r="D308" s="12" t="s">
        <v>854</v>
      </c>
      <c r="E308" s="12" t="s">
        <v>914</v>
      </c>
      <c r="H308" s="9" t="n">
        <v>306</v>
      </c>
      <c r="I308" s="9" t="n">
        <v>244</v>
      </c>
      <c r="J308" s="9" t="n">
        <v>245</v>
      </c>
      <c r="K308" s="9" t="n">
        <v>30</v>
      </c>
      <c r="P308" s="9" t="n">
        <f aca="false">A308-1</f>
        <v>305</v>
      </c>
      <c r="Q308" s="10" t="s">
        <v>913</v>
      </c>
      <c r="R308" s="11" t="s">
        <v>22</v>
      </c>
      <c r="S308" s="12" t="s">
        <v>854</v>
      </c>
      <c r="T308" s="12" t="s">
        <v>914</v>
      </c>
      <c r="V308" s="9" t="n">
        <f aca="false">I308-1</f>
        <v>243</v>
      </c>
      <c r="W308" s="9" t="n">
        <f aca="false">J308-1</f>
        <v>244</v>
      </c>
      <c r="X308" s="9" t="n">
        <v>30</v>
      </c>
    </row>
    <row r="309" customFormat="false" ht="13.8" hidden="false" customHeight="false" outlineLevel="0" collapsed="false">
      <c r="A309" s="9" t="n">
        <v>307</v>
      </c>
      <c r="B309" s="10" t="s">
        <v>915</v>
      </c>
      <c r="C309" s="11" t="s">
        <v>17</v>
      </c>
      <c r="D309" s="12" t="s">
        <v>916</v>
      </c>
      <c r="E309" s="12" t="s">
        <v>917</v>
      </c>
      <c r="H309" s="9" t="n">
        <v>307</v>
      </c>
      <c r="I309" s="9" t="n">
        <v>244</v>
      </c>
      <c r="J309" s="9" t="n">
        <v>293</v>
      </c>
      <c r="K309" s="9" t="n">
        <v>9</v>
      </c>
      <c r="P309" s="9" t="n">
        <f aca="false">A309-1</f>
        <v>306</v>
      </c>
      <c r="Q309" s="10" t="s">
        <v>915</v>
      </c>
      <c r="R309" s="11" t="s">
        <v>17</v>
      </c>
      <c r="S309" s="12" t="s">
        <v>916</v>
      </c>
      <c r="T309" s="12" t="s">
        <v>917</v>
      </c>
      <c r="V309" s="9" t="n">
        <f aca="false">I309-1</f>
        <v>243</v>
      </c>
      <c r="W309" s="9" t="n">
        <f aca="false">J309-1</f>
        <v>292</v>
      </c>
      <c r="X309" s="9" t="n">
        <v>9</v>
      </c>
    </row>
    <row r="310" customFormat="false" ht="13.8" hidden="false" customHeight="false" outlineLevel="0" collapsed="false">
      <c r="A310" s="9" t="n">
        <v>308</v>
      </c>
      <c r="B310" s="10" t="s">
        <v>918</v>
      </c>
      <c r="C310" s="11" t="s">
        <v>12</v>
      </c>
      <c r="D310" s="12" t="s">
        <v>919</v>
      </c>
      <c r="E310" s="12" t="s">
        <v>920</v>
      </c>
      <c r="H310" s="9" t="n">
        <v>308</v>
      </c>
      <c r="I310" s="9" t="n">
        <v>245</v>
      </c>
      <c r="J310" s="9" t="n">
        <v>246</v>
      </c>
      <c r="K310" s="9" t="n">
        <v>2</v>
      </c>
      <c r="P310" s="9" t="n">
        <f aca="false">A310-1</f>
        <v>307</v>
      </c>
      <c r="Q310" s="10" t="s">
        <v>918</v>
      </c>
      <c r="R310" s="11" t="s">
        <v>12</v>
      </c>
      <c r="S310" s="12" t="s">
        <v>919</v>
      </c>
      <c r="T310" s="12" t="s">
        <v>920</v>
      </c>
      <c r="V310" s="9" t="n">
        <f aca="false">I310-1</f>
        <v>244</v>
      </c>
      <c r="W310" s="9" t="n">
        <f aca="false">J310-1</f>
        <v>245</v>
      </c>
      <c r="X310" s="9" t="n">
        <v>2</v>
      </c>
    </row>
    <row r="311" customFormat="false" ht="13.8" hidden="false" customHeight="false" outlineLevel="0" collapsed="false">
      <c r="A311" s="9" t="n">
        <v>309</v>
      </c>
      <c r="B311" s="10" t="s">
        <v>921</v>
      </c>
      <c r="C311" s="11" t="s">
        <v>22</v>
      </c>
      <c r="D311" s="12" t="s">
        <v>922</v>
      </c>
      <c r="E311" s="12" t="s">
        <v>923</v>
      </c>
      <c r="H311" s="9" t="n">
        <v>309</v>
      </c>
      <c r="I311" s="9" t="n">
        <v>245</v>
      </c>
      <c r="J311" s="9" t="n">
        <v>292</v>
      </c>
      <c r="K311" s="9" t="n">
        <v>17</v>
      </c>
      <c r="P311" s="9" t="n">
        <f aca="false">A311-1</f>
        <v>308</v>
      </c>
      <c r="Q311" s="10" t="s">
        <v>921</v>
      </c>
      <c r="R311" s="11" t="s">
        <v>22</v>
      </c>
      <c r="S311" s="12" t="s">
        <v>922</v>
      </c>
      <c r="T311" s="12" t="s">
        <v>923</v>
      </c>
      <c r="V311" s="9" t="n">
        <f aca="false">I311-1</f>
        <v>244</v>
      </c>
      <c r="W311" s="9" t="n">
        <f aca="false">J311-1</f>
        <v>291</v>
      </c>
      <c r="X311" s="9" t="n">
        <v>17</v>
      </c>
    </row>
    <row r="312" customFormat="false" ht="13.8" hidden="false" customHeight="false" outlineLevel="0" collapsed="false">
      <c r="A312" s="9" t="n">
        <v>310</v>
      </c>
      <c r="B312" s="10" t="s">
        <v>924</v>
      </c>
      <c r="C312" s="11" t="s">
        <v>27</v>
      </c>
      <c r="D312" s="12" t="s">
        <v>925</v>
      </c>
      <c r="E312" s="12" t="s">
        <v>926</v>
      </c>
      <c r="H312" s="9" t="n">
        <v>310</v>
      </c>
      <c r="I312" s="9" t="n">
        <v>246</v>
      </c>
      <c r="J312" s="9" t="n">
        <v>247</v>
      </c>
      <c r="K312" s="9" t="n">
        <v>3</v>
      </c>
      <c r="P312" s="9" t="n">
        <f aca="false">A312-1</f>
        <v>309</v>
      </c>
      <c r="Q312" s="10" t="s">
        <v>924</v>
      </c>
      <c r="R312" s="11" t="s">
        <v>27</v>
      </c>
      <c r="S312" s="12" t="s">
        <v>925</v>
      </c>
      <c r="T312" s="12" t="s">
        <v>926</v>
      </c>
      <c r="V312" s="9" t="n">
        <f aca="false">I312-1</f>
        <v>245</v>
      </c>
      <c r="W312" s="9" t="n">
        <f aca="false">J312-1</f>
        <v>246</v>
      </c>
      <c r="X312" s="9" t="n">
        <v>3</v>
      </c>
    </row>
    <row r="313" customFormat="false" ht="13.8" hidden="false" customHeight="false" outlineLevel="0" collapsed="false">
      <c r="A313" s="9" t="n">
        <v>311</v>
      </c>
      <c r="B313" s="10" t="s">
        <v>927</v>
      </c>
      <c r="C313" s="11" t="s">
        <v>12</v>
      </c>
      <c r="D313" s="12" t="s">
        <v>928</v>
      </c>
      <c r="E313" s="12" t="s">
        <v>929</v>
      </c>
      <c r="H313" s="9" t="n">
        <v>311</v>
      </c>
      <c r="I313" s="9" t="n">
        <v>247</v>
      </c>
      <c r="J313" s="9" t="n">
        <v>248</v>
      </c>
      <c r="K313" s="9" t="n">
        <v>26</v>
      </c>
      <c r="P313" s="9" t="n">
        <f aca="false">A313-1</f>
        <v>310</v>
      </c>
      <c r="Q313" s="10" t="s">
        <v>927</v>
      </c>
      <c r="R313" s="11" t="s">
        <v>12</v>
      </c>
      <c r="S313" s="12" t="s">
        <v>928</v>
      </c>
      <c r="T313" s="12" t="s">
        <v>929</v>
      </c>
      <c r="V313" s="9" t="n">
        <f aca="false">I313-1</f>
        <v>246</v>
      </c>
      <c r="W313" s="9" t="n">
        <f aca="false">J313-1</f>
        <v>247</v>
      </c>
      <c r="X313" s="9" t="n">
        <v>26</v>
      </c>
    </row>
    <row r="314" customFormat="false" ht="13.8" hidden="false" customHeight="false" outlineLevel="0" collapsed="false">
      <c r="A314" s="9" t="n">
        <v>312</v>
      </c>
      <c r="B314" s="10" t="s">
        <v>930</v>
      </c>
      <c r="C314" s="11" t="s">
        <v>17</v>
      </c>
      <c r="D314" s="12" t="s">
        <v>931</v>
      </c>
      <c r="E314" s="12" t="s">
        <v>932</v>
      </c>
      <c r="H314" s="9" t="n">
        <v>312</v>
      </c>
      <c r="I314" s="9" t="n">
        <v>248</v>
      </c>
      <c r="J314" s="9" t="n">
        <v>249</v>
      </c>
      <c r="K314" s="9" t="n">
        <v>8</v>
      </c>
      <c r="P314" s="9" t="n">
        <f aca="false">A314-1</f>
        <v>311</v>
      </c>
      <c r="Q314" s="10" t="s">
        <v>930</v>
      </c>
      <c r="R314" s="11" t="s">
        <v>17</v>
      </c>
      <c r="S314" s="12" t="s">
        <v>931</v>
      </c>
      <c r="T314" s="12" t="s">
        <v>932</v>
      </c>
      <c r="V314" s="9" t="n">
        <f aca="false">I314-1</f>
        <v>247</v>
      </c>
      <c r="W314" s="9" t="n">
        <f aca="false">J314-1</f>
        <v>248</v>
      </c>
      <c r="X314" s="9" t="n">
        <v>8</v>
      </c>
    </row>
    <row r="315" customFormat="false" ht="13.8" hidden="false" customHeight="false" outlineLevel="0" collapsed="false">
      <c r="A315" s="9" t="n">
        <v>313</v>
      </c>
      <c r="B315" s="10" t="s">
        <v>933</v>
      </c>
      <c r="C315" s="11" t="s">
        <v>27</v>
      </c>
      <c r="D315" s="12" t="s">
        <v>934</v>
      </c>
      <c r="E315" s="12" t="s">
        <v>935</v>
      </c>
      <c r="H315" s="9" t="n">
        <v>313</v>
      </c>
      <c r="I315" s="9" t="n">
        <v>248</v>
      </c>
      <c r="J315" s="9" t="n">
        <v>340</v>
      </c>
      <c r="K315" s="9" t="n">
        <v>10</v>
      </c>
      <c r="P315" s="9" t="n">
        <f aca="false">A315-1</f>
        <v>312</v>
      </c>
      <c r="Q315" s="10" t="s">
        <v>933</v>
      </c>
      <c r="R315" s="11" t="s">
        <v>27</v>
      </c>
      <c r="S315" s="12" t="s">
        <v>934</v>
      </c>
      <c r="T315" s="12" t="s">
        <v>935</v>
      </c>
      <c r="V315" s="9" t="n">
        <f aca="false">I315-1</f>
        <v>247</v>
      </c>
      <c r="W315" s="9" t="n">
        <f aca="false">J315-1</f>
        <v>339</v>
      </c>
      <c r="X315" s="9" t="n">
        <v>10</v>
      </c>
    </row>
    <row r="316" customFormat="false" ht="13.8" hidden="false" customHeight="false" outlineLevel="0" collapsed="false">
      <c r="A316" s="9" t="n">
        <v>314</v>
      </c>
      <c r="B316" s="10" t="s">
        <v>936</v>
      </c>
      <c r="C316" s="11" t="s">
        <v>30</v>
      </c>
      <c r="D316" s="12" t="s">
        <v>937</v>
      </c>
      <c r="E316" s="12" t="s">
        <v>938</v>
      </c>
      <c r="H316" s="9" t="n">
        <v>314</v>
      </c>
      <c r="I316" s="9" t="n">
        <v>249</v>
      </c>
      <c r="J316" s="9" t="n">
        <v>250</v>
      </c>
      <c r="K316" s="9" t="n">
        <v>2</v>
      </c>
      <c r="P316" s="9" t="n">
        <f aca="false">A316-1</f>
        <v>313</v>
      </c>
      <c r="Q316" s="10" t="s">
        <v>936</v>
      </c>
      <c r="R316" s="11" t="s">
        <v>30</v>
      </c>
      <c r="S316" s="12" t="s">
        <v>937</v>
      </c>
      <c r="T316" s="12" t="s">
        <v>938</v>
      </c>
      <c r="V316" s="9" t="n">
        <f aca="false">I316-1</f>
        <v>248</v>
      </c>
      <c r="W316" s="9" t="n">
        <f aca="false">J316-1</f>
        <v>249</v>
      </c>
      <c r="X316" s="9" t="n">
        <v>2</v>
      </c>
    </row>
    <row r="317" customFormat="false" ht="13.8" hidden="false" customHeight="false" outlineLevel="0" collapsed="false">
      <c r="A317" s="9" t="n">
        <v>315</v>
      </c>
      <c r="B317" s="10" t="s">
        <v>939</v>
      </c>
      <c r="C317" s="11" t="s">
        <v>12</v>
      </c>
      <c r="D317" s="12" t="s">
        <v>940</v>
      </c>
      <c r="E317" s="12" t="s">
        <v>941</v>
      </c>
      <c r="H317" s="9" t="n">
        <v>315</v>
      </c>
      <c r="I317" s="9" t="n">
        <v>250</v>
      </c>
      <c r="J317" s="9" t="n">
        <v>251</v>
      </c>
      <c r="K317" s="9" t="n">
        <v>3</v>
      </c>
      <c r="P317" s="9" t="n">
        <f aca="false">A317-1</f>
        <v>314</v>
      </c>
      <c r="Q317" s="10" t="s">
        <v>939</v>
      </c>
      <c r="R317" s="11" t="s">
        <v>12</v>
      </c>
      <c r="S317" s="12" t="s">
        <v>940</v>
      </c>
      <c r="T317" s="12" t="s">
        <v>941</v>
      </c>
      <c r="V317" s="9" t="n">
        <f aca="false">I317-1</f>
        <v>249</v>
      </c>
      <c r="W317" s="9" t="n">
        <f aca="false">J317-1</f>
        <v>250</v>
      </c>
      <c r="X317" s="9" t="n">
        <v>3</v>
      </c>
    </row>
    <row r="318" customFormat="false" ht="13.8" hidden="false" customHeight="false" outlineLevel="0" collapsed="false">
      <c r="A318" s="9" t="n">
        <v>316</v>
      </c>
      <c r="B318" s="10" t="s">
        <v>942</v>
      </c>
      <c r="C318" s="11" t="s">
        <v>17</v>
      </c>
      <c r="D318" s="12" t="s">
        <v>943</v>
      </c>
      <c r="E318" s="12" t="s">
        <v>944</v>
      </c>
      <c r="H318" s="9" t="n">
        <v>316</v>
      </c>
      <c r="I318" s="9" t="n">
        <v>251</v>
      </c>
      <c r="J318" s="9" t="n">
        <v>252</v>
      </c>
      <c r="K318" s="9" t="n">
        <v>55</v>
      </c>
      <c r="P318" s="9" t="n">
        <f aca="false">A318-1</f>
        <v>315</v>
      </c>
      <c r="Q318" s="10" t="s">
        <v>942</v>
      </c>
      <c r="R318" s="11" t="s">
        <v>17</v>
      </c>
      <c r="S318" s="12" t="s">
        <v>943</v>
      </c>
      <c r="T318" s="12" t="s">
        <v>944</v>
      </c>
      <c r="V318" s="9" t="n">
        <f aca="false">I318-1</f>
        <v>250</v>
      </c>
      <c r="W318" s="9" t="n">
        <f aca="false">J318-1</f>
        <v>251</v>
      </c>
      <c r="X318" s="9" t="n">
        <v>55</v>
      </c>
    </row>
    <row r="319" customFormat="false" ht="13.8" hidden="false" customHeight="false" outlineLevel="0" collapsed="false">
      <c r="A319" s="9" t="n">
        <v>317</v>
      </c>
      <c r="B319" s="10" t="s">
        <v>945</v>
      </c>
      <c r="C319" s="11" t="s">
        <v>30</v>
      </c>
      <c r="D319" s="12" t="s">
        <v>946</v>
      </c>
      <c r="E319" s="12" t="s">
        <v>947</v>
      </c>
      <c r="H319" s="9" t="n">
        <v>317</v>
      </c>
      <c r="I319" s="9" t="n">
        <v>252</v>
      </c>
      <c r="J319" s="9" t="n">
        <v>253</v>
      </c>
      <c r="K319" s="9" t="n">
        <v>12</v>
      </c>
      <c r="P319" s="9" t="n">
        <f aca="false">A319-1</f>
        <v>316</v>
      </c>
      <c r="Q319" s="10" t="s">
        <v>945</v>
      </c>
      <c r="R319" s="11" t="s">
        <v>30</v>
      </c>
      <c r="S319" s="12" t="s">
        <v>946</v>
      </c>
      <c r="T319" s="12" t="s">
        <v>947</v>
      </c>
      <c r="V319" s="9" t="n">
        <f aca="false">I319-1</f>
        <v>251</v>
      </c>
      <c r="W319" s="9" t="n">
        <f aca="false">J319-1</f>
        <v>252</v>
      </c>
      <c r="X319" s="9" t="n">
        <v>12</v>
      </c>
    </row>
    <row r="320" customFormat="false" ht="13.8" hidden="false" customHeight="false" outlineLevel="0" collapsed="false">
      <c r="A320" s="9" t="n">
        <v>318</v>
      </c>
      <c r="B320" s="10" t="s">
        <v>948</v>
      </c>
      <c r="C320" s="11" t="s">
        <v>17</v>
      </c>
      <c r="D320" s="12" t="s">
        <v>949</v>
      </c>
      <c r="E320" s="12" t="s">
        <v>950</v>
      </c>
      <c r="H320" s="9" t="n">
        <v>318</v>
      </c>
      <c r="I320" s="9" t="n">
        <v>252</v>
      </c>
      <c r="J320" s="9" t="n">
        <v>334</v>
      </c>
      <c r="K320" s="9" t="n">
        <v>43</v>
      </c>
      <c r="P320" s="9" t="n">
        <f aca="false">A320-1</f>
        <v>317</v>
      </c>
      <c r="Q320" s="10" t="s">
        <v>948</v>
      </c>
      <c r="R320" s="11" t="s">
        <v>17</v>
      </c>
      <c r="S320" s="12" t="s">
        <v>949</v>
      </c>
      <c r="T320" s="12" t="s">
        <v>950</v>
      </c>
      <c r="V320" s="9" t="n">
        <f aca="false">I320-1</f>
        <v>251</v>
      </c>
      <c r="W320" s="9" t="n">
        <f aca="false">J320-1</f>
        <v>333</v>
      </c>
      <c r="X320" s="9" t="n">
        <v>43</v>
      </c>
    </row>
    <row r="321" customFormat="false" ht="13.8" hidden="false" customHeight="false" outlineLevel="0" collapsed="false">
      <c r="A321" s="9" t="n">
        <v>319</v>
      </c>
      <c r="B321" s="10" t="s">
        <v>951</v>
      </c>
      <c r="C321" s="11" t="s">
        <v>17</v>
      </c>
      <c r="D321" s="12" t="s">
        <v>952</v>
      </c>
      <c r="E321" s="12" t="s">
        <v>953</v>
      </c>
      <c r="H321" s="9" t="n">
        <v>319</v>
      </c>
      <c r="I321" s="9" t="n">
        <v>253</v>
      </c>
      <c r="J321" s="9" t="n">
        <v>254</v>
      </c>
      <c r="K321" s="9" t="n">
        <v>4</v>
      </c>
      <c r="P321" s="9" t="n">
        <f aca="false">A321-1</f>
        <v>318</v>
      </c>
      <c r="Q321" s="10" t="s">
        <v>951</v>
      </c>
      <c r="R321" s="11" t="s">
        <v>17</v>
      </c>
      <c r="S321" s="12" t="s">
        <v>952</v>
      </c>
      <c r="T321" s="12" t="s">
        <v>953</v>
      </c>
      <c r="V321" s="9" t="n">
        <f aca="false">I321-1</f>
        <v>252</v>
      </c>
      <c r="W321" s="9" t="n">
        <f aca="false">J321-1</f>
        <v>253</v>
      </c>
      <c r="X321" s="9" t="n">
        <v>4</v>
      </c>
    </row>
    <row r="322" customFormat="false" ht="13.8" hidden="false" customHeight="false" outlineLevel="0" collapsed="false">
      <c r="A322" s="9" t="n">
        <v>320</v>
      </c>
      <c r="B322" s="10" t="s">
        <v>954</v>
      </c>
      <c r="C322" s="11" t="s">
        <v>22</v>
      </c>
      <c r="D322" s="12" t="s">
        <v>955</v>
      </c>
      <c r="E322" s="12" t="s">
        <v>956</v>
      </c>
      <c r="H322" s="9" t="n">
        <v>320</v>
      </c>
      <c r="I322" s="9" t="n">
        <v>254</v>
      </c>
      <c r="J322" s="9" t="n">
        <v>255</v>
      </c>
      <c r="K322" s="9" t="n">
        <v>2</v>
      </c>
      <c r="P322" s="9" t="n">
        <f aca="false">A322-1</f>
        <v>319</v>
      </c>
      <c r="Q322" s="10" t="s">
        <v>954</v>
      </c>
      <c r="R322" s="11" t="s">
        <v>22</v>
      </c>
      <c r="S322" s="12" t="s">
        <v>955</v>
      </c>
      <c r="T322" s="12" t="s">
        <v>956</v>
      </c>
      <c r="V322" s="9" t="n">
        <f aca="false">I322-1</f>
        <v>253</v>
      </c>
      <c r="W322" s="9" t="n">
        <f aca="false">J322-1</f>
        <v>254</v>
      </c>
      <c r="X322" s="9" t="n">
        <v>2</v>
      </c>
    </row>
    <row r="323" customFormat="false" ht="13.8" hidden="false" customHeight="false" outlineLevel="0" collapsed="false">
      <c r="A323" s="9" t="n">
        <v>321</v>
      </c>
      <c r="B323" s="10" t="s">
        <v>957</v>
      </c>
      <c r="C323" s="11" t="s">
        <v>12</v>
      </c>
      <c r="D323" s="12" t="s">
        <v>958</v>
      </c>
      <c r="E323" s="12" t="s">
        <v>959</v>
      </c>
      <c r="H323" s="9" t="n">
        <v>321</v>
      </c>
      <c r="I323" s="9" t="n">
        <v>255</v>
      </c>
      <c r="J323" s="9" t="n">
        <v>256</v>
      </c>
      <c r="K323" s="9" t="n">
        <v>6</v>
      </c>
      <c r="P323" s="9" t="n">
        <f aca="false">A323-1</f>
        <v>320</v>
      </c>
      <c r="Q323" s="10" t="s">
        <v>957</v>
      </c>
      <c r="R323" s="11" t="s">
        <v>12</v>
      </c>
      <c r="S323" s="12" t="s">
        <v>958</v>
      </c>
      <c r="T323" s="12" t="s">
        <v>959</v>
      </c>
      <c r="V323" s="9" t="n">
        <f aca="false">I323-1</f>
        <v>254</v>
      </c>
      <c r="W323" s="9" t="n">
        <f aca="false">J323-1</f>
        <v>255</v>
      </c>
      <c r="X323" s="9" t="n">
        <v>6</v>
      </c>
    </row>
    <row r="324" customFormat="false" ht="13.8" hidden="false" customHeight="false" outlineLevel="0" collapsed="false">
      <c r="A324" s="9" t="n">
        <v>322</v>
      </c>
      <c r="B324" s="10" t="s">
        <v>960</v>
      </c>
      <c r="C324" s="11" t="s">
        <v>12</v>
      </c>
      <c r="D324" s="12" t="s">
        <v>961</v>
      </c>
      <c r="E324" s="12" t="s">
        <v>962</v>
      </c>
      <c r="H324" s="9" t="n">
        <v>322</v>
      </c>
      <c r="I324" s="9" t="n">
        <v>256</v>
      </c>
      <c r="J324" s="9" t="n">
        <v>257</v>
      </c>
      <c r="K324" s="9" t="n">
        <v>7</v>
      </c>
      <c r="P324" s="9" t="n">
        <f aca="false">A324-1</f>
        <v>321</v>
      </c>
      <c r="Q324" s="10" t="s">
        <v>960</v>
      </c>
      <c r="R324" s="11" t="s">
        <v>12</v>
      </c>
      <c r="S324" s="12" t="s">
        <v>961</v>
      </c>
      <c r="T324" s="12" t="s">
        <v>962</v>
      </c>
      <c r="V324" s="9" t="n">
        <f aca="false">I324-1</f>
        <v>255</v>
      </c>
      <c r="W324" s="9" t="n">
        <f aca="false">J324-1</f>
        <v>256</v>
      </c>
      <c r="X324" s="9" t="n">
        <v>7</v>
      </c>
    </row>
    <row r="325" customFormat="false" ht="13.8" hidden="false" customHeight="false" outlineLevel="0" collapsed="false">
      <c r="A325" s="9" t="n">
        <v>323</v>
      </c>
      <c r="B325" s="13" t="s">
        <v>963</v>
      </c>
      <c r="C325" s="14" t="s">
        <v>30</v>
      </c>
      <c r="D325" s="15" t="s">
        <v>964</v>
      </c>
      <c r="E325" s="15" t="s">
        <v>965</v>
      </c>
      <c r="H325" s="9" t="n">
        <v>323</v>
      </c>
      <c r="I325" s="9" t="n">
        <v>257</v>
      </c>
      <c r="J325" s="9" t="n">
        <v>258</v>
      </c>
      <c r="K325" s="9" t="n">
        <v>12</v>
      </c>
      <c r="P325" s="9" t="n">
        <f aca="false">A325-1</f>
        <v>322</v>
      </c>
      <c r="Q325" s="13" t="s">
        <v>963</v>
      </c>
      <c r="R325" s="14" t="s">
        <v>30</v>
      </c>
      <c r="S325" s="15" t="s">
        <v>964</v>
      </c>
      <c r="T325" s="15" t="s">
        <v>965</v>
      </c>
      <c r="V325" s="9" t="n">
        <f aca="false">I325-1</f>
        <v>256</v>
      </c>
      <c r="W325" s="9" t="n">
        <f aca="false">J325-1</f>
        <v>257</v>
      </c>
      <c r="X325" s="9" t="n">
        <v>12</v>
      </c>
    </row>
    <row r="326" customFormat="false" ht="13.8" hidden="false" customHeight="false" outlineLevel="0" collapsed="false">
      <c r="A326" s="9" t="n">
        <v>324</v>
      </c>
      <c r="B326" s="13" t="s">
        <v>966</v>
      </c>
      <c r="C326" s="14" t="s">
        <v>30</v>
      </c>
      <c r="D326" s="15" t="s">
        <v>967</v>
      </c>
      <c r="E326" s="15" t="s">
        <v>968</v>
      </c>
      <c r="H326" s="9" t="n">
        <v>324</v>
      </c>
      <c r="I326" s="9" t="n">
        <v>258</v>
      </c>
      <c r="J326" s="9" t="n">
        <v>259</v>
      </c>
      <c r="K326" s="9" t="n">
        <v>2</v>
      </c>
      <c r="P326" s="9" t="n">
        <f aca="false">A326-1</f>
        <v>323</v>
      </c>
      <c r="Q326" s="13" t="s">
        <v>966</v>
      </c>
      <c r="R326" s="14" t="s">
        <v>30</v>
      </c>
      <c r="S326" s="15" t="s">
        <v>967</v>
      </c>
      <c r="T326" s="15" t="s">
        <v>968</v>
      </c>
      <c r="V326" s="9" t="n">
        <f aca="false">I326-1</f>
        <v>257</v>
      </c>
      <c r="W326" s="9" t="n">
        <f aca="false">J326-1</f>
        <v>258</v>
      </c>
      <c r="X326" s="9" t="n">
        <v>2</v>
      </c>
    </row>
    <row r="327" customFormat="false" ht="13.8" hidden="false" customHeight="false" outlineLevel="0" collapsed="false">
      <c r="A327" s="9" t="n">
        <v>325</v>
      </c>
      <c r="B327" s="13" t="s">
        <v>969</v>
      </c>
      <c r="C327" s="14" t="s">
        <v>30</v>
      </c>
      <c r="D327" s="15" t="s">
        <v>970</v>
      </c>
      <c r="E327" s="15" t="s">
        <v>971</v>
      </c>
      <c r="H327" s="9" t="n">
        <v>325</v>
      </c>
      <c r="I327" s="9" t="n">
        <v>259</v>
      </c>
      <c r="J327" s="9" t="n">
        <v>260</v>
      </c>
      <c r="K327" s="9" t="n">
        <v>2</v>
      </c>
      <c r="P327" s="9" t="n">
        <f aca="false">A327-1</f>
        <v>324</v>
      </c>
      <c r="Q327" s="13" t="s">
        <v>969</v>
      </c>
      <c r="R327" s="14" t="s">
        <v>30</v>
      </c>
      <c r="S327" s="15" t="s">
        <v>970</v>
      </c>
      <c r="T327" s="15" t="s">
        <v>971</v>
      </c>
      <c r="V327" s="9" t="n">
        <f aca="false">I327-1</f>
        <v>258</v>
      </c>
      <c r="W327" s="9" t="n">
        <f aca="false">J327-1</f>
        <v>259</v>
      </c>
      <c r="X327" s="9" t="n">
        <v>2</v>
      </c>
    </row>
    <row r="328" customFormat="false" ht="13.8" hidden="false" customHeight="false" outlineLevel="0" collapsed="false">
      <c r="A328" s="9" t="n">
        <v>326</v>
      </c>
      <c r="B328" s="13" t="s">
        <v>972</v>
      </c>
      <c r="C328" s="14" t="s">
        <v>17</v>
      </c>
      <c r="D328" s="15" t="s">
        <v>973</v>
      </c>
      <c r="E328" s="15" t="s">
        <v>974</v>
      </c>
      <c r="H328" s="9" t="n">
        <v>326</v>
      </c>
      <c r="I328" s="9" t="n">
        <v>260</v>
      </c>
      <c r="J328" s="9" t="n">
        <v>261</v>
      </c>
      <c r="K328" s="9" t="n">
        <v>2</v>
      </c>
      <c r="P328" s="9" t="n">
        <f aca="false">A328-1</f>
        <v>325</v>
      </c>
      <c r="Q328" s="13" t="s">
        <v>972</v>
      </c>
      <c r="R328" s="14" t="s">
        <v>17</v>
      </c>
      <c r="S328" s="15" t="s">
        <v>973</v>
      </c>
      <c r="T328" s="15" t="s">
        <v>974</v>
      </c>
      <c r="V328" s="9" t="n">
        <f aca="false">I328-1</f>
        <v>259</v>
      </c>
      <c r="W328" s="9" t="n">
        <f aca="false">J328-1</f>
        <v>260</v>
      </c>
      <c r="X328" s="9" t="n">
        <v>2</v>
      </c>
    </row>
    <row r="329" customFormat="false" ht="13.8" hidden="false" customHeight="false" outlineLevel="0" collapsed="false">
      <c r="A329" s="9" t="n">
        <v>327</v>
      </c>
      <c r="B329" s="13" t="s">
        <v>975</v>
      </c>
      <c r="C329" s="14" t="s">
        <v>30</v>
      </c>
      <c r="D329" s="15" t="s">
        <v>976</v>
      </c>
      <c r="E329" s="15" t="s">
        <v>977</v>
      </c>
      <c r="H329" s="9" t="n">
        <v>327</v>
      </c>
      <c r="I329" s="9" t="n">
        <v>261</v>
      </c>
      <c r="J329" s="9" t="n">
        <v>262</v>
      </c>
      <c r="K329" s="9" t="n">
        <v>3</v>
      </c>
      <c r="P329" s="9" t="n">
        <f aca="false">A329-1</f>
        <v>326</v>
      </c>
      <c r="Q329" s="13" t="s">
        <v>975</v>
      </c>
      <c r="R329" s="14" t="s">
        <v>30</v>
      </c>
      <c r="S329" s="15" t="s">
        <v>976</v>
      </c>
      <c r="T329" s="15" t="s">
        <v>977</v>
      </c>
      <c r="V329" s="9" t="n">
        <f aca="false">I329-1</f>
        <v>260</v>
      </c>
      <c r="W329" s="9" t="n">
        <f aca="false">J329-1</f>
        <v>261</v>
      </c>
      <c r="X329" s="9" t="n">
        <v>3</v>
      </c>
    </row>
    <row r="330" customFormat="false" ht="13.8" hidden="false" customHeight="false" outlineLevel="0" collapsed="false">
      <c r="A330" s="9" t="n">
        <v>328</v>
      </c>
      <c r="B330" s="13" t="s">
        <v>978</v>
      </c>
      <c r="C330" s="14" t="s">
        <v>30</v>
      </c>
      <c r="D330" s="15" t="s">
        <v>979</v>
      </c>
      <c r="E330" s="15" t="s">
        <v>980</v>
      </c>
      <c r="H330" s="9" t="n">
        <v>328</v>
      </c>
      <c r="I330" s="9" t="n">
        <v>262</v>
      </c>
      <c r="J330" s="9" t="n">
        <v>263</v>
      </c>
      <c r="K330" s="9" t="n">
        <v>2</v>
      </c>
      <c r="P330" s="9" t="n">
        <f aca="false">A330-1</f>
        <v>327</v>
      </c>
      <c r="Q330" s="13" t="s">
        <v>978</v>
      </c>
      <c r="R330" s="14" t="s">
        <v>30</v>
      </c>
      <c r="S330" s="15" t="s">
        <v>979</v>
      </c>
      <c r="T330" s="15" t="s">
        <v>980</v>
      </c>
      <c r="V330" s="9" t="n">
        <f aca="false">I330-1</f>
        <v>261</v>
      </c>
      <c r="W330" s="9" t="n">
        <f aca="false">J330-1</f>
        <v>262</v>
      </c>
      <c r="X330" s="9" t="n">
        <v>2</v>
      </c>
    </row>
    <row r="331" customFormat="false" ht="13.8" hidden="false" customHeight="false" outlineLevel="0" collapsed="false">
      <c r="A331" s="9" t="n">
        <v>329</v>
      </c>
      <c r="B331" s="13" t="s">
        <v>981</v>
      </c>
      <c r="C331" s="14" t="s">
        <v>30</v>
      </c>
      <c r="D331" s="15" t="s">
        <v>982</v>
      </c>
      <c r="E331" s="15" t="s">
        <v>983</v>
      </c>
      <c r="H331" s="9" t="n">
        <v>329</v>
      </c>
      <c r="I331" s="9" t="n">
        <v>264</v>
      </c>
      <c r="J331" s="9" t="n">
        <v>265</v>
      </c>
      <c r="K331" s="9" t="n">
        <v>6</v>
      </c>
      <c r="P331" s="9" t="n">
        <f aca="false">A331-1</f>
        <v>328</v>
      </c>
      <c r="Q331" s="13" t="s">
        <v>981</v>
      </c>
      <c r="R331" s="14" t="s">
        <v>30</v>
      </c>
      <c r="S331" s="15" t="s">
        <v>982</v>
      </c>
      <c r="T331" s="15" t="s">
        <v>983</v>
      </c>
      <c r="V331" s="9" t="n">
        <f aca="false">I331-1</f>
        <v>263</v>
      </c>
      <c r="W331" s="9" t="n">
        <f aca="false">J331-1</f>
        <v>264</v>
      </c>
      <c r="X331" s="9" t="n">
        <v>6</v>
      </c>
    </row>
    <row r="332" customFormat="false" ht="13.8" hidden="false" customHeight="false" outlineLevel="0" collapsed="false">
      <c r="A332" s="9" t="n">
        <v>330</v>
      </c>
      <c r="B332" s="13" t="s">
        <v>984</v>
      </c>
      <c r="C332" s="14" t="s">
        <v>17</v>
      </c>
      <c r="D332" s="15" t="s">
        <v>985</v>
      </c>
      <c r="E332" s="15" t="s">
        <v>986</v>
      </c>
      <c r="H332" s="9" t="n">
        <v>330</v>
      </c>
      <c r="I332" s="18" t="n">
        <v>264</v>
      </c>
      <c r="J332" s="18" t="n">
        <v>280</v>
      </c>
      <c r="K332" s="9" t="n">
        <v>145</v>
      </c>
      <c r="P332" s="9" t="n">
        <f aca="false">A332-1</f>
        <v>329</v>
      </c>
      <c r="Q332" s="13" t="s">
        <v>984</v>
      </c>
      <c r="R332" s="14" t="s">
        <v>17</v>
      </c>
      <c r="S332" s="15" t="s">
        <v>985</v>
      </c>
      <c r="T332" s="15" t="s">
        <v>986</v>
      </c>
      <c r="V332" s="9" t="n">
        <f aca="false">I332-1</f>
        <v>263</v>
      </c>
      <c r="W332" s="9" t="n">
        <f aca="false">J332-1</f>
        <v>279</v>
      </c>
      <c r="X332" s="9" t="n">
        <v>145</v>
      </c>
    </row>
    <row r="333" customFormat="false" ht="13.8" hidden="false" customHeight="false" outlineLevel="0" collapsed="false">
      <c r="A333" s="9" t="n">
        <v>331</v>
      </c>
      <c r="B333" s="13" t="s">
        <v>987</v>
      </c>
      <c r="C333" s="14" t="s">
        <v>17</v>
      </c>
      <c r="D333" s="15" t="s">
        <v>988</v>
      </c>
      <c r="E333" s="15" t="s">
        <v>989</v>
      </c>
      <c r="H333" s="9" t="n">
        <v>331</v>
      </c>
      <c r="I333" s="9" t="n">
        <v>265</v>
      </c>
      <c r="J333" s="9" t="n">
        <v>266</v>
      </c>
      <c r="K333" s="9" t="n">
        <v>2</v>
      </c>
      <c r="P333" s="9" t="n">
        <f aca="false">A333-1</f>
        <v>330</v>
      </c>
      <c r="Q333" s="13" t="s">
        <v>987</v>
      </c>
      <c r="R333" s="14" t="s">
        <v>17</v>
      </c>
      <c r="S333" s="15" t="s">
        <v>988</v>
      </c>
      <c r="T333" s="15" t="s">
        <v>989</v>
      </c>
      <c r="V333" s="9" t="n">
        <f aca="false">I333-1</f>
        <v>264</v>
      </c>
      <c r="W333" s="9" t="n">
        <f aca="false">J333-1</f>
        <v>265</v>
      </c>
      <c r="X333" s="9" t="n">
        <v>2</v>
      </c>
    </row>
    <row r="334" customFormat="false" ht="13.8" hidden="false" customHeight="false" outlineLevel="0" collapsed="false">
      <c r="A334" s="9" t="n">
        <v>332</v>
      </c>
      <c r="B334" s="13" t="s">
        <v>990</v>
      </c>
      <c r="C334" s="14" t="s">
        <v>12</v>
      </c>
      <c r="D334" s="15" t="s">
        <v>991</v>
      </c>
      <c r="E334" s="15" t="s">
        <v>992</v>
      </c>
      <c r="H334" s="9" t="n">
        <v>332</v>
      </c>
      <c r="I334" s="9" t="n">
        <v>266</v>
      </c>
      <c r="J334" s="9" t="n">
        <v>267</v>
      </c>
      <c r="K334" s="9" t="n">
        <v>12</v>
      </c>
      <c r="P334" s="9" t="n">
        <f aca="false">A334-1</f>
        <v>331</v>
      </c>
      <c r="Q334" s="13" t="s">
        <v>990</v>
      </c>
      <c r="R334" s="14" t="s">
        <v>12</v>
      </c>
      <c r="S334" s="15" t="s">
        <v>991</v>
      </c>
      <c r="T334" s="15" t="s">
        <v>992</v>
      </c>
      <c r="V334" s="9" t="n">
        <f aca="false">I334-1</f>
        <v>265</v>
      </c>
      <c r="W334" s="9" t="n">
        <f aca="false">J334-1</f>
        <v>266</v>
      </c>
      <c r="X334" s="9" t="n">
        <v>12</v>
      </c>
    </row>
    <row r="335" customFormat="false" ht="13.8" hidden="false" customHeight="false" outlineLevel="0" collapsed="false">
      <c r="A335" s="9" t="n">
        <v>333</v>
      </c>
      <c r="B335" s="13" t="s">
        <v>993</v>
      </c>
      <c r="C335" s="14" t="s">
        <v>30</v>
      </c>
      <c r="D335" s="15" t="s">
        <v>994</v>
      </c>
      <c r="E335" s="15" t="s">
        <v>995</v>
      </c>
      <c r="H335" s="9" t="n">
        <v>333</v>
      </c>
      <c r="I335" s="9" t="n">
        <v>267</v>
      </c>
      <c r="J335" s="9" t="n">
        <v>268</v>
      </c>
      <c r="K335" s="9" t="n">
        <v>9</v>
      </c>
      <c r="P335" s="9" t="n">
        <f aca="false">A335-1</f>
        <v>332</v>
      </c>
      <c r="Q335" s="13" t="s">
        <v>993</v>
      </c>
      <c r="R335" s="14" t="s">
        <v>30</v>
      </c>
      <c r="S335" s="15" t="s">
        <v>994</v>
      </c>
      <c r="T335" s="15" t="s">
        <v>995</v>
      </c>
      <c r="V335" s="9" t="n">
        <f aca="false">I335-1</f>
        <v>266</v>
      </c>
      <c r="W335" s="9" t="n">
        <f aca="false">J335-1</f>
        <v>267</v>
      </c>
      <c r="X335" s="9" t="n">
        <v>9</v>
      </c>
    </row>
    <row r="336" customFormat="false" ht="13.8" hidden="false" customHeight="false" outlineLevel="0" collapsed="false">
      <c r="A336" s="9" t="n">
        <v>334</v>
      </c>
      <c r="B336" s="13" t="s">
        <v>996</v>
      </c>
      <c r="C336" s="14" t="s">
        <v>22</v>
      </c>
      <c r="D336" s="15" t="s">
        <v>997</v>
      </c>
      <c r="E336" s="15" t="s">
        <v>998</v>
      </c>
      <c r="H336" s="9" t="n">
        <v>334</v>
      </c>
      <c r="I336" s="9" t="n">
        <v>268</v>
      </c>
      <c r="J336" s="9" t="n">
        <v>269</v>
      </c>
      <c r="K336" s="9" t="n">
        <v>3</v>
      </c>
      <c r="P336" s="9" t="n">
        <f aca="false">A336-1</f>
        <v>333</v>
      </c>
      <c r="Q336" s="13" t="s">
        <v>996</v>
      </c>
      <c r="R336" s="14" t="s">
        <v>22</v>
      </c>
      <c r="S336" s="15" t="s">
        <v>997</v>
      </c>
      <c r="T336" s="15" t="s">
        <v>998</v>
      </c>
      <c r="V336" s="9" t="n">
        <f aca="false">I336-1</f>
        <v>267</v>
      </c>
      <c r="W336" s="9" t="n">
        <f aca="false">J336-1</f>
        <v>268</v>
      </c>
      <c r="X336" s="9" t="n">
        <v>3</v>
      </c>
    </row>
    <row r="337" customFormat="false" ht="13.8" hidden="false" customHeight="false" outlineLevel="0" collapsed="false">
      <c r="A337" s="9" t="n">
        <v>335</v>
      </c>
      <c r="B337" s="13" t="s">
        <v>999</v>
      </c>
      <c r="C337" s="14" t="s">
        <v>22</v>
      </c>
      <c r="D337" s="15" t="s">
        <v>1000</v>
      </c>
      <c r="E337" s="15" t="s">
        <v>1001</v>
      </c>
      <c r="H337" s="9" t="n">
        <v>335</v>
      </c>
      <c r="I337" s="9" t="n">
        <v>269</v>
      </c>
      <c r="J337" s="9" t="n">
        <v>270</v>
      </c>
      <c r="K337" s="9" t="n">
        <v>5</v>
      </c>
      <c r="P337" s="9" t="n">
        <f aca="false">A337-1</f>
        <v>334</v>
      </c>
      <c r="Q337" s="13" t="s">
        <v>999</v>
      </c>
      <c r="R337" s="14" t="s">
        <v>22</v>
      </c>
      <c r="S337" s="15" t="s">
        <v>1000</v>
      </c>
      <c r="T337" s="15" t="s">
        <v>1001</v>
      </c>
      <c r="V337" s="9" t="n">
        <f aca="false">I337-1</f>
        <v>268</v>
      </c>
      <c r="W337" s="9" t="n">
        <f aca="false">J337-1</f>
        <v>269</v>
      </c>
      <c r="X337" s="9" t="n">
        <v>5</v>
      </c>
    </row>
    <row r="338" customFormat="false" ht="13.8" hidden="false" customHeight="false" outlineLevel="0" collapsed="false">
      <c r="A338" s="9" t="n">
        <v>336</v>
      </c>
      <c r="B338" s="13" t="s">
        <v>1002</v>
      </c>
      <c r="C338" s="14" t="s">
        <v>17</v>
      </c>
      <c r="D338" s="15" t="s">
        <v>1003</v>
      </c>
      <c r="E338" s="15" t="s">
        <v>1004</v>
      </c>
      <c r="H338" s="9" t="n">
        <v>336</v>
      </c>
      <c r="I338" s="9" t="n">
        <v>270</v>
      </c>
      <c r="J338" s="9" t="n">
        <v>271</v>
      </c>
      <c r="K338" s="9" t="n">
        <v>6</v>
      </c>
      <c r="P338" s="9" t="n">
        <f aca="false">A338-1</f>
        <v>335</v>
      </c>
      <c r="Q338" s="13" t="s">
        <v>1002</v>
      </c>
      <c r="R338" s="14" t="s">
        <v>17</v>
      </c>
      <c r="S338" s="15" t="s">
        <v>1003</v>
      </c>
      <c r="T338" s="15" t="s">
        <v>1004</v>
      </c>
      <c r="V338" s="9" t="n">
        <f aca="false">I338-1</f>
        <v>269</v>
      </c>
      <c r="W338" s="9" t="n">
        <f aca="false">J338-1</f>
        <v>270</v>
      </c>
      <c r="X338" s="9" t="n">
        <v>6</v>
      </c>
    </row>
    <row r="339" customFormat="false" ht="13.8" hidden="false" customHeight="false" outlineLevel="0" collapsed="false">
      <c r="A339" s="9" t="n">
        <v>337</v>
      </c>
      <c r="B339" s="13" t="s">
        <v>1005</v>
      </c>
      <c r="C339" s="14" t="s">
        <v>30</v>
      </c>
      <c r="D339" s="15" t="s">
        <v>1006</v>
      </c>
      <c r="E339" s="15" t="s">
        <v>1007</v>
      </c>
      <c r="H339" s="9" t="n">
        <v>337</v>
      </c>
      <c r="I339" s="9" t="n">
        <v>271</v>
      </c>
      <c r="J339" s="9" t="n">
        <v>272</v>
      </c>
      <c r="K339" s="9" t="n">
        <v>14</v>
      </c>
      <c r="P339" s="9" t="n">
        <f aca="false">A339-1</f>
        <v>336</v>
      </c>
      <c r="Q339" s="13" t="s">
        <v>1005</v>
      </c>
      <c r="R339" s="14" t="s">
        <v>30</v>
      </c>
      <c r="S339" s="15" t="s">
        <v>1006</v>
      </c>
      <c r="T339" s="15" t="s">
        <v>1007</v>
      </c>
      <c r="V339" s="9" t="n">
        <f aca="false">I339-1</f>
        <v>270</v>
      </c>
      <c r="W339" s="9" t="n">
        <f aca="false">J339-1</f>
        <v>271</v>
      </c>
      <c r="X339" s="9" t="n">
        <v>14</v>
      </c>
    </row>
    <row r="340" customFormat="false" ht="13.8" hidden="false" customHeight="false" outlineLevel="0" collapsed="false">
      <c r="A340" s="9" t="n">
        <v>338</v>
      </c>
      <c r="B340" s="13" t="s">
        <v>1008</v>
      </c>
      <c r="C340" s="14" t="s">
        <v>30</v>
      </c>
      <c r="D340" s="15" t="s">
        <v>1009</v>
      </c>
      <c r="E340" s="15" t="s">
        <v>1010</v>
      </c>
      <c r="H340" s="9" t="n">
        <v>338</v>
      </c>
      <c r="I340" s="9" t="n">
        <v>272</v>
      </c>
      <c r="J340" s="9" t="n">
        <v>273</v>
      </c>
      <c r="K340" s="9" t="n">
        <v>5</v>
      </c>
      <c r="P340" s="9" t="n">
        <f aca="false">A340-1</f>
        <v>337</v>
      </c>
      <c r="Q340" s="13" t="s">
        <v>1008</v>
      </c>
      <c r="R340" s="14" t="s">
        <v>30</v>
      </c>
      <c r="S340" s="15" t="s">
        <v>1009</v>
      </c>
      <c r="T340" s="15" t="s">
        <v>1010</v>
      </c>
      <c r="V340" s="9" t="n">
        <f aca="false">I340-1</f>
        <v>271</v>
      </c>
      <c r="W340" s="9" t="n">
        <f aca="false">J340-1</f>
        <v>272</v>
      </c>
      <c r="X340" s="9" t="n">
        <v>5</v>
      </c>
    </row>
    <row r="341" customFormat="false" ht="13.8" hidden="false" customHeight="false" outlineLevel="0" collapsed="false">
      <c r="A341" s="9" t="n">
        <v>339</v>
      </c>
      <c r="B341" s="13" t="s">
        <v>1011</v>
      </c>
      <c r="C341" s="14" t="s">
        <v>17</v>
      </c>
      <c r="D341" s="15" t="s">
        <v>1012</v>
      </c>
      <c r="E341" s="15" t="s">
        <v>1013</v>
      </c>
      <c r="H341" s="9" t="n">
        <v>339</v>
      </c>
      <c r="I341" s="9" t="n">
        <v>273</v>
      </c>
      <c r="J341" s="9" t="n">
        <v>274</v>
      </c>
      <c r="K341" s="9" t="n">
        <v>8</v>
      </c>
      <c r="P341" s="9" t="n">
        <f aca="false">A341-1</f>
        <v>338</v>
      </c>
      <c r="Q341" s="13" t="s">
        <v>1011</v>
      </c>
      <c r="R341" s="14" t="s">
        <v>17</v>
      </c>
      <c r="S341" s="15" t="s">
        <v>1012</v>
      </c>
      <c r="T341" s="15" t="s">
        <v>1013</v>
      </c>
      <c r="V341" s="9" t="n">
        <f aca="false">I341-1</f>
        <v>272</v>
      </c>
      <c r="W341" s="9" t="n">
        <f aca="false">J341-1</f>
        <v>273</v>
      </c>
      <c r="X341" s="9" t="n">
        <v>8</v>
      </c>
    </row>
    <row r="342" customFormat="false" ht="13.8" hidden="false" customHeight="false" outlineLevel="0" collapsed="false">
      <c r="A342" s="9" t="n">
        <v>340</v>
      </c>
      <c r="B342" s="13" t="s">
        <v>1014</v>
      </c>
      <c r="C342" s="14" t="s">
        <v>12</v>
      </c>
      <c r="D342" s="15" t="s">
        <v>1015</v>
      </c>
      <c r="E342" s="15" t="s">
        <v>1016</v>
      </c>
      <c r="H342" s="9" t="n">
        <v>340</v>
      </c>
      <c r="I342" s="9" t="n">
        <v>274</v>
      </c>
      <c r="J342" s="9" t="n">
        <v>275</v>
      </c>
      <c r="K342" s="9" t="n">
        <v>5</v>
      </c>
      <c r="P342" s="9" t="n">
        <f aca="false">A342-1</f>
        <v>339</v>
      </c>
      <c r="Q342" s="13" t="s">
        <v>1014</v>
      </c>
      <c r="R342" s="14" t="s">
        <v>12</v>
      </c>
      <c r="S342" s="15" t="s">
        <v>1015</v>
      </c>
      <c r="T342" s="15" t="s">
        <v>1016</v>
      </c>
      <c r="V342" s="9" t="n">
        <f aca="false">I342-1</f>
        <v>273</v>
      </c>
      <c r="W342" s="9" t="n">
        <f aca="false">J342-1</f>
        <v>274</v>
      </c>
      <c r="X342" s="9" t="n">
        <v>5</v>
      </c>
    </row>
    <row r="343" customFormat="false" ht="13.8" hidden="false" customHeight="false" outlineLevel="0" collapsed="false">
      <c r="A343" s="9" t="n">
        <v>341</v>
      </c>
      <c r="B343" s="13" t="s">
        <v>1017</v>
      </c>
      <c r="C343" s="14" t="s">
        <v>22</v>
      </c>
      <c r="D343" s="15" t="s">
        <v>1018</v>
      </c>
      <c r="E343" s="15" t="s">
        <v>1019</v>
      </c>
      <c r="H343" s="9" t="n">
        <v>341</v>
      </c>
      <c r="I343" s="9" t="n">
        <v>275</v>
      </c>
      <c r="J343" s="9" t="n">
        <v>276</v>
      </c>
      <c r="K343" s="9" t="n">
        <v>75</v>
      </c>
      <c r="P343" s="9" t="n">
        <f aca="false">A343-1</f>
        <v>340</v>
      </c>
      <c r="Q343" s="13" t="s">
        <v>1017</v>
      </c>
      <c r="R343" s="14" t="s">
        <v>22</v>
      </c>
      <c r="S343" s="15" t="s">
        <v>1018</v>
      </c>
      <c r="T343" s="15" t="s">
        <v>1019</v>
      </c>
      <c r="V343" s="9" t="n">
        <f aca="false">I343-1</f>
        <v>274</v>
      </c>
      <c r="W343" s="9" t="n">
        <f aca="false">J343-1</f>
        <v>275</v>
      </c>
      <c r="X343" s="9" t="n">
        <v>75</v>
      </c>
    </row>
    <row r="344" customFormat="false" ht="13.8" hidden="false" customHeight="false" outlineLevel="0" collapsed="false">
      <c r="A344" s="9" t="n">
        <v>342</v>
      </c>
      <c r="B344" s="13" t="s">
        <v>1020</v>
      </c>
      <c r="C344" s="14" t="s">
        <v>17</v>
      </c>
      <c r="D344" s="15" t="s">
        <v>1021</v>
      </c>
      <c r="E344" s="15" t="s">
        <v>1022</v>
      </c>
      <c r="H344" s="9" t="n">
        <v>342</v>
      </c>
      <c r="I344" s="9" t="n">
        <v>275</v>
      </c>
      <c r="J344" s="9" t="n">
        <v>596</v>
      </c>
      <c r="K344" s="9" t="n">
        <v>14</v>
      </c>
      <c r="P344" s="9" t="n">
        <f aca="false">A344-1</f>
        <v>341</v>
      </c>
      <c r="Q344" s="13" t="s">
        <v>1020</v>
      </c>
      <c r="R344" s="14" t="s">
        <v>17</v>
      </c>
      <c r="S344" s="15" t="s">
        <v>1021</v>
      </c>
      <c r="T344" s="15" t="s">
        <v>1022</v>
      </c>
      <c r="V344" s="9" t="n">
        <f aca="false">I344-1</f>
        <v>274</v>
      </c>
      <c r="W344" s="9" t="n">
        <f aca="false">J344-1</f>
        <v>595</v>
      </c>
      <c r="X344" s="9" t="n">
        <v>14</v>
      </c>
    </row>
    <row r="345" customFormat="false" ht="13.8" hidden="false" customHeight="false" outlineLevel="0" collapsed="false">
      <c r="A345" s="9" t="n">
        <v>343</v>
      </c>
      <c r="B345" s="13" t="s">
        <v>1023</v>
      </c>
      <c r="C345" s="14" t="s">
        <v>30</v>
      </c>
      <c r="D345" s="15" t="s">
        <v>1024</v>
      </c>
      <c r="E345" s="15" t="s">
        <v>1025</v>
      </c>
      <c r="H345" s="9" t="n">
        <v>343</v>
      </c>
      <c r="I345" s="9" t="n">
        <v>276</v>
      </c>
      <c r="J345" s="9" t="n">
        <v>277</v>
      </c>
      <c r="K345" s="9" t="n">
        <v>41</v>
      </c>
      <c r="P345" s="9" t="n">
        <f aca="false">A345-1</f>
        <v>342</v>
      </c>
      <c r="Q345" s="13" t="s">
        <v>1023</v>
      </c>
      <c r="R345" s="14" t="s">
        <v>30</v>
      </c>
      <c r="S345" s="15" t="s">
        <v>1024</v>
      </c>
      <c r="T345" s="15" t="s">
        <v>1025</v>
      </c>
      <c r="V345" s="9" t="n">
        <f aca="false">I345-1</f>
        <v>275</v>
      </c>
      <c r="W345" s="9" t="n">
        <f aca="false">J345-1</f>
        <v>276</v>
      </c>
      <c r="X345" s="9" t="n">
        <v>41</v>
      </c>
    </row>
    <row r="346" customFormat="false" ht="13.8" hidden="false" customHeight="false" outlineLevel="0" collapsed="false">
      <c r="A346" s="9" t="n">
        <v>344</v>
      </c>
      <c r="B346" s="13" t="s">
        <v>1026</v>
      </c>
      <c r="C346" s="14" t="s">
        <v>30</v>
      </c>
      <c r="D346" s="15" t="s">
        <v>955</v>
      </c>
      <c r="E346" s="15" t="s">
        <v>1027</v>
      </c>
      <c r="H346" s="9" t="n">
        <v>344</v>
      </c>
      <c r="I346" s="9" t="n">
        <v>276</v>
      </c>
      <c r="J346" s="9" t="n">
        <v>612</v>
      </c>
      <c r="K346" s="9" t="n">
        <v>45</v>
      </c>
      <c r="P346" s="9" t="n">
        <f aca="false">A346-1</f>
        <v>343</v>
      </c>
      <c r="Q346" s="13" t="s">
        <v>1026</v>
      </c>
      <c r="R346" s="14" t="s">
        <v>30</v>
      </c>
      <c r="S346" s="15" t="s">
        <v>955</v>
      </c>
      <c r="T346" s="15" t="s">
        <v>1027</v>
      </c>
      <c r="V346" s="9" t="n">
        <f aca="false">I346-1</f>
        <v>275</v>
      </c>
      <c r="W346" s="9" t="n">
        <f aca="false">J346-1</f>
        <v>611</v>
      </c>
      <c r="X346" s="9" t="n">
        <v>45</v>
      </c>
    </row>
    <row r="347" customFormat="false" ht="13.8" hidden="false" customHeight="false" outlineLevel="0" collapsed="false">
      <c r="A347" s="9" t="n">
        <v>345</v>
      </c>
      <c r="B347" s="13" t="s">
        <v>1028</v>
      </c>
      <c r="C347" s="14" t="s">
        <v>30</v>
      </c>
      <c r="D347" s="15" t="s">
        <v>1029</v>
      </c>
      <c r="E347" s="15" t="s">
        <v>1030</v>
      </c>
      <c r="H347" s="9" t="n">
        <v>345</v>
      </c>
      <c r="I347" s="9" t="n">
        <v>276</v>
      </c>
      <c r="J347" s="9" t="n">
        <v>574</v>
      </c>
      <c r="K347" s="9" t="n">
        <v>32</v>
      </c>
      <c r="P347" s="9" t="n">
        <f aca="false">A347-1</f>
        <v>344</v>
      </c>
      <c r="Q347" s="13" t="s">
        <v>1028</v>
      </c>
      <c r="R347" s="14" t="s">
        <v>30</v>
      </c>
      <c r="S347" s="15" t="s">
        <v>1029</v>
      </c>
      <c r="T347" s="15" t="s">
        <v>1030</v>
      </c>
      <c r="V347" s="9" t="n">
        <f aca="false">I347-1</f>
        <v>275</v>
      </c>
      <c r="W347" s="9" t="n">
        <f aca="false">J347-1</f>
        <v>573</v>
      </c>
      <c r="X347" s="9" t="n">
        <v>32</v>
      </c>
    </row>
    <row r="348" customFormat="false" ht="13.8" hidden="false" customHeight="false" outlineLevel="0" collapsed="false">
      <c r="A348" s="9" t="n">
        <v>346</v>
      </c>
      <c r="B348" s="13" t="s">
        <v>1031</v>
      </c>
      <c r="C348" s="14" t="s">
        <v>17</v>
      </c>
      <c r="D348" s="15" t="s">
        <v>1032</v>
      </c>
      <c r="E348" s="15" t="s">
        <v>1033</v>
      </c>
      <c r="H348" s="9" t="n">
        <v>346</v>
      </c>
      <c r="I348" s="9" t="n">
        <v>277</v>
      </c>
      <c r="J348" s="9" t="n">
        <v>278</v>
      </c>
      <c r="K348" s="9" t="n">
        <v>2</v>
      </c>
      <c r="P348" s="9" t="n">
        <f aca="false">A348-1</f>
        <v>345</v>
      </c>
      <c r="Q348" s="13" t="s">
        <v>1031</v>
      </c>
      <c r="R348" s="14" t="s">
        <v>17</v>
      </c>
      <c r="S348" s="15" t="s">
        <v>1032</v>
      </c>
      <c r="T348" s="15" t="s">
        <v>1033</v>
      </c>
      <c r="V348" s="9" t="n">
        <f aca="false">I348-1</f>
        <v>276</v>
      </c>
      <c r="W348" s="9" t="n">
        <f aca="false">J348-1</f>
        <v>277</v>
      </c>
      <c r="X348" s="9" t="n">
        <v>2</v>
      </c>
    </row>
    <row r="349" customFormat="false" ht="13.8" hidden="false" customHeight="false" outlineLevel="0" collapsed="false">
      <c r="A349" s="9" t="n">
        <v>347</v>
      </c>
      <c r="B349" s="13" t="s">
        <v>1034</v>
      </c>
      <c r="C349" s="14" t="s">
        <v>30</v>
      </c>
      <c r="D349" s="15" t="s">
        <v>1035</v>
      </c>
      <c r="E349" s="15" t="s">
        <v>1036</v>
      </c>
      <c r="H349" s="9" t="n">
        <v>347</v>
      </c>
      <c r="I349" s="9" t="n">
        <v>278</v>
      </c>
      <c r="J349" s="9" t="n">
        <v>279</v>
      </c>
      <c r="K349" s="9" t="n">
        <v>9</v>
      </c>
      <c r="P349" s="9" t="n">
        <f aca="false">A349-1</f>
        <v>346</v>
      </c>
      <c r="Q349" s="13" t="s">
        <v>1034</v>
      </c>
      <c r="R349" s="14" t="s">
        <v>30</v>
      </c>
      <c r="S349" s="15" t="s">
        <v>1035</v>
      </c>
      <c r="T349" s="15" t="s">
        <v>1036</v>
      </c>
      <c r="V349" s="9" t="n">
        <f aca="false">I349-1</f>
        <v>277</v>
      </c>
      <c r="W349" s="9" t="n">
        <f aca="false">J349-1</f>
        <v>278</v>
      </c>
      <c r="X349" s="9" t="n">
        <v>9</v>
      </c>
    </row>
    <row r="350" customFormat="false" ht="13.8" hidden="false" customHeight="false" outlineLevel="0" collapsed="false">
      <c r="A350" s="9" t="n">
        <v>348</v>
      </c>
      <c r="B350" s="13" t="s">
        <v>1037</v>
      </c>
      <c r="C350" s="14" t="s">
        <v>22</v>
      </c>
      <c r="D350" s="15" t="s">
        <v>1038</v>
      </c>
      <c r="E350" s="15" t="s">
        <v>1039</v>
      </c>
      <c r="H350" s="9" t="n">
        <v>348</v>
      </c>
      <c r="I350" s="9" t="n">
        <v>279</v>
      </c>
      <c r="J350" s="9" t="n">
        <v>280</v>
      </c>
      <c r="K350" s="9" t="n">
        <v>4</v>
      </c>
      <c r="P350" s="9" t="n">
        <f aca="false">A350-1</f>
        <v>347</v>
      </c>
      <c r="Q350" s="13" t="s">
        <v>1037</v>
      </c>
      <c r="R350" s="14" t="s">
        <v>22</v>
      </c>
      <c r="S350" s="15" t="s">
        <v>1038</v>
      </c>
      <c r="T350" s="15" t="s">
        <v>1039</v>
      </c>
      <c r="V350" s="9" t="n">
        <f aca="false">I350-1</f>
        <v>278</v>
      </c>
      <c r="W350" s="9" t="n">
        <f aca="false">J350-1</f>
        <v>279</v>
      </c>
      <c r="X350" s="9" t="n">
        <v>4</v>
      </c>
    </row>
    <row r="351" customFormat="false" ht="13.8" hidden="false" customHeight="false" outlineLevel="0" collapsed="false">
      <c r="A351" s="9" t="n">
        <v>349</v>
      </c>
      <c r="B351" s="10" t="s">
        <v>1040</v>
      </c>
      <c r="C351" s="11" t="s">
        <v>12</v>
      </c>
      <c r="D351" s="12" t="s">
        <v>1041</v>
      </c>
      <c r="E351" s="12" t="s">
        <v>1042</v>
      </c>
      <c r="H351" s="9" t="n">
        <v>349</v>
      </c>
      <c r="I351" s="9" t="n">
        <v>279</v>
      </c>
      <c r="J351" s="9" t="n">
        <v>281</v>
      </c>
      <c r="K351" s="9" t="n">
        <v>9</v>
      </c>
      <c r="P351" s="9" t="n">
        <f aca="false">A351-1</f>
        <v>348</v>
      </c>
      <c r="Q351" s="10" t="s">
        <v>1040</v>
      </c>
      <c r="R351" s="11" t="s">
        <v>12</v>
      </c>
      <c r="S351" s="12" t="s">
        <v>1041</v>
      </c>
      <c r="T351" s="12" t="s">
        <v>1042</v>
      </c>
      <c r="V351" s="9" t="n">
        <f aca="false">I351-1</f>
        <v>278</v>
      </c>
      <c r="W351" s="9" t="n">
        <f aca="false">J351-1</f>
        <v>280</v>
      </c>
      <c r="X351" s="9" t="n">
        <v>9</v>
      </c>
    </row>
    <row r="352" customFormat="false" ht="13.8" hidden="false" customHeight="false" outlineLevel="0" collapsed="false">
      <c r="A352" s="9" t="n">
        <v>350</v>
      </c>
      <c r="B352" s="10" t="s">
        <v>1043</v>
      </c>
      <c r="C352" s="11" t="s">
        <v>30</v>
      </c>
      <c r="D352" s="12" t="s">
        <v>1044</v>
      </c>
      <c r="E352" s="12" t="s">
        <v>1045</v>
      </c>
      <c r="H352" s="9" t="n">
        <v>350</v>
      </c>
      <c r="I352" s="9" t="n">
        <v>281</v>
      </c>
      <c r="J352" s="9" t="n">
        <v>282</v>
      </c>
      <c r="K352" s="9" t="n">
        <v>121</v>
      </c>
      <c r="P352" s="9" t="n">
        <f aca="false">A352-1</f>
        <v>349</v>
      </c>
      <c r="Q352" s="10" t="s">
        <v>1043</v>
      </c>
      <c r="R352" s="11" t="s">
        <v>30</v>
      </c>
      <c r="S352" s="12" t="s">
        <v>1044</v>
      </c>
      <c r="T352" s="12" t="s">
        <v>1045</v>
      </c>
      <c r="V352" s="9" t="n">
        <f aca="false">I352-1</f>
        <v>280</v>
      </c>
      <c r="W352" s="9" t="n">
        <f aca="false">J352-1</f>
        <v>281</v>
      </c>
      <c r="X352" s="9" t="n">
        <v>121</v>
      </c>
    </row>
    <row r="353" customFormat="false" ht="13.8" hidden="false" customHeight="false" outlineLevel="0" collapsed="false">
      <c r="A353" s="9" t="n">
        <v>351</v>
      </c>
      <c r="B353" s="10" t="s">
        <v>1046</v>
      </c>
      <c r="C353" s="11" t="s">
        <v>30</v>
      </c>
      <c r="D353" s="12" t="s">
        <v>1047</v>
      </c>
      <c r="E353" s="12" t="s">
        <v>1048</v>
      </c>
      <c r="H353" s="9" t="n">
        <v>351</v>
      </c>
      <c r="I353" s="9" t="n">
        <v>281</v>
      </c>
      <c r="J353" s="9" t="n">
        <v>574</v>
      </c>
      <c r="K353" s="9" t="n">
        <v>35</v>
      </c>
      <c r="P353" s="9" t="n">
        <f aca="false">A353-1</f>
        <v>350</v>
      </c>
      <c r="Q353" s="10" t="s">
        <v>1046</v>
      </c>
      <c r="R353" s="11" t="s">
        <v>30</v>
      </c>
      <c r="S353" s="12" t="s">
        <v>1047</v>
      </c>
      <c r="T353" s="12" t="s">
        <v>1048</v>
      </c>
      <c r="V353" s="9" t="n">
        <f aca="false">I353-1</f>
        <v>280</v>
      </c>
      <c r="W353" s="9" t="n">
        <f aca="false">J353-1</f>
        <v>573</v>
      </c>
      <c r="X353" s="9" t="n">
        <v>35</v>
      </c>
    </row>
    <row r="354" customFormat="false" ht="13.8" hidden="false" customHeight="false" outlineLevel="0" collapsed="false">
      <c r="A354" s="9" t="n">
        <v>352</v>
      </c>
      <c r="B354" s="10" t="s">
        <v>1049</v>
      </c>
      <c r="C354" s="11" t="s">
        <v>22</v>
      </c>
      <c r="D354" s="12" t="s">
        <v>1050</v>
      </c>
      <c r="E354" s="12" t="s">
        <v>1051</v>
      </c>
      <c r="H354" s="9" t="n">
        <v>352</v>
      </c>
      <c r="I354" s="9" t="n">
        <v>281</v>
      </c>
      <c r="J354" s="18" t="n">
        <v>294</v>
      </c>
      <c r="K354" s="9" t="n">
        <v>105</v>
      </c>
      <c r="P354" s="9" t="n">
        <f aca="false">A354-1</f>
        <v>351</v>
      </c>
      <c r="Q354" s="10" t="s">
        <v>1049</v>
      </c>
      <c r="R354" s="11" t="s">
        <v>22</v>
      </c>
      <c r="S354" s="12" t="s">
        <v>1050</v>
      </c>
      <c r="T354" s="12" t="s">
        <v>1051</v>
      </c>
      <c r="V354" s="9" t="n">
        <f aca="false">I354-1</f>
        <v>280</v>
      </c>
      <c r="W354" s="9" t="n">
        <f aca="false">J354-1</f>
        <v>293</v>
      </c>
      <c r="X354" s="9" t="n">
        <v>105</v>
      </c>
    </row>
    <row r="355" customFormat="false" ht="13.8" hidden="false" customHeight="false" outlineLevel="0" collapsed="false">
      <c r="A355" s="9" t="n">
        <v>353</v>
      </c>
      <c r="B355" s="10" t="s">
        <v>1052</v>
      </c>
      <c r="C355" s="11" t="s">
        <v>22</v>
      </c>
      <c r="D355" s="12" t="s">
        <v>1053</v>
      </c>
      <c r="E355" s="12" t="s">
        <v>1054</v>
      </c>
      <c r="H355" s="9" t="n">
        <v>353</v>
      </c>
      <c r="I355" s="9" t="n">
        <v>282</v>
      </c>
      <c r="J355" s="9" t="n">
        <v>283</v>
      </c>
      <c r="K355" s="9" t="n">
        <v>12</v>
      </c>
      <c r="P355" s="9" t="n">
        <f aca="false">A355-1</f>
        <v>352</v>
      </c>
      <c r="Q355" s="10" t="s">
        <v>1052</v>
      </c>
      <c r="R355" s="11" t="s">
        <v>22</v>
      </c>
      <c r="S355" s="12" t="s">
        <v>1053</v>
      </c>
      <c r="T355" s="12" t="s">
        <v>1054</v>
      </c>
      <c r="V355" s="9" t="n">
        <f aca="false">I355-1</f>
        <v>281</v>
      </c>
      <c r="W355" s="9" t="n">
        <f aca="false">J355-1</f>
        <v>282</v>
      </c>
      <c r="X355" s="9" t="n">
        <v>12</v>
      </c>
    </row>
    <row r="356" customFormat="false" ht="13.8" hidden="false" customHeight="false" outlineLevel="0" collapsed="false">
      <c r="A356" s="9" t="n">
        <v>354</v>
      </c>
      <c r="B356" s="10" t="s">
        <v>1055</v>
      </c>
      <c r="C356" s="11" t="s">
        <v>30</v>
      </c>
      <c r="D356" s="12" t="s">
        <v>1056</v>
      </c>
      <c r="E356" s="12" t="s">
        <v>1057</v>
      </c>
      <c r="H356" s="9" t="n">
        <v>354</v>
      </c>
      <c r="I356" s="9" t="n">
        <v>282</v>
      </c>
      <c r="J356" s="9" t="n">
        <v>308</v>
      </c>
      <c r="K356" s="9" t="n">
        <v>10</v>
      </c>
      <c r="P356" s="9" t="n">
        <f aca="false">A356-1</f>
        <v>353</v>
      </c>
      <c r="Q356" s="10" t="s">
        <v>1055</v>
      </c>
      <c r="R356" s="11" t="s">
        <v>30</v>
      </c>
      <c r="S356" s="12" t="s">
        <v>1056</v>
      </c>
      <c r="T356" s="12" t="s">
        <v>1057</v>
      </c>
      <c r="V356" s="9" t="n">
        <f aca="false">I356-1</f>
        <v>281</v>
      </c>
      <c r="W356" s="9" t="n">
        <f aca="false">J356-1</f>
        <v>307</v>
      </c>
      <c r="X356" s="9" t="n">
        <v>10</v>
      </c>
    </row>
    <row r="357" customFormat="false" ht="13.8" hidden="false" customHeight="false" outlineLevel="0" collapsed="false">
      <c r="A357" s="9" t="n">
        <v>355</v>
      </c>
      <c r="B357" s="10" t="s">
        <v>1058</v>
      </c>
      <c r="C357" s="11" t="s">
        <v>17</v>
      </c>
      <c r="D357" s="12" t="s">
        <v>1059</v>
      </c>
      <c r="E357" s="12" t="s">
        <v>1060</v>
      </c>
      <c r="H357" s="9" t="n">
        <v>355</v>
      </c>
      <c r="I357" s="9" t="n">
        <v>283</v>
      </c>
      <c r="J357" s="9" t="n">
        <v>284</v>
      </c>
      <c r="K357" s="9" t="n">
        <v>4</v>
      </c>
      <c r="P357" s="9" t="n">
        <f aca="false">A357-1</f>
        <v>354</v>
      </c>
      <c r="Q357" s="10" t="s">
        <v>1058</v>
      </c>
      <c r="R357" s="11" t="s">
        <v>17</v>
      </c>
      <c r="S357" s="12" t="s">
        <v>1059</v>
      </c>
      <c r="T357" s="12" t="s">
        <v>1060</v>
      </c>
      <c r="V357" s="9" t="n">
        <f aca="false">I357-1</f>
        <v>282</v>
      </c>
      <c r="W357" s="9" t="n">
        <f aca="false">J357-1</f>
        <v>283</v>
      </c>
      <c r="X357" s="9" t="n">
        <v>4</v>
      </c>
    </row>
    <row r="358" customFormat="false" ht="13.8" hidden="false" customHeight="false" outlineLevel="0" collapsed="false">
      <c r="A358" s="9" t="n">
        <v>356</v>
      </c>
      <c r="B358" s="10" t="s">
        <v>1061</v>
      </c>
      <c r="C358" s="11" t="s">
        <v>27</v>
      </c>
      <c r="D358" s="12" t="s">
        <v>432</v>
      </c>
      <c r="E358" s="12" t="s">
        <v>1062</v>
      </c>
      <c r="H358" s="9" t="n">
        <v>356</v>
      </c>
      <c r="I358" s="9" t="n">
        <v>284</v>
      </c>
      <c r="J358" s="9" t="n">
        <v>285</v>
      </c>
      <c r="K358" s="9" t="n">
        <v>20</v>
      </c>
      <c r="P358" s="9" t="n">
        <f aca="false">A358-1</f>
        <v>355</v>
      </c>
      <c r="Q358" s="10" t="s">
        <v>1061</v>
      </c>
      <c r="R358" s="11" t="s">
        <v>27</v>
      </c>
      <c r="S358" s="12" t="s">
        <v>432</v>
      </c>
      <c r="T358" s="12" t="s">
        <v>1062</v>
      </c>
      <c r="V358" s="9" t="n">
        <f aca="false">I358-1</f>
        <v>283</v>
      </c>
      <c r="W358" s="9" t="n">
        <f aca="false">J358-1</f>
        <v>284</v>
      </c>
      <c r="X358" s="9" t="n">
        <v>20</v>
      </c>
    </row>
    <row r="359" customFormat="false" ht="13.8" hidden="false" customHeight="false" outlineLevel="0" collapsed="false">
      <c r="A359" s="9" t="n">
        <v>357</v>
      </c>
      <c r="B359" s="10" t="s">
        <v>1063</v>
      </c>
      <c r="C359" s="11" t="s">
        <v>12</v>
      </c>
      <c r="D359" s="12" t="s">
        <v>1064</v>
      </c>
      <c r="E359" s="12" t="s">
        <v>1065</v>
      </c>
      <c r="H359" s="9" t="n">
        <v>357</v>
      </c>
      <c r="I359" s="9" t="n">
        <v>285</v>
      </c>
      <c r="J359" s="9" t="n">
        <v>286</v>
      </c>
      <c r="K359" s="9" t="n">
        <v>7</v>
      </c>
      <c r="L359" s="1"/>
      <c r="M359" s="1"/>
      <c r="P359" s="9" t="n">
        <f aca="false">A359-1</f>
        <v>356</v>
      </c>
      <c r="Q359" s="10" t="s">
        <v>1063</v>
      </c>
      <c r="R359" s="11" t="s">
        <v>12</v>
      </c>
      <c r="S359" s="12" t="s">
        <v>1064</v>
      </c>
      <c r="T359" s="12" t="s">
        <v>1065</v>
      </c>
      <c r="V359" s="9" t="n">
        <f aca="false">I359-1</f>
        <v>284</v>
      </c>
      <c r="W359" s="9" t="n">
        <f aca="false">J359-1</f>
        <v>285</v>
      </c>
      <c r="X359" s="9" t="n">
        <v>7</v>
      </c>
    </row>
    <row r="360" customFormat="false" ht="13.8" hidden="false" customHeight="false" outlineLevel="0" collapsed="false">
      <c r="A360" s="9" t="n">
        <v>358</v>
      </c>
      <c r="B360" s="10" t="s">
        <v>1066</v>
      </c>
      <c r="C360" s="11" t="s">
        <v>27</v>
      </c>
      <c r="D360" s="12" t="s">
        <v>1067</v>
      </c>
      <c r="E360" s="12" t="s">
        <v>1068</v>
      </c>
      <c r="H360" s="9" t="n">
        <v>358</v>
      </c>
      <c r="I360" s="9" t="n">
        <v>285</v>
      </c>
      <c r="J360" s="9" t="n">
        <v>301</v>
      </c>
      <c r="K360" s="9" t="n">
        <v>10</v>
      </c>
      <c r="P360" s="9" t="n">
        <f aca="false">A360-1</f>
        <v>357</v>
      </c>
      <c r="Q360" s="10" t="s">
        <v>1066</v>
      </c>
      <c r="R360" s="11" t="s">
        <v>27</v>
      </c>
      <c r="S360" s="12" t="s">
        <v>1067</v>
      </c>
      <c r="T360" s="12" t="s">
        <v>1068</v>
      </c>
      <c r="V360" s="9" t="n">
        <f aca="false">I360-1</f>
        <v>284</v>
      </c>
      <c r="W360" s="9" t="n">
        <f aca="false">J360-1</f>
        <v>300</v>
      </c>
      <c r="X360" s="9" t="n">
        <v>10</v>
      </c>
    </row>
    <row r="361" customFormat="false" ht="13.8" hidden="false" customHeight="false" outlineLevel="0" collapsed="false">
      <c r="A361" s="9" t="n">
        <v>359</v>
      </c>
      <c r="B361" s="10" t="s">
        <v>1069</v>
      </c>
      <c r="C361" s="11" t="s">
        <v>12</v>
      </c>
      <c r="D361" s="12" t="s">
        <v>1070</v>
      </c>
      <c r="E361" s="12" t="s">
        <v>1071</v>
      </c>
      <c r="H361" s="9" t="n">
        <v>359</v>
      </c>
      <c r="I361" s="9" t="n">
        <v>286</v>
      </c>
      <c r="J361" s="9" t="n">
        <v>287</v>
      </c>
      <c r="K361" s="9" t="n">
        <v>8</v>
      </c>
      <c r="P361" s="9" t="n">
        <f aca="false">A361-1</f>
        <v>358</v>
      </c>
      <c r="Q361" s="10" t="s">
        <v>1069</v>
      </c>
      <c r="R361" s="11" t="s">
        <v>12</v>
      </c>
      <c r="S361" s="12" t="s">
        <v>1070</v>
      </c>
      <c r="T361" s="12" t="s">
        <v>1071</v>
      </c>
      <c r="V361" s="9" t="n">
        <f aca="false">I361-1</f>
        <v>285</v>
      </c>
      <c r="W361" s="9" t="n">
        <f aca="false">J361-1</f>
        <v>286</v>
      </c>
      <c r="X361" s="9" t="n">
        <v>8</v>
      </c>
    </row>
    <row r="362" customFormat="false" ht="13.8" hidden="false" customHeight="false" outlineLevel="0" collapsed="false">
      <c r="A362" s="9" t="n">
        <v>360</v>
      </c>
      <c r="B362" s="10" t="s">
        <v>1072</v>
      </c>
      <c r="C362" s="11" t="s">
        <v>17</v>
      </c>
      <c r="D362" s="12" t="s">
        <v>1073</v>
      </c>
      <c r="E362" s="12" t="s">
        <v>1074</v>
      </c>
      <c r="H362" s="9" t="n">
        <v>360</v>
      </c>
      <c r="I362" s="9" t="n">
        <v>287</v>
      </c>
      <c r="J362" s="9" t="n">
        <v>288</v>
      </c>
      <c r="K362" s="9" t="n">
        <v>4</v>
      </c>
      <c r="P362" s="9" t="n">
        <f aca="false">A362-1</f>
        <v>359</v>
      </c>
      <c r="Q362" s="10" t="s">
        <v>1072</v>
      </c>
      <c r="R362" s="11" t="s">
        <v>17</v>
      </c>
      <c r="S362" s="12" t="s">
        <v>1073</v>
      </c>
      <c r="T362" s="12" t="s">
        <v>1074</v>
      </c>
      <c r="V362" s="9" t="n">
        <f aca="false">I362-1</f>
        <v>286</v>
      </c>
      <c r="W362" s="9" t="n">
        <f aca="false">J362-1</f>
        <v>287</v>
      </c>
      <c r="X362" s="9" t="n">
        <v>4</v>
      </c>
    </row>
    <row r="363" customFormat="false" ht="13.8" hidden="false" customHeight="false" outlineLevel="0" collapsed="false">
      <c r="A363" s="9" t="n">
        <v>361</v>
      </c>
      <c r="B363" s="10" t="s">
        <v>484</v>
      </c>
      <c r="C363" s="11" t="s">
        <v>12</v>
      </c>
      <c r="D363" s="12" t="s">
        <v>1075</v>
      </c>
      <c r="E363" s="12" t="s">
        <v>1076</v>
      </c>
      <c r="H363" s="9" t="n">
        <v>361</v>
      </c>
      <c r="I363" s="9" t="n">
        <v>288</v>
      </c>
      <c r="J363" s="9" t="n">
        <v>289</v>
      </c>
      <c r="K363" s="9" t="n">
        <v>12</v>
      </c>
      <c r="P363" s="9" t="n">
        <f aca="false">A363-1</f>
        <v>360</v>
      </c>
      <c r="Q363" s="10" t="s">
        <v>484</v>
      </c>
      <c r="R363" s="11" t="s">
        <v>12</v>
      </c>
      <c r="S363" s="12" t="s">
        <v>1075</v>
      </c>
      <c r="T363" s="12" t="s">
        <v>1076</v>
      </c>
      <c r="V363" s="9" t="n">
        <f aca="false">I363-1</f>
        <v>287</v>
      </c>
      <c r="W363" s="9" t="n">
        <f aca="false">J363-1</f>
        <v>288</v>
      </c>
      <c r="X363" s="9" t="n">
        <v>12</v>
      </c>
    </row>
    <row r="364" customFormat="false" ht="13.8" hidden="false" customHeight="false" outlineLevel="0" collapsed="false">
      <c r="A364" s="9" t="n">
        <v>362</v>
      </c>
      <c r="B364" s="10" t="s">
        <v>1077</v>
      </c>
      <c r="C364" s="11" t="s">
        <v>22</v>
      </c>
      <c r="D364" s="12" t="s">
        <v>1078</v>
      </c>
      <c r="E364" s="12" t="s">
        <v>1079</v>
      </c>
      <c r="H364" s="9" t="n">
        <v>362</v>
      </c>
      <c r="I364" s="9" t="n">
        <v>289</v>
      </c>
      <c r="J364" s="9" t="n">
        <v>290</v>
      </c>
      <c r="K364" s="9" t="n">
        <v>5</v>
      </c>
      <c r="P364" s="9" t="n">
        <f aca="false">A364-1</f>
        <v>361</v>
      </c>
      <c r="Q364" s="10" t="s">
        <v>1077</v>
      </c>
      <c r="R364" s="11" t="s">
        <v>22</v>
      </c>
      <c r="S364" s="12" t="s">
        <v>1078</v>
      </c>
      <c r="T364" s="12" t="s">
        <v>1079</v>
      </c>
      <c r="V364" s="9" t="n">
        <f aca="false">I364-1</f>
        <v>288</v>
      </c>
      <c r="W364" s="9" t="n">
        <f aca="false">J364-1</f>
        <v>289</v>
      </c>
      <c r="X364" s="9" t="n">
        <v>5</v>
      </c>
    </row>
    <row r="365" customFormat="false" ht="13.8" hidden="false" customHeight="false" outlineLevel="0" collapsed="false">
      <c r="A365" s="9" t="n">
        <v>363</v>
      </c>
      <c r="B365" s="10" t="s">
        <v>1080</v>
      </c>
      <c r="C365" s="11" t="s">
        <v>12</v>
      </c>
      <c r="D365" s="12" t="s">
        <v>1081</v>
      </c>
      <c r="E365" s="12" t="s">
        <v>1082</v>
      </c>
      <c r="H365" s="9" t="n">
        <v>363</v>
      </c>
      <c r="I365" s="9" t="n">
        <v>290</v>
      </c>
      <c r="J365" s="9" t="n">
        <v>291</v>
      </c>
      <c r="K365" s="9" t="n">
        <v>9</v>
      </c>
      <c r="P365" s="9" t="n">
        <f aca="false">A365-1</f>
        <v>362</v>
      </c>
      <c r="Q365" s="10" t="s">
        <v>1080</v>
      </c>
      <c r="R365" s="11" t="s">
        <v>12</v>
      </c>
      <c r="S365" s="12" t="s">
        <v>1081</v>
      </c>
      <c r="T365" s="12" t="s">
        <v>1082</v>
      </c>
      <c r="V365" s="9" t="n">
        <f aca="false">I365-1</f>
        <v>289</v>
      </c>
      <c r="W365" s="9" t="n">
        <f aca="false">J365-1</f>
        <v>290</v>
      </c>
      <c r="X365" s="9" t="n">
        <v>9</v>
      </c>
    </row>
    <row r="366" customFormat="false" ht="13.8" hidden="false" customHeight="false" outlineLevel="0" collapsed="false">
      <c r="A366" s="9" t="n">
        <v>364</v>
      </c>
      <c r="B366" s="10" t="s">
        <v>1083</v>
      </c>
      <c r="C366" s="11" t="s">
        <v>27</v>
      </c>
      <c r="D366" s="12" t="s">
        <v>1084</v>
      </c>
      <c r="E366" s="12" t="s">
        <v>1085</v>
      </c>
      <c r="H366" s="9" t="n">
        <v>364</v>
      </c>
      <c r="I366" s="9" t="n">
        <v>291</v>
      </c>
      <c r="J366" s="9" t="n">
        <v>292</v>
      </c>
      <c r="K366" s="9" t="n">
        <v>3</v>
      </c>
      <c r="P366" s="9" t="n">
        <f aca="false">A366-1</f>
        <v>363</v>
      </c>
      <c r="Q366" s="10" t="s">
        <v>1083</v>
      </c>
      <c r="R366" s="11" t="s">
        <v>27</v>
      </c>
      <c r="S366" s="12" t="s">
        <v>1084</v>
      </c>
      <c r="T366" s="12" t="s">
        <v>1085</v>
      </c>
      <c r="V366" s="9" t="n">
        <f aca="false">I366-1</f>
        <v>290</v>
      </c>
      <c r="W366" s="9" t="n">
        <f aca="false">J366-1</f>
        <v>291</v>
      </c>
      <c r="X366" s="9" t="n">
        <v>3</v>
      </c>
    </row>
    <row r="367" customFormat="false" ht="13.8" hidden="false" customHeight="false" outlineLevel="0" collapsed="false">
      <c r="A367" s="9" t="n">
        <v>365</v>
      </c>
      <c r="B367" s="10" t="s">
        <v>1086</v>
      </c>
      <c r="C367" s="11" t="s">
        <v>12</v>
      </c>
      <c r="D367" s="12" t="s">
        <v>1087</v>
      </c>
      <c r="E367" s="12" t="s">
        <v>1088</v>
      </c>
      <c r="H367" s="9" t="n">
        <v>365</v>
      </c>
      <c r="I367" s="9" t="n">
        <v>292</v>
      </c>
      <c r="J367" s="9" t="n">
        <v>293</v>
      </c>
      <c r="K367" s="9" t="n">
        <v>42</v>
      </c>
      <c r="P367" s="9" t="n">
        <f aca="false">A367-1</f>
        <v>364</v>
      </c>
      <c r="Q367" s="10" t="s">
        <v>1086</v>
      </c>
      <c r="R367" s="11" t="s">
        <v>12</v>
      </c>
      <c r="S367" s="12" t="s">
        <v>1087</v>
      </c>
      <c r="T367" s="12" t="s">
        <v>1088</v>
      </c>
      <c r="V367" s="9" t="n">
        <f aca="false">I367-1</f>
        <v>291</v>
      </c>
      <c r="W367" s="9" t="n">
        <f aca="false">J367-1</f>
        <v>292</v>
      </c>
      <c r="X367" s="9" t="n">
        <v>42</v>
      </c>
    </row>
    <row r="368" customFormat="false" ht="13.8" hidden="false" customHeight="false" outlineLevel="0" collapsed="false">
      <c r="A368" s="9" t="n">
        <v>366</v>
      </c>
      <c r="B368" s="10" t="s">
        <v>1089</v>
      </c>
      <c r="C368" s="11" t="s">
        <v>12</v>
      </c>
      <c r="D368" s="12" t="s">
        <v>1090</v>
      </c>
      <c r="E368" s="12" t="s">
        <v>1091</v>
      </c>
      <c r="H368" s="9" t="n">
        <v>366</v>
      </c>
      <c r="I368" s="9" t="n">
        <v>292</v>
      </c>
      <c r="J368" s="9" t="n">
        <v>295</v>
      </c>
      <c r="K368" s="9" t="n">
        <v>10</v>
      </c>
      <c r="P368" s="9" t="n">
        <f aca="false">A368-1</f>
        <v>365</v>
      </c>
      <c r="Q368" s="10" t="s">
        <v>1089</v>
      </c>
      <c r="R368" s="11" t="s">
        <v>12</v>
      </c>
      <c r="S368" s="12" t="s">
        <v>1090</v>
      </c>
      <c r="T368" s="12" t="s">
        <v>1091</v>
      </c>
      <c r="V368" s="9" t="n">
        <f aca="false">I368-1</f>
        <v>291</v>
      </c>
      <c r="W368" s="9" t="n">
        <f aca="false">J368-1</f>
        <v>294</v>
      </c>
      <c r="X368" s="9" t="n">
        <v>10</v>
      </c>
    </row>
    <row r="369" customFormat="false" ht="13.8" hidden="false" customHeight="false" outlineLevel="0" collapsed="false">
      <c r="A369" s="9" t="n">
        <v>367</v>
      </c>
      <c r="B369" s="10" t="s">
        <v>1092</v>
      </c>
      <c r="C369" s="11" t="s">
        <v>12</v>
      </c>
      <c r="D369" s="12" t="s">
        <v>1093</v>
      </c>
      <c r="E369" s="12" t="s">
        <v>1094</v>
      </c>
      <c r="H369" s="9" t="n">
        <v>367</v>
      </c>
      <c r="I369" s="9" t="n">
        <v>293</v>
      </c>
      <c r="J369" s="9" t="n">
        <v>294</v>
      </c>
      <c r="K369" s="9" t="n">
        <v>20</v>
      </c>
      <c r="P369" s="9" t="n">
        <f aca="false">A369-1</f>
        <v>366</v>
      </c>
      <c r="Q369" s="10" t="s">
        <v>1092</v>
      </c>
      <c r="R369" s="11" t="s">
        <v>12</v>
      </c>
      <c r="S369" s="12" t="s">
        <v>1093</v>
      </c>
      <c r="T369" s="12" t="s">
        <v>1094</v>
      </c>
      <c r="V369" s="9" t="n">
        <f aca="false">I369-1</f>
        <v>292</v>
      </c>
      <c r="W369" s="9" t="n">
        <f aca="false">J369-1</f>
        <v>293</v>
      </c>
      <c r="X369" s="9" t="n">
        <v>20</v>
      </c>
    </row>
    <row r="370" customFormat="false" ht="13.8" hidden="false" customHeight="false" outlineLevel="0" collapsed="false">
      <c r="A370" s="9" t="n">
        <v>368</v>
      </c>
      <c r="B370" s="10" t="s">
        <v>1095</v>
      </c>
      <c r="C370" s="11" t="s">
        <v>22</v>
      </c>
      <c r="D370" s="12" t="s">
        <v>1096</v>
      </c>
      <c r="E370" s="12" t="s">
        <v>1097</v>
      </c>
      <c r="H370" s="9" t="n">
        <v>368</v>
      </c>
      <c r="I370" s="9" t="n">
        <v>295</v>
      </c>
      <c r="J370" s="9" t="n">
        <v>296</v>
      </c>
      <c r="K370" s="9" t="n">
        <v>18</v>
      </c>
      <c r="P370" s="9" t="n">
        <f aca="false">A370-1</f>
        <v>367</v>
      </c>
      <c r="Q370" s="10" t="s">
        <v>1095</v>
      </c>
      <c r="R370" s="11" t="s">
        <v>22</v>
      </c>
      <c r="S370" s="12" t="s">
        <v>1096</v>
      </c>
      <c r="T370" s="12" t="s">
        <v>1097</v>
      </c>
      <c r="V370" s="9" t="n">
        <f aca="false">I370-1</f>
        <v>294</v>
      </c>
      <c r="W370" s="9" t="n">
        <f aca="false">J370-1</f>
        <v>295</v>
      </c>
      <c r="X370" s="9" t="n">
        <v>18</v>
      </c>
    </row>
    <row r="371" customFormat="false" ht="13.8" hidden="false" customHeight="false" outlineLevel="0" collapsed="false">
      <c r="A371" s="9" t="n">
        <v>369</v>
      </c>
      <c r="B371" s="10" t="s">
        <v>1098</v>
      </c>
      <c r="C371" s="11" t="s">
        <v>30</v>
      </c>
      <c r="D371" s="12" t="s">
        <v>1099</v>
      </c>
      <c r="E371" s="12" t="s">
        <v>1100</v>
      </c>
      <c r="H371" s="9" t="n">
        <v>369</v>
      </c>
      <c r="I371" s="9" t="n">
        <v>295</v>
      </c>
      <c r="J371" s="9" t="n">
        <v>323</v>
      </c>
      <c r="K371" s="9" t="n">
        <v>6</v>
      </c>
      <c r="P371" s="9" t="n">
        <f aca="false">A371-1</f>
        <v>368</v>
      </c>
      <c r="Q371" s="10" t="s">
        <v>1098</v>
      </c>
      <c r="R371" s="11" t="s">
        <v>30</v>
      </c>
      <c r="S371" s="12" t="s">
        <v>1099</v>
      </c>
      <c r="T371" s="12" t="s">
        <v>1100</v>
      </c>
      <c r="V371" s="9" t="n">
        <f aca="false">I371-1</f>
        <v>294</v>
      </c>
      <c r="W371" s="9" t="n">
        <f aca="false">J371-1</f>
        <v>322</v>
      </c>
      <c r="X371" s="9" t="n">
        <v>6</v>
      </c>
    </row>
    <row r="372" customFormat="false" ht="13.8" hidden="false" customHeight="false" outlineLevel="0" collapsed="false">
      <c r="A372" s="9" t="n">
        <v>370</v>
      </c>
      <c r="B372" s="10" t="s">
        <v>236</v>
      </c>
      <c r="C372" s="11" t="s">
        <v>30</v>
      </c>
      <c r="D372" s="12" t="s">
        <v>1101</v>
      </c>
      <c r="E372" s="12" t="s">
        <v>1102</v>
      </c>
      <c r="H372" s="9" t="n">
        <v>370</v>
      </c>
      <c r="I372" s="9" t="n">
        <v>295</v>
      </c>
      <c r="J372" s="9" t="n">
        <v>322</v>
      </c>
      <c r="K372" s="9" t="n">
        <v>26</v>
      </c>
      <c r="P372" s="9" t="n">
        <f aca="false">A372-1</f>
        <v>369</v>
      </c>
      <c r="Q372" s="10" t="s">
        <v>236</v>
      </c>
      <c r="R372" s="11" t="s">
        <v>30</v>
      </c>
      <c r="S372" s="12" t="s">
        <v>1101</v>
      </c>
      <c r="T372" s="12" t="s">
        <v>1102</v>
      </c>
      <c r="V372" s="9" t="n">
        <f aca="false">I372-1</f>
        <v>294</v>
      </c>
      <c r="W372" s="9" t="n">
        <f aca="false">J372-1</f>
        <v>321</v>
      </c>
      <c r="X372" s="9" t="n">
        <v>26</v>
      </c>
    </row>
    <row r="373" customFormat="false" ht="13.8" hidden="false" customHeight="false" outlineLevel="0" collapsed="false">
      <c r="A373" s="9" t="n">
        <v>371</v>
      </c>
      <c r="B373" s="10" t="s">
        <v>1103</v>
      </c>
      <c r="C373" s="11" t="s">
        <v>22</v>
      </c>
      <c r="D373" s="12" t="s">
        <v>1104</v>
      </c>
      <c r="E373" s="12" t="s">
        <v>1105</v>
      </c>
      <c r="H373" s="9" t="n">
        <v>371</v>
      </c>
      <c r="I373" s="9" t="n">
        <v>296</v>
      </c>
      <c r="J373" s="9" t="n">
        <v>297</v>
      </c>
      <c r="K373" s="9" t="n">
        <v>3</v>
      </c>
      <c r="P373" s="9" t="n">
        <f aca="false">A373-1</f>
        <v>370</v>
      </c>
      <c r="Q373" s="10" t="s">
        <v>1103</v>
      </c>
      <c r="R373" s="11" t="s">
        <v>22</v>
      </c>
      <c r="S373" s="12" t="s">
        <v>1104</v>
      </c>
      <c r="T373" s="12" t="s">
        <v>1105</v>
      </c>
      <c r="V373" s="9" t="n">
        <f aca="false">I373-1</f>
        <v>295</v>
      </c>
      <c r="W373" s="9" t="n">
        <f aca="false">J373-1</f>
        <v>296</v>
      </c>
      <c r="X373" s="9" t="n">
        <v>3</v>
      </c>
    </row>
    <row r="374" customFormat="false" ht="13.8" hidden="false" customHeight="false" outlineLevel="0" collapsed="false">
      <c r="A374" s="9" t="n">
        <v>372</v>
      </c>
      <c r="B374" s="10" t="s">
        <v>1106</v>
      </c>
      <c r="C374" s="11" t="s">
        <v>30</v>
      </c>
      <c r="D374" s="12" t="s">
        <v>1107</v>
      </c>
      <c r="E374" s="12" t="s">
        <v>1108</v>
      </c>
      <c r="H374" s="9" t="n">
        <v>372</v>
      </c>
      <c r="I374" s="9" t="n">
        <v>297</v>
      </c>
      <c r="J374" s="9" t="n">
        <v>298</v>
      </c>
      <c r="K374" s="9" t="n">
        <v>9</v>
      </c>
      <c r="P374" s="9" t="n">
        <f aca="false">A374-1</f>
        <v>371</v>
      </c>
      <c r="Q374" s="10" t="s">
        <v>1106</v>
      </c>
      <c r="R374" s="11" t="s">
        <v>30</v>
      </c>
      <c r="S374" s="12" t="s">
        <v>1107</v>
      </c>
      <c r="T374" s="12" t="s">
        <v>1108</v>
      </c>
      <c r="V374" s="9" t="n">
        <f aca="false">I374-1</f>
        <v>296</v>
      </c>
      <c r="W374" s="9" t="n">
        <f aca="false">J374-1</f>
        <v>297</v>
      </c>
      <c r="X374" s="9" t="n">
        <v>9</v>
      </c>
    </row>
    <row r="375" customFormat="false" ht="13.8" hidden="false" customHeight="false" outlineLevel="0" collapsed="false">
      <c r="A375" s="9" t="n">
        <v>373</v>
      </c>
      <c r="B375" s="10" t="s">
        <v>1109</v>
      </c>
      <c r="C375" s="11" t="s">
        <v>22</v>
      </c>
      <c r="D375" s="12" t="s">
        <v>290</v>
      </c>
      <c r="E375" s="19" t="s">
        <v>1110</v>
      </c>
      <c r="H375" s="9" t="n">
        <v>373</v>
      </c>
      <c r="I375" s="9" t="n">
        <v>298</v>
      </c>
      <c r="J375" s="9" t="n">
        <v>299</v>
      </c>
      <c r="K375" s="9" t="n">
        <v>4</v>
      </c>
      <c r="P375" s="9" t="n">
        <f aca="false">A375-1</f>
        <v>372</v>
      </c>
      <c r="Q375" s="10" t="s">
        <v>1109</v>
      </c>
      <c r="R375" s="11" t="s">
        <v>22</v>
      </c>
      <c r="S375" s="12" t="s">
        <v>290</v>
      </c>
      <c r="T375" s="19" t="s">
        <v>1110</v>
      </c>
      <c r="V375" s="9" t="n">
        <f aca="false">I375-1</f>
        <v>297</v>
      </c>
      <c r="W375" s="9" t="n">
        <f aca="false">J375-1</f>
        <v>298</v>
      </c>
      <c r="X375" s="9" t="n">
        <v>4</v>
      </c>
    </row>
    <row r="376" customFormat="false" ht="13.8" hidden="false" customHeight="false" outlineLevel="0" collapsed="false">
      <c r="A376" s="9" t="n">
        <v>374</v>
      </c>
      <c r="B376" s="13" t="s">
        <v>1111</v>
      </c>
      <c r="C376" s="14" t="s">
        <v>12</v>
      </c>
      <c r="D376" s="15" t="s">
        <v>1096</v>
      </c>
      <c r="E376" s="15" t="s">
        <v>1112</v>
      </c>
      <c r="H376" s="9" t="n">
        <v>374</v>
      </c>
      <c r="I376" s="9" t="n">
        <v>299</v>
      </c>
      <c r="J376" s="9" t="n">
        <v>300</v>
      </c>
      <c r="K376" s="9" t="n">
        <v>3</v>
      </c>
      <c r="P376" s="9" t="n">
        <f aca="false">A376-1</f>
        <v>373</v>
      </c>
      <c r="Q376" s="13" t="s">
        <v>1111</v>
      </c>
      <c r="R376" s="14" t="s">
        <v>12</v>
      </c>
      <c r="S376" s="15" t="s">
        <v>1096</v>
      </c>
      <c r="T376" s="15" t="s">
        <v>1112</v>
      </c>
      <c r="V376" s="9" t="n">
        <f aca="false">I376-1</f>
        <v>298</v>
      </c>
      <c r="W376" s="9" t="n">
        <f aca="false">J376-1</f>
        <v>299</v>
      </c>
      <c r="X376" s="9" t="n">
        <v>3</v>
      </c>
    </row>
    <row r="377" customFormat="false" ht="13.8" hidden="false" customHeight="false" outlineLevel="0" collapsed="false">
      <c r="A377" s="9" t="n">
        <v>375</v>
      </c>
      <c r="B377" s="13" t="s">
        <v>1113</v>
      </c>
      <c r="C377" s="14" t="s">
        <v>22</v>
      </c>
      <c r="D377" s="15" t="s">
        <v>1114</v>
      </c>
      <c r="E377" s="15" t="s">
        <v>1115</v>
      </c>
      <c r="H377" s="9" t="n">
        <v>375</v>
      </c>
      <c r="I377" s="9" t="n">
        <v>300</v>
      </c>
      <c r="J377" s="9" t="n">
        <v>301</v>
      </c>
      <c r="K377" s="9" t="n">
        <v>13</v>
      </c>
      <c r="P377" s="9" t="n">
        <f aca="false">A377-1</f>
        <v>374</v>
      </c>
      <c r="Q377" s="13" t="s">
        <v>1113</v>
      </c>
      <c r="R377" s="14" t="s">
        <v>22</v>
      </c>
      <c r="S377" s="15" t="s">
        <v>1114</v>
      </c>
      <c r="T377" s="15" t="s">
        <v>1115</v>
      </c>
      <c r="V377" s="9" t="n">
        <f aca="false">I377-1</f>
        <v>299</v>
      </c>
      <c r="W377" s="9" t="n">
        <f aca="false">J377-1</f>
        <v>300</v>
      </c>
      <c r="X377" s="9" t="n">
        <v>13</v>
      </c>
    </row>
    <row r="378" customFormat="false" ht="13.8" hidden="false" customHeight="false" outlineLevel="0" collapsed="false">
      <c r="A378" s="9" t="n">
        <v>376</v>
      </c>
      <c r="B378" s="13" t="s">
        <v>1116</v>
      </c>
      <c r="C378" s="14" t="s">
        <v>12</v>
      </c>
      <c r="D378" s="15" t="s">
        <v>1117</v>
      </c>
      <c r="E378" s="15" t="s">
        <v>1118</v>
      </c>
      <c r="H378" s="9" t="n">
        <v>376</v>
      </c>
      <c r="I378" s="9" t="n">
        <v>301</v>
      </c>
      <c r="J378" s="9" t="n">
        <v>302</v>
      </c>
      <c r="K378" s="9" t="n">
        <v>2</v>
      </c>
      <c r="P378" s="9" t="n">
        <f aca="false">A378-1</f>
        <v>375</v>
      </c>
      <c r="Q378" s="13" t="s">
        <v>1116</v>
      </c>
      <c r="R378" s="14" t="s">
        <v>12</v>
      </c>
      <c r="S378" s="15" t="s">
        <v>1117</v>
      </c>
      <c r="T378" s="15" t="s">
        <v>1118</v>
      </c>
      <c r="V378" s="9" t="n">
        <f aca="false">I378-1</f>
        <v>300</v>
      </c>
      <c r="W378" s="9" t="n">
        <f aca="false">J378-1</f>
        <v>301</v>
      </c>
      <c r="X378" s="9" t="n">
        <v>2</v>
      </c>
    </row>
    <row r="379" customFormat="false" ht="13.8" hidden="false" customHeight="false" outlineLevel="0" collapsed="false">
      <c r="A379" s="9" t="n">
        <v>377</v>
      </c>
      <c r="B379" s="13" t="s">
        <v>1119</v>
      </c>
      <c r="C379" s="14" t="s">
        <v>27</v>
      </c>
      <c r="D379" s="15" t="s">
        <v>1120</v>
      </c>
      <c r="E379" s="15" t="s">
        <v>1121</v>
      </c>
      <c r="H379" s="9" t="n">
        <v>377</v>
      </c>
      <c r="I379" s="9" t="n">
        <v>302</v>
      </c>
      <c r="J379" s="9" t="n">
        <v>303</v>
      </c>
      <c r="K379" s="9" t="n">
        <v>7</v>
      </c>
      <c r="P379" s="9" t="n">
        <f aca="false">A379-1</f>
        <v>376</v>
      </c>
      <c r="Q379" s="13" t="s">
        <v>1119</v>
      </c>
      <c r="R379" s="14" t="s">
        <v>27</v>
      </c>
      <c r="S379" s="15" t="s">
        <v>1120</v>
      </c>
      <c r="T379" s="15" t="s">
        <v>1121</v>
      </c>
      <c r="V379" s="9" t="n">
        <f aca="false">I379-1</f>
        <v>301</v>
      </c>
      <c r="W379" s="9" t="n">
        <f aca="false">J379-1</f>
        <v>302</v>
      </c>
      <c r="X379" s="9" t="n">
        <v>7</v>
      </c>
    </row>
    <row r="380" customFormat="false" ht="13.8" hidden="false" customHeight="false" outlineLevel="0" collapsed="false">
      <c r="A380" s="9" t="n">
        <v>378</v>
      </c>
      <c r="B380" s="13" t="s">
        <v>1122</v>
      </c>
      <c r="C380" s="14" t="s">
        <v>12</v>
      </c>
      <c r="D380" s="15" t="s">
        <v>1123</v>
      </c>
      <c r="E380" s="15" t="s">
        <v>1124</v>
      </c>
      <c r="H380" s="9" t="n">
        <v>378</v>
      </c>
      <c r="I380" s="9" t="n">
        <v>303</v>
      </c>
      <c r="J380" s="9" t="n">
        <v>304</v>
      </c>
      <c r="K380" s="9" t="n">
        <v>2</v>
      </c>
      <c r="P380" s="9" t="n">
        <f aca="false">A380-1</f>
        <v>377</v>
      </c>
      <c r="Q380" s="13" t="s">
        <v>1122</v>
      </c>
      <c r="R380" s="14" t="s">
        <v>12</v>
      </c>
      <c r="S380" s="15" t="s">
        <v>1123</v>
      </c>
      <c r="T380" s="15" t="s">
        <v>1124</v>
      </c>
      <c r="V380" s="9" t="n">
        <f aca="false">I380-1</f>
        <v>302</v>
      </c>
      <c r="W380" s="9" t="n">
        <f aca="false">J380-1</f>
        <v>303</v>
      </c>
      <c r="X380" s="9" t="n">
        <v>2</v>
      </c>
    </row>
    <row r="381" customFormat="false" ht="13.8" hidden="false" customHeight="false" outlineLevel="0" collapsed="false">
      <c r="A381" s="9" t="n">
        <v>379</v>
      </c>
      <c r="B381" s="13" t="s">
        <v>1125</v>
      </c>
      <c r="C381" s="14" t="s">
        <v>27</v>
      </c>
      <c r="D381" s="15" t="s">
        <v>1126</v>
      </c>
      <c r="E381" s="15" t="s">
        <v>1127</v>
      </c>
      <c r="H381" s="9" t="n">
        <v>379</v>
      </c>
      <c r="I381" s="9" t="n">
        <v>304</v>
      </c>
      <c r="J381" s="9" t="n">
        <v>305</v>
      </c>
      <c r="K381" s="9" t="n">
        <v>9</v>
      </c>
      <c r="P381" s="9" t="n">
        <f aca="false">A381-1</f>
        <v>378</v>
      </c>
      <c r="Q381" s="13" t="s">
        <v>1125</v>
      </c>
      <c r="R381" s="14" t="s">
        <v>27</v>
      </c>
      <c r="S381" s="15" t="s">
        <v>1126</v>
      </c>
      <c r="T381" s="15" t="s">
        <v>1127</v>
      </c>
      <c r="V381" s="9" t="n">
        <f aca="false">I381-1</f>
        <v>303</v>
      </c>
      <c r="W381" s="9" t="n">
        <f aca="false">J381-1</f>
        <v>304</v>
      </c>
      <c r="X381" s="9" t="n">
        <v>9</v>
      </c>
    </row>
    <row r="382" customFormat="false" ht="13.8" hidden="false" customHeight="false" outlineLevel="0" collapsed="false">
      <c r="A382" s="9" t="n">
        <v>380</v>
      </c>
      <c r="B382" s="13" t="s">
        <v>1128</v>
      </c>
      <c r="C382" s="14" t="s">
        <v>12</v>
      </c>
      <c r="D382" s="15" t="s">
        <v>1129</v>
      </c>
      <c r="E382" s="15" t="s">
        <v>1130</v>
      </c>
      <c r="H382" s="9" t="n">
        <v>380</v>
      </c>
      <c r="I382" s="9" t="n">
        <v>305</v>
      </c>
      <c r="J382" s="9" t="n">
        <v>306</v>
      </c>
      <c r="K382" s="9" t="n">
        <v>4</v>
      </c>
      <c r="P382" s="9" t="n">
        <f aca="false">A382-1</f>
        <v>379</v>
      </c>
      <c r="Q382" s="13" t="s">
        <v>1128</v>
      </c>
      <c r="R382" s="14" t="s">
        <v>12</v>
      </c>
      <c r="S382" s="15" t="s">
        <v>1129</v>
      </c>
      <c r="T382" s="15" t="s">
        <v>1130</v>
      </c>
      <c r="V382" s="9" t="n">
        <f aca="false">I382-1</f>
        <v>304</v>
      </c>
      <c r="W382" s="9" t="n">
        <f aca="false">J382-1</f>
        <v>305</v>
      </c>
      <c r="X382" s="9" t="n">
        <v>4</v>
      </c>
    </row>
    <row r="383" customFormat="false" ht="13.8" hidden="false" customHeight="false" outlineLevel="0" collapsed="false">
      <c r="A383" s="9" t="n">
        <v>381</v>
      </c>
      <c r="B383" s="13" t="s">
        <v>1131</v>
      </c>
      <c r="C383" s="14" t="s">
        <v>17</v>
      </c>
      <c r="D383" s="15" t="s">
        <v>1132</v>
      </c>
      <c r="E383" s="15" t="s">
        <v>1133</v>
      </c>
      <c r="H383" s="9" t="n">
        <v>381</v>
      </c>
      <c r="I383" s="9" t="n">
        <v>306</v>
      </c>
      <c r="J383" s="9" t="n">
        <v>307</v>
      </c>
      <c r="K383" s="9" t="n">
        <v>5</v>
      </c>
      <c r="P383" s="9" t="n">
        <f aca="false">A383-1</f>
        <v>380</v>
      </c>
      <c r="Q383" s="13" t="s">
        <v>1131</v>
      </c>
      <c r="R383" s="14" t="s">
        <v>17</v>
      </c>
      <c r="S383" s="15" t="s">
        <v>1132</v>
      </c>
      <c r="T383" s="15" t="s">
        <v>1133</v>
      </c>
      <c r="V383" s="9" t="n">
        <f aca="false">I383-1</f>
        <v>305</v>
      </c>
      <c r="W383" s="9" t="n">
        <f aca="false">J383-1</f>
        <v>306</v>
      </c>
      <c r="X383" s="9" t="n">
        <v>5</v>
      </c>
    </row>
    <row r="384" customFormat="false" ht="13.8" hidden="false" customHeight="false" outlineLevel="0" collapsed="false">
      <c r="A384" s="9" t="n">
        <v>382</v>
      </c>
      <c r="B384" s="13" t="s">
        <v>1134</v>
      </c>
      <c r="C384" s="14" t="s">
        <v>17</v>
      </c>
      <c r="D384" s="15" t="s">
        <v>1135</v>
      </c>
      <c r="E384" s="15" t="s">
        <v>1136</v>
      </c>
      <c r="H384" s="9" t="n">
        <v>382</v>
      </c>
      <c r="I384" s="9" t="n">
        <v>307</v>
      </c>
      <c r="J384" s="9" t="n">
        <v>308</v>
      </c>
      <c r="K384" s="9" t="n">
        <v>8</v>
      </c>
      <c r="P384" s="9" t="n">
        <f aca="false">A384-1</f>
        <v>381</v>
      </c>
      <c r="Q384" s="13" t="s">
        <v>1134</v>
      </c>
      <c r="R384" s="14" t="s">
        <v>17</v>
      </c>
      <c r="S384" s="15" t="s">
        <v>1135</v>
      </c>
      <c r="T384" s="15" t="s">
        <v>1136</v>
      </c>
      <c r="V384" s="9" t="n">
        <f aca="false">I384-1</f>
        <v>306</v>
      </c>
      <c r="W384" s="9" t="n">
        <f aca="false">J384-1</f>
        <v>307</v>
      </c>
      <c r="X384" s="9" t="n">
        <v>8</v>
      </c>
    </row>
    <row r="385" customFormat="false" ht="13.8" hidden="false" customHeight="false" outlineLevel="0" collapsed="false">
      <c r="A385" s="9" t="n">
        <v>383</v>
      </c>
      <c r="B385" s="13" t="s">
        <v>1137</v>
      </c>
      <c r="C385" s="14" t="s">
        <v>30</v>
      </c>
      <c r="D385" s="15" t="s">
        <v>1138</v>
      </c>
      <c r="E385" s="15" t="s">
        <v>1139</v>
      </c>
      <c r="H385" s="9" t="n">
        <v>383</v>
      </c>
      <c r="I385" s="9" t="n">
        <v>308</v>
      </c>
      <c r="J385" s="9" t="n">
        <v>309</v>
      </c>
      <c r="K385" s="9" t="n">
        <v>25</v>
      </c>
      <c r="P385" s="9" t="n">
        <f aca="false">A385-1</f>
        <v>382</v>
      </c>
      <c r="Q385" s="13" t="s">
        <v>1137</v>
      </c>
      <c r="R385" s="14" t="s">
        <v>30</v>
      </c>
      <c r="S385" s="15" t="s">
        <v>1138</v>
      </c>
      <c r="T385" s="15" t="s">
        <v>1139</v>
      </c>
      <c r="V385" s="9" t="n">
        <f aca="false">I385-1</f>
        <v>307</v>
      </c>
      <c r="W385" s="9" t="n">
        <f aca="false">J385-1</f>
        <v>308</v>
      </c>
      <c r="X385" s="9" t="n">
        <v>25</v>
      </c>
    </row>
    <row r="386" customFormat="false" ht="13.8" hidden="false" customHeight="false" outlineLevel="0" collapsed="false">
      <c r="A386" s="9" t="n">
        <v>384</v>
      </c>
      <c r="B386" s="13" t="s">
        <v>1140</v>
      </c>
      <c r="C386" s="14" t="s">
        <v>30</v>
      </c>
      <c r="D386" s="15" t="s">
        <v>1141</v>
      </c>
      <c r="E386" s="15" t="s">
        <v>1142</v>
      </c>
      <c r="H386" s="9" t="n">
        <v>384</v>
      </c>
      <c r="I386" s="9" t="n">
        <v>308</v>
      </c>
      <c r="J386" s="9" t="n">
        <v>523</v>
      </c>
      <c r="K386" s="9" t="n">
        <v>13</v>
      </c>
      <c r="P386" s="9" t="n">
        <f aca="false">A386-1</f>
        <v>383</v>
      </c>
      <c r="Q386" s="13" t="s">
        <v>1140</v>
      </c>
      <c r="R386" s="14" t="s">
        <v>30</v>
      </c>
      <c r="S386" s="15" t="s">
        <v>1141</v>
      </c>
      <c r="T386" s="15" t="s">
        <v>1142</v>
      </c>
      <c r="V386" s="9" t="n">
        <f aca="false">I386-1</f>
        <v>307</v>
      </c>
      <c r="W386" s="9" t="n">
        <f aca="false">J386-1</f>
        <v>522</v>
      </c>
      <c r="X386" s="9" t="n">
        <v>13</v>
      </c>
    </row>
    <row r="387" customFormat="false" ht="13.8" hidden="false" customHeight="false" outlineLevel="0" collapsed="false">
      <c r="A387" s="9" t="n">
        <v>385</v>
      </c>
      <c r="B387" s="13" t="s">
        <v>1143</v>
      </c>
      <c r="C387" s="14" t="s">
        <v>22</v>
      </c>
      <c r="D387" s="15" t="s">
        <v>1144</v>
      </c>
      <c r="E387" s="15" t="s">
        <v>1145</v>
      </c>
      <c r="H387" s="9" t="n">
        <v>385</v>
      </c>
      <c r="I387" s="9" t="n">
        <v>309</v>
      </c>
      <c r="J387" s="9" t="n">
        <v>310</v>
      </c>
      <c r="K387" s="9" t="n">
        <v>18</v>
      </c>
      <c r="P387" s="9" t="n">
        <f aca="false">A387-1</f>
        <v>384</v>
      </c>
      <c r="Q387" s="13" t="s">
        <v>1143</v>
      </c>
      <c r="R387" s="14" t="s">
        <v>22</v>
      </c>
      <c r="S387" s="15" t="s">
        <v>1144</v>
      </c>
      <c r="T387" s="15" t="s">
        <v>1145</v>
      </c>
      <c r="V387" s="9" t="n">
        <f aca="false">I387-1</f>
        <v>308</v>
      </c>
      <c r="W387" s="9" t="n">
        <f aca="false">J387-1</f>
        <v>309</v>
      </c>
      <c r="X387" s="9" t="n">
        <v>18</v>
      </c>
    </row>
    <row r="388" customFormat="false" ht="13.8" hidden="false" customHeight="false" outlineLevel="0" collapsed="false">
      <c r="A388" s="9" t="n">
        <v>386</v>
      </c>
      <c r="B388" s="13" t="s">
        <v>1146</v>
      </c>
      <c r="C388" s="14" t="s">
        <v>12</v>
      </c>
      <c r="D388" s="15" t="s">
        <v>1138</v>
      </c>
      <c r="E388" s="15" t="s">
        <v>1147</v>
      </c>
      <c r="H388" s="9" t="n">
        <v>386</v>
      </c>
      <c r="I388" s="9" t="n">
        <v>310</v>
      </c>
      <c r="J388" s="9" t="n">
        <v>311</v>
      </c>
      <c r="K388" s="9" t="n">
        <v>46</v>
      </c>
      <c r="P388" s="9" t="n">
        <f aca="false">A388-1</f>
        <v>385</v>
      </c>
      <c r="Q388" s="13" t="s">
        <v>1146</v>
      </c>
      <c r="R388" s="14" t="s">
        <v>12</v>
      </c>
      <c r="S388" s="15" t="s">
        <v>1138</v>
      </c>
      <c r="T388" s="15" t="s">
        <v>1147</v>
      </c>
      <c r="V388" s="9" t="n">
        <f aca="false">I388-1</f>
        <v>309</v>
      </c>
      <c r="W388" s="9" t="n">
        <f aca="false">J388-1</f>
        <v>310</v>
      </c>
      <c r="X388" s="9" t="n">
        <v>46</v>
      </c>
    </row>
    <row r="389" customFormat="false" ht="13.8" hidden="false" customHeight="false" outlineLevel="0" collapsed="false">
      <c r="A389" s="9" t="n">
        <v>387</v>
      </c>
      <c r="B389" s="13" t="s">
        <v>1148</v>
      </c>
      <c r="C389" s="14" t="s">
        <v>17</v>
      </c>
      <c r="D389" s="15" t="s">
        <v>1149</v>
      </c>
      <c r="E389" s="15" t="s">
        <v>1150</v>
      </c>
      <c r="H389" s="9" t="n">
        <v>387</v>
      </c>
      <c r="I389" s="9" t="n">
        <v>310</v>
      </c>
      <c r="J389" s="9" t="n">
        <v>569</v>
      </c>
      <c r="K389" s="9" t="n">
        <v>27</v>
      </c>
      <c r="P389" s="9" t="n">
        <f aca="false">A389-1</f>
        <v>386</v>
      </c>
      <c r="Q389" s="13" t="s">
        <v>1148</v>
      </c>
      <c r="R389" s="14" t="s">
        <v>17</v>
      </c>
      <c r="S389" s="15" t="s">
        <v>1149</v>
      </c>
      <c r="T389" s="15" t="s">
        <v>1150</v>
      </c>
      <c r="V389" s="9" t="n">
        <f aca="false">I389-1</f>
        <v>309</v>
      </c>
      <c r="W389" s="9" t="n">
        <f aca="false">J389-1</f>
        <v>568</v>
      </c>
      <c r="X389" s="9" t="n">
        <v>27</v>
      </c>
    </row>
    <row r="390" customFormat="false" ht="13.8" hidden="false" customHeight="false" outlineLevel="0" collapsed="false">
      <c r="A390" s="9" t="n">
        <v>388</v>
      </c>
      <c r="B390" s="10" t="s">
        <v>1151</v>
      </c>
      <c r="C390" s="11" t="s">
        <v>22</v>
      </c>
      <c r="D390" s="12" t="s">
        <v>1152</v>
      </c>
      <c r="E390" s="12" t="s">
        <v>1153</v>
      </c>
      <c r="H390" s="9" t="n">
        <v>388</v>
      </c>
      <c r="I390" s="9" t="n">
        <v>311</v>
      </c>
      <c r="J390" s="9" t="n">
        <v>312</v>
      </c>
      <c r="K390" s="9" t="n">
        <v>5</v>
      </c>
      <c r="P390" s="9" t="n">
        <f aca="false">A390-1</f>
        <v>387</v>
      </c>
      <c r="Q390" s="10" t="s">
        <v>1151</v>
      </c>
      <c r="R390" s="11" t="s">
        <v>22</v>
      </c>
      <c r="S390" s="12" t="s">
        <v>1152</v>
      </c>
      <c r="T390" s="12" t="s">
        <v>1153</v>
      </c>
      <c r="V390" s="9" t="n">
        <f aca="false">I390-1</f>
        <v>310</v>
      </c>
      <c r="W390" s="9" t="n">
        <f aca="false">J390-1</f>
        <v>311</v>
      </c>
      <c r="X390" s="9" t="n">
        <v>5</v>
      </c>
    </row>
    <row r="391" customFormat="false" ht="13.8" hidden="false" customHeight="false" outlineLevel="0" collapsed="false">
      <c r="A391" s="9" t="n">
        <v>389</v>
      </c>
      <c r="B391" s="10" t="s">
        <v>1154</v>
      </c>
      <c r="C391" s="11" t="s">
        <v>12</v>
      </c>
      <c r="D391" s="12" t="s">
        <v>1155</v>
      </c>
      <c r="E391" s="12" t="s">
        <v>1156</v>
      </c>
      <c r="H391" s="9" t="n">
        <v>389</v>
      </c>
      <c r="I391" s="9" t="n">
        <v>312</v>
      </c>
      <c r="J391" s="9" t="n">
        <v>313</v>
      </c>
      <c r="K391" s="9" t="n">
        <v>12</v>
      </c>
      <c r="P391" s="9" t="n">
        <f aca="false">A391-1</f>
        <v>388</v>
      </c>
      <c r="Q391" s="10" t="s">
        <v>1154</v>
      </c>
      <c r="R391" s="11" t="s">
        <v>12</v>
      </c>
      <c r="S391" s="12" t="s">
        <v>1155</v>
      </c>
      <c r="T391" s="12" t="s">
        <v>1156</v>
      </c>
      <c r="V391" s="9" t="n">
        <f aca="false">I391-1</f>
        <v>311</v>
      </c>
      <c r="W391" s="9" t="n">
        <f aca="false">J391-1</f>
        <v>312</v>
      </c>
      <c r="X391" s="9" t="n">
        <v>12</v>
      </c>
    </row>
    <row r="392" customFormat="false" ht="13.8" hidden="false" customHeight="false" outlineLevel="0" collapsed="false">
      <c r="A392" s="9" t="n">
        <v>390</v>
      </c>
      <c r="B392" s="10" t="s">
        <v>1157</v>
      </c>
      <c r="C392" s="11" t="s">
        <v>12</v>
      </c>
      <c r="D392" s="12" t="s">
        <v>435</v>
      </c>
      <c r="E392" s="12" t="s">
        <v>1158</v>
      </c>
      <c r="H392" s="9" t="n">
        <v>390</v>
      </c>
      <c r="I392" s="9" t="n">
        <v>312</v>
      </c>
      <c r="J392" s="9" t="n">
        <v>400</v>
      </c>
      <c r="K392" s="9" t="n">
        <v>56</v>
      </c>
      <c r="P392" s="9" t="n">
        <f aca="false">A392-1</f>
        <v>389</v>
      </c>
      <c r="Q392" s="10" t="s">
        <v>1157</v>
      </c>
      <c r="R392" s="11" t="s">
        <v>12</v>
      </c>
      <c r="S392" s="12" t="s">
        <v>435</v>
      </c>
      <c r="T392" s="12" t="s">
        <v>1158</v>
      </c>
      <c r="V392" s="9" t="n">
        <f aca="false">I392-1</f>
        <v>311</v>
      </c>
      <c r="W392" s="9" t="n">
        <f aca="false">J392-1</f>
        <v>399</v>
      </c>
      <c r="X392" s="9" t="n">
        <v>56</v>
      </c>
    </row>
    <row r="393" customFormat="false" ht="13.8" hidden="false" customHeight="false" outlineLevel="0" collapsed="false">
      <c r="A393" s="9" t="n">
        <v>391</v>
      </c>
      <c r="B393" s="10" t="s">
        <v>1159</v>
      </c>
      <c r="C393" s="11" t="s">
        <v>30</v>
      </c>
      <c r="D393" s="12" t="s">
        <v>1160</v>
      </c>
      <c r="E393" s="12" t="s">
        <v>1161</v>
      </c>
      <c r="H393" s="9" t="n">
        <v>391</v>
      </c>
      <c r="I393" s="9" t="n">
        <v>312</v>
      </c>
      <c r="J393" s="9" t="n">
        <v>399</v>
      </c>
      <c r="K393" s="9" t="n">
        <v>11</v>
      </c>
      <c r="P393" s="9" t="n">
        <f aca="false">A393-1</f>
        <v>390</v>
      </c>
      <c r="Q393" s="10" t="s">
        <v>1159</v>
      </c>
      <c r="R393" s="11" t="s">
        <v>30</v>
      </c>
      <c r="S393" s="12" t="s">
        <v>1160</v>
      </c>
      <c r="T393" s="12" t="s">
        <v>1161</v>
      </c>
      <c r="V393" s="9" t="n">
        <f aca="false">I393-1</f>
        <v>311</v>
      </c>
      <c r="W393" s="9" t="n">
        <f aca="false">J393-1</f>
        <v>398</v>
      </c>
      <c r="X393" s="9" t="n">
        <v>11</v>
      </c>
    </row>
    <row r="394" customFormat="false" ht="13.8" hidden="false" customHeight="false" outlineLevel="0" collapsed="false">
      <c r="A394" s="9" t="n">
        <v>392</v>
      </c>
      <c r="B394" s="10" t="s">
        <v>1162</v>
      </c>
      <c r="C394" s="11" t="s">
        <v>17</v>
      </c>
      <c r="D394" s="12" t="s">
        <v>1163</v>
      </c>
      <c r="E394" s="12" t="s">
        <v>1164</v>
      </c>
      <c r="H394" s="9" t="n">
        <v>392</v>
      </c>
      <c r="I394" s="9" t="n">
        <v>312</v>
      </c>
      <c r="J394" s="9" t="n">
        <v>567</v>
      </c>
      <c r="K394" s="9" t="n">
        <v>35</v>
      </c>
      <c r="P394" s="9" t="n">
        <f aca="false">A394-1</f>
        <v>391</v>
      </c>
      <c r="Q394" s="10" t="s">
        <v>1162</v>
      </c>
      <c r="R394" s="11" t="s">
        <v>17</v>
      </c>
      <c r="S394" s="12" t="s">
        <v>1163</v>
      </c>
      <c r="T394" s="12" t="s">
        <v>1164</v>
      </c>
      <c r="V394" s="9" t="n">
        <f aca="false">I394-1</f>
        <v>311</v>
      </c>
      <c r="W394" s="9" t="n">
        <f aca="false">J394-1</f>
        <v>566</v>
      </c>
      <c r="X394" s="9" t="n">
        <v>35</v>
      </c>
    </row>
    <row r="395" customFormat="false" ht="13.8" hidden="false" customHeight="false" outlineLevel="0" collapsed="false">
      <c r="A395" s="9" t="n">
        <v>393</v>
      </c>
      <c r="B395" s="10" t="s">
        <v>1165</v>
      </c>
      <c r="C395" s="11" t="s">
        <v>17</v>
      </c>
      <c r="D395" s="12" t="s">
        <v>1166</v>
      </c>
      <c r="E395" s="12" t="s">
        <v>1167</v>
      </c>
      <c r="H395" s="9" t="n">
        <v>393</v>
      </c>
      <c r="I395" s="9" t="n">
        <v>312</v>
      </c>
      <c r="J395" s="9" t="n">
        <v>569</v>
      </c>
      <c r="K395" s="9" t="n">
        <v>30</v>
      </c>
      <c r="P395" s="9" t="n">
        <f aca="false">A395-1</f>
        <v>392</v>
      </c>
      <c r="Q395" s="10" t="s">
        <v>1165</v>
      </c>
      <c r="R395" s="11" t="s">
        <v>17</v>
      </c>
      <c r="S395" s="12" t="s">
        <v>1166</v>
      </c>
      <c r="T395" s="12" t="s">
        <v>1167</v>
      </c>
      <c r="V395" s="9" t="n">
        <f aca="false">I395-1</f>
        <v>311</v>
      </c>
      <c r="W395" s="9" t="n">
        <f aca="false">J395-1</f>
        <v>568</v>
      </c>
      <c r="X395" s="9" t="n">
        <v>30</v>
      </c>
    </row>
    <row r="396" customFormat="false" ht="13.8" hidden="false" customHeight="false" outlineLevel="0" collapsed="false">
      <c r="A396" s="9" t="n">
        <v>394</v>
      </c>
      <c r="B396" s="10" t="s">
        <v>1168</v>
      </c>
      <c r="C396" s="11" t="s">
        <v>17</v>
      </c>
      <c r="D396" s="12" t="s">
        <v>1169</v>
      </c>
      <c r="E396" s="12" t="s">
        <v>1170</v>
      </c>
      <c r="H396" s="9" t="n">
        <v>394</v>
      </c>
      <c r="I396" s="9" t="n">
        <v>313</v>
      </c>
      <c r="J396" s="9" t="n">
        <v>314</v>
      </c>
      <c r="K396" s="9" t="n">
        <v>10</v>
      </c>
      <c r="P396" s="9" t="n">
        <f aca="false">A396-1</f>
        <v>393</v>
      </c>
      <c r="Q396" s="10" t="s">
        <v>1168</v>
      </c>
      <c r="R396" s="11" t="s">
        <v>17</v>
      </c>
      <c r="S396" s="12" t="s">
        <v>1169</v>
      </c>
      <c r="T396" s="12" t="s">
        <v>1170</v>
      </c>
      <c r="V396" s="9" t="n">
        <f aca="false">I396-1</f>
        <v>312</v>
      </c>
      <c r="W396" s="9" t="n">
        <f aca="false">J396-1</f>
        <v>313</v>
      </c>
      <c r="X396" s="9" t="n">
        <v>10</v>
      </c>
    </row>
    <row r="397" customFormat="false" ht="13.8" hidden="false" customHeight="false" outlineLevel="0" collapsed="false">
      <c r="A397" s="9" t="n">
        <v>395</v>
      </c>
      <c r="B397" s="10" t="s">
        <v>1171</v>
      </c>
      <c r="C397" s="11" t="s">
        <v>27</v>
      </c>
      <c r="D397" s="12" t="s">
        <v>1172</v>
      </c>
      <c r="E397" s="12" t="s">
        <v>1173</v>
      </c>
      <c r="H397" s="9" t="n">
        <v>395</v>
      </c>
      <c r="I397" s="9" t="n">
        <v>313</v>
      </c>
      <c r="J397" s="9" t="n">
        <v>398</v>
      </c>
      <c r="K397" s="9" t="n">
        <v>7</v>
      </c>
      <c r="P397" s="9" t="n">
        <f aca="false">A397-1</f>
        <v>394</v>
      </c>
      <c r="Q397" s="10" t="s">
        <v>1171</v>
      </c>
      <c r="R397" s="11" t="s">
        <v>27</v>
      </c>
      <c r="S397" s="12" t="s">
        <v>1172</v>
      </c>
      <c r="T397" s="12" t="s">
        <v>1173</v>
      </c>
      <c r="V397" s="9" t="n">
        <f aca="false">I397-1</f>
        <v>312</v>
      </c>
      <c r="W397" s="9" t="n">
        <f aca="false">J397-1</f>
        <v>397</v>
      </c>
      <c r="X397" s="9" t="n">
        <v>7</v>
      </c>
    </row>
    <row r="398" customFormat="false" ht="13.8" hidden="false" customHeight="false" outlineLevel="0" collapsed="false">
      <c r="A398" s="9" t="n">
        <v>396</v>
      </c>
      <c r="B398" s="10" t="s">
        <v>1174</v>
      </c>
      <c r="C398" s="11" t="s">
        <v>17</v>
      </c>
      <c r="D398" s="12" t="s">
        <v>1152</v>
      </c>
      <c r="E398" s="12" t="s">
        <v>1175</v>
      </c>
      <c r="H398" s="9" t="n">
        <v>396</v>
      </c>
      <c r="I398" s="9" t="n">
        <v>314</v>
      </c>
      <c r="J398" s="9" t="n">
        <v>315</v>
      </c>
      <c r="K398" s="9" t="n">
        <v>10</v>
      </c>
      <c r="P398" s="9" t="n">
        <f aca="false">A398-1</f>
        <v>395</v>
      </c>
      <c r="Q398" s="10" t="s">
        <v>1174</v>
      </c>
      <c r="R398" s="11" t="s">
        <v>17</v>
      </c>
      <c r="S398" s="12" t="s">
        <v>1152</v>
      </c>
      <c r="T398" s="12" t="s">
        <v>1175</v>
      </c>
      <c r="V398" s="9" t="n">
        <f aca="false">I398-1</f>
        <v>313</v>
      </c>
      <c r="W398" s="9" t="n">
        <f aca="false">J398-1</f>
        <v>314</v>
      </c>
      <c r="X398" s="9" t="n">
        <v>10</v>
      </c>
    </row>
    <row r="399" customFormat="false" ht="13.8" hidden="false" customHeight="false" outlineLevel="0" collapsed="false">
      <c r="A399" s="9" t="n">
        <v>397</v>
      </c>
      <c r="B399" s="13" t="s">
        <v>1176</v>
      </c>
      <c r="C399" s="14" t="s">
        <v>37</v>
      </c>
      <c r="D399" s="15" t="s">
        <v>429</v>
      </c>
      <c r="E399" s="15" t="s">
        <v>1177</v>
      </c>
      <c r="H399" s="9" t="n">
        <v>397</v>
      </c>
      <c r="I399" s="9" t="n">
        <v>315</v>
      </c>
      <c r="J399" s="9" t="n">
        <v>316</v>
      </c>
      <c r="K399" s="9" t="n">
        <v>2</v>
      </c>
      <c r="P399" s="9" t="n">
        <f aca="false">A399-1</f>
        <v>396</v>
      </c>
      <c r="Q399" s="13" t="s">
        <v>1176</v>
      </c>
      <c r="R399" s="14" t="s">
        <v>37</v>
      </c>
      <c r="S399" s="15" t="s">
        <v>429</v>
      </c>
      <c r="T399" s="15" t="s">
        <v>1177</v>
      </c>
      <c r="V399" s="9" t="n">
        <f aca="false">I399-1</f>
        <v>314</v>
      </c>
      <c r="W399" s="9" t="n">
        <f aca="false">J399-1</f>
        <v>315</v>
      </c>
      <c r="X399" s="9" t="n">
        <v>2</v>
      </c>
    </row>
    <row r="400" customFormat="false" ht="13.8" hidden="false" customHeight="false" outlineLevel="0" collapsed="false">
      <c r="A400" s="9" t="n">
        <v>398</v>
      </c>
      <c r="B400" s="13" t="s">
        <v>1178</v>
      </c>
      <c r="C400" s="14" t="s">
        <v>17</v>
      </c>
      <c r="D400" s="15" t="s">
        <v>880</v>
      </c>
      <c r="E400" s="15" t="s">
        <v>1179</v>
      </c>
      <c r="H400" s="9" t="n">
        <v>398</v>
      </c>
      <c r="I400" s="9" t="n">
        <v>315</v>
      </c>
      <c r="J400" s="9" t="n">
        <v>326</v>
      </c>
      <c r="K400" s="9" t="n">
        <v>41</v>
      </c>
      <c r="P400" s="9" t="n">
        <f aca="false">A400-1</f>
        <v>397</v>
      </c>
      <c r="Q400" s="13" t="s">
        <v>1178</v>
      </c>
      <c r="R400" s="14" t="s">
        <v>17</v>
      </c>
      <c r="S400" s="15" t="s">
        <v>880</v>
      </c>
      <c r="T400" s="15" t="s">
        <v>1179</v>
      </c>
      <c r="V400" s="9" t="n">
        <f aca="false">I400-1</f>
        <v>314</v>
      </c>
      <c r="W400" s="9" t="n">
        <f aca="false">J400-1</f>
        <v>325</v>
      </c>
      <c r="X400" s="9" t="n">
        <v>41</v>
      </c>
    </row>
    <row r="401" customFormat="false" ht="13.8" hidden="false" customHeight="false" outlineLevel="0" collapsed="false">
      <c r="A401" s="9" t="n">
        <v>399</v>
      </c>
      <c r="B401" s="13" t="s">
        <v>1180</v>
      </c>
      <c r="C401" s="14" t="s">
        <v>37</v>
      </c>
      <c r="D401" s="15" t="s">
        <v>1181</v>
      </c>
      <c r="E401" s="15" t="s">
        <v>1182</v>
      </c>
      <c r="H401" s="9" t="n">
        <v>399</v>
      </c>
      <c r="I401" s="9" t="n">
        <v>316</v>
      </c>
      <c r="J401" s="9" t="n">
        <v>317</v>
      </c>
      <c r="K401" s="9" t="n">
        <v>6</v>
      </c>
      <c r="P401" s="9" t="n">
        <f aca="false">A401-1</f>
        <v>398</v>
      </c>
      <c r="Q401" s="13" t="s">
        <v>1180</v>
      </c>
      <c r="R401" s="14" t="s">
        <v>37</v>
      </c>
      <c r="S401" s="15" t="s">
        <v>1181</v>
      </c>
      <c r="T401" s="15" t="s">
        <v>1182</v>
      </c>
      <c r="V401" s="9" t="n">
        <f aca="false">I401-1</f>
        <v>315</v>
      </c>
      <c r="W401" s="9" t="n">
        <f aca="false">J401-1</f>
        <v>316</v>
      </c>
      <c r="X401" s="9" t="n">
        <v>6</v>
      </c>
    </row>
    <row r="402" customFormat="false" ht="13.8" hidden="false" customHeight="false" outlineLevel="0" collapsed="false">
      <c r="A402" s="9" t="n">
        <v>400</v>
      </c>
      <c r="B402" s="13" t="s">
        <v>1183</v>
      </c>
      <c r="C402" s="14" t="s">
        <v>22</v>
      </c>
      <c r="D402" s="15" t="s">
        <v>1184</v>
      </c>
      <c r="E402" s="15" t="s">
        <v>1185</v>
      </c>
      <c r="H402" s="9" t="n">
        <v>400</v>
      </c>
      <c r="I402" s="9" t="n">
        <v>317</v>
      </c>
      <c r="J402" s="9" t="n">
        <v>318</v>
      </c>
      <c r="K402" s="9" t="n">
        <v>9</v>
      </c>
      <c r="P402" s="9" t="n">
        <f aca="false">A402-1</f>
        <v>399</v>
      </c>
      <c r="Q402" s="13" t="s">
        <v>1183</v>
      </c>
      <c r="R402" s="14" t="s">
        <v>22</v>
      </c>
      <c r="S402" s="15" t="s">
        <v>1184</v>
      </c>
      <c r="T402" s="15" t="s">
        <v>1185</v>
      </c>
      <c r="V402" s="9" t="n">
        <f aca="false">I402-1</f>
        <v>316</v>
      </c>
      <c r="W402" s="9" t="n">
        <f aca="false">J402-1</f>
        <v>317</v>
      </c>
      <c r="X402" s="9" t="n">
        <v>9</v>
      </c>
    </row>
    <row r="403" customFormat="false" ht="13.8" hidden="false" customHeight="false" outlineLevel="0" collapsed="false">
      <c r="A403" s="9" t="n">
        <v>401</v>
      </c>
      <c r="B403" s="13" t="s">
        <v>1186</v>
      </c>
      <c r="C403" s="14" t="s">
        <v>17</v>
      </c>
      <c r="D403" s="15" t="s">
        <v>1187</v>
      </c>
      <c r="E403" s="15" t="s">
        <v>1188</v>
      </c>
      <c r="H403" s="9" t="n">
        <v>401</v>
      </c>
      <c r="I403" s="9" t="n">
        <v>318</v>
      </c>
      <c r="J403" s="9" t="n">
        <v>319</v>
      </c>
      <c r="K403" s="9" t="n">
        <v>50</v>
      </c>
      <c r="P403" s="9" t="n">
        <f aca="false">A403-1</f>
        <v>400</v>
      </c>
      <c r="Q403" s="13" t="s">
        <v>1186</v>
      </c>
      <c r="R403" s="14" t="s">
        <v>17</v>
      </c>
      <c r="S403" s="15" t="s">
        <v>1187</v>
      </c>
      <c r="T403" s="15" t="s">
        <v>1188</v>
      </c>
      <c r="V403" s="9" t="n">
        <f aca="false">I403-1</f>
        <v>317</v>
      </c>
      <c r="W403" s="9" t="n">
        <f aca="false">J403-1</f>
        <v>318</v>
      </c>
      <c r="X403" s="9" t="n">
        <v>50</v>
      </c>
    </row>
    <row r="404" customFormat="false" ht="13.8" hidden="false" customHeight="false" outlineLevel="0" collapsed="false">
      <c r="A404" s="9" t="n">
        <v>402</v>
      </c>
      <c r="B404" s="13" t="s">
        <v>1189</v>
      </c>
      <c r="C404" s="14" t="s">
        <v>17</v>
      </c>
      <c r="D404" s="15" t="s">
        <v>354</v>
      </c>
      <c r="E404" s="15" t="s">
        <v>1190</v>
      </c>
      <c r="H404" s="9" t="n">
        <v>402</v>
      </c>
      <c r="I404" s="9" t="n">
        <v>319</v>
      </c>
      <c r="J404" s="9" t="n">
        <v>320</v>
      </c>
      <c r="K404" s="9" t="n">
        <v>9</v>
      </c>
      <c r="P404" s="9" t="n">
        <f aca="false">A404-1</f>
        <v>401</v>
      </c>
      <c r="Q404" s="13" t="s">
        <v>1189</v>
      </c>
      <c r="R404" s="14" t="s">
        <v>17</v>
      </c>
      <c r="S404" s="15" t="s">
        <v>354</v>
      </c>
      <c r="T404" s="15" t="s">
        <v>1190</v>
      </c>
      <c r="V404" s="9" t="n">
        <f aca="false">I404-1</f>
        <v>318</v>
      </c>
      <c r="W404" s="9" t="n">
        <f aca="false">J404-1</f>
        <v>319</v>
      </c>
      <c r="X404" s="9" t="n">
        <v>9</v>
      </c>
    </row>
    <row r="405" customFormat="false" ht="13.8" hidden="false" customHeight="false" outlineLevel="0" collapsed="false">
      <c r="A405" s="9" t="n">
        <v>403</v>
      </c>
      <c r="B405" s="13" t="s">
        <v>1191</v>
      </c>
      <c r="C405" s="14" t="s">
        <v>17</v>
      </c>
      <c r="D405" s="15" t="s">
        <v>1192</v>
      </c>
      <c r="E405" s="15" t="s">
        <v>1193</v>
      </c>
      <c r="H405" s="9" t="n">
        <v>403</v>
      </c>
      <c r="I405" s="9" t="n">
        <v>319</v>
      </c>
      <c r="J405" s="9" t="n">
        <v>397</v>
      </c>
      <c r="K405" s="9" t="n">
        <v>33</v>
      </c>
      <c r="P405" s="9" t="n">
        <f aca="false">A405-1</f>
        <v>402</v>
      </c>
      <c r="Q405" s="13" t="s">
        <v>1191</v>
      </c>
      <c r="R405" s="14" t="s">
        <v>17</v>
      </c>
      <c r="S405" s="15" t="s">
        <v>1192</v>
      </c>
      <c r="T405" s="15" t="s">
        <v>1193</v>
      </c>
      <c r="V405" s="9" t="n">
        <f aca="false">I405-1</f>
        <v>318</v>
      </c>
      <c r="W405" s="9" t="n">
        <f aca="false">J405-1</f>
        <v>396</v>
      </c>
      <c r="X405" s="9" t="n">
        <v>33</v>
      </c>
    </row>
    <row r="406" customFormat="false" ht="13.8" hidden="false" customHeight="false" outlineLevel="0" collapsed="false">
      <c r="A406" s="9" t="n">
        <v>404</v>
      </c>
      <c r="B406" s="13" t="s">
        <v>1194</v>
      </c>
      <c r="C406" s="14" t="s">
        <v>22</v>
      </c>
      <c r="D406" s="15" t="s">
        <v>1195</v>
      </c>
      <c r="E406" s="15" t="s">
        <v>1196</v>
      </c>
      <c r="H406" s="9" t="n">
        <v>404</v>
      </c>
      <c r="I406" s="9" t="n">
        <v>320</v>
      </c>
      <c r="J406" s="9" t="n">
        <v>321</v>
      </c>
      <c r="K406" s="9" t="n">
        <v>3</v>
      </c>
      <c r="P406" s="9" t="n">
        <f aca="false">A406-1</f>
        <v>403</v>
      </c>
      <c r="Q406" s="13" t="s">
        <v>1194</v>
      </c>
      <c r="R406" s="14" t="s">
        <v>22</v>
      </c>
      <c r="S406" s="15" t="s">
        <v>1195</v>
      </c>
      <c r="T406" s="15" t="s">
        <v>1196</v>
      </c>
      <c r="V406" s="9" t="n">
        <f aca="false">I406-1</f>
        <v>319</v>
      </c>
      <c r="W406" s="9" t="n">
        <f aca="false">J406-1</f>
        <v>320</v>
      </c>
      <c r="X406" s="9" t="n">
        <v>3</v>
      </c>
    </row>
    <row r="407" customFormat="false" ht="13.8" hidden="false" customHeight="false" outlineLevel="0" collapsed="false">
      <c r="A407" s="9" t="n">
        <v>405</v>
      </c>
      <c r="B407" s="13" t="s">
        <v>1197</v>
      </c>
      <c r="C407" s="14" t="s">
        <v>30</v>
      </c>
      <c r="D407" s="15" t="s">
        <v>1198</v>
      </c>
      <c r="E407" s="15" t="s">
        <v>1199</v>
      </c>
      <c r="H407" s="9" t="n">
        <v>405</v>
      </c>
      <c r="I407" s="9" t="n">
        <v>321</v>
      </c>
      <c r="J407" s="9" t="n">
        <v>322</v>
      </c>
      <c r="K407" s="9" t="n">
        <v>23</v>
      </c>
      <c r="P407" s="9" t="n">
        <f aca="false">A407-1</f>
        <v>404</v>
      </c>
      <c r="Q407" s="13" t="s">
        <v>1197</v>
      </c>
      <c r="R407" s="14" t="s">
        <v>30</v>
      </c>
      <c r="S407" s="15" t="s">
        <v>1198</v>
      </c>
      <c r="T407" s="15" t="s">
        <v>1199</v>
      </c>
      <c r="V407" s="9" t="n">
        <f aca="false">I407-1</f>
        <v>320</v>
      </c>
      <c r="W407" s="9" t="n">
        <f aca="false">J407-1</f>
        <v>321</v>
      </c>
      <c r="X407" s="9" t="n">
        <v>23</v>
      </c>
    </row>
    <row r="408" customFormat="false" ht="13.8" hidden="false" customHeight="false" outlineLevel="0" collapsed="false">
      <c r="A408" s="9" t="n">
        <v>406</v>
      </c>
      <c r="B408" s="13" t="s">
        <v>1200</v>
      </c>
      <c r="C408" s="14" t="s">
        <v>22</v>
      </c>
      <c r="D408" s="15" t="s">
        <v>1201</v>
      </c>
      <c r="E408" s="15" t="s">
        <v>1202</v>
      </c>
      <c r="H408" s="9" t="n">
        <v>406</v>
      </c>
      <c r="I408" s="9" t="n">
        <v>322</v>
      </c>
      <c r="J408" s="9" t="n">
        <v>324</v>
      </c>
      <c r="K408" s="9" t="n">
        <v>11</v>
      </c>
      <c r="P408" s="9" t="n">
        <f aca="false">A408-1</f>
        <v>405</v>
      </c>
      <c r="Q408" s="13" t="s">
        <v>1200</v>
      </c>
      <c r="R408" s="14" t="s">
        <v>22</v>
      </c>
      <c r="S408" s="15" t="s">
        <v>1201</v>
      </c>
      <c r="T408" s="15" t="s">
        <v>1202</v>
      </c>
      <c r="V408" s="9" t="n">
        <f aca="false">I408-1</f>
        <v>321</v>
      </c>
      <c r="W408" s="9" t="n">
        <f aca="false">J408-1</f>
        <v>323</v>
      </c>
      <c r="X408" s="9" t="n">
        <v>11</v>
      </c>
    </row>
    <row r="409" customFormat="false" ht="13.8" hidden="false" customHeight="false" outlineLevel="0" collapsed="false">
      <c r="A409" s="9" t="n">
        <v>407</v>
      </c>
      <c r="B409" s="13" t="s">
        <v>1203</v>
      </c>
      <c r="C409" s="14" t="s">
        <v>12</v>
      </c>
      <c r="D409" s="15" t="s">
        <v>1204</v>
      </c>
      <c r="E409" s="15" t="s">
        <v>1205</v>
      </c>
      <c r="H409" s="9" t="n">
        <v>407</v>
      </c>
      <c r="I409" s="9" t="n">
        <v>323</v>
      </c>
      <c r="J409" s="9" t="n">
        <v>324</v>
      </c>
      <c r="K409" s="9" t="n">
        <v>41</v>
      </c>
      <c r="P409" s="9" t="n">
        <f aca="false">A409-1</f>
        <v>406</v>
      </c>
      <c r="Q409" s="13" t="s">
        <v>1203</v>
      </c>
      <c r="R409" s="14" t="s">
        <v>12</v>
      </c>
      <c r="S409" s="15" t="s">
        <v>1204</v>
      </c>
      <c r="T409" s="15" t="s">
        <v>1205</v>
      </c>
      <c r="V409" s="9" t="n">
        <f aca="false">I409-1</f>
        <v>322</v>
      </c>
      <c r="W409" s="9" t="n">
        <f aca="false">J409-1</f>
        <v>323</v>
      </c>
      <c r="X409" s="9" t="n">
        <v>41</v>
      </c>
    </row>
    <row r="410" customFormat="false" ht="13.8" hidden="false" customHeight="false" outlineLevel="0" collapsed="false">
      <c r="A410" s="9" t="n">
        <v>408</v>
      </c>
      <c r="B410" s="13" t="s">
        <v>1206</v>
      </c>
      <c r="C410" s="14" t="s">
        <v>17</v>
      </c>
      <c r="D410" s="15" t="s">
        <v>1207</v>
      </c>
      <c r="E410" s="15" t="s">
        <v>1208</v>
      </c>
      <c r="H410" s="9" t="n">
        <v>408</v>
      </c>
      <c r="I410" s="9" t="n">
        <v>323</v>
      </c>
      <c r="J410" s="9" t="n">
        <v>348</v>
      </c>
      <c r="K410" s="9" t="n">
        <v>5</v>
      </c>
      <c r="P410" s="9" t="n">
        <f aca="false">A410-1</f>
        <v>407</v>
      </c>
      <c r="Q410" s="13" t="s">
        <v>1206</v>
      </c>
      <c r="R410" s="14" t="s">
        <v>17</v>
      </c>
      <c r="S410" s="15" t="s">
        <v>1207</v>
      </c>
      <c r="T410" s="15" t="s">
        <v>1208</v>
      </c>
      <c r="V410" s="9" t="n">
        <f aca="false">I410-1</f>
        <v>322</v>
      </c>
      <c r="W410" s="9" t="n">
        <f aca="false">J410-1</f>
        <v>347</v>
      </c>
      <c r="X410" s="9" t="n">
        <v>5</v>
      </c>
    </row>
    <row r="411" customFormat="false" ht="13.8" hidden="false" customHeight="false" outlineLevel="0" collapsed="false">
      <c r="A411" s="9" t="n">
        <v>409</v>
      </c>
      <c r="B411" s="10" t="s">
        <v>1209</v>
      </c>
      <c r="C411" s="11" t="s">
        <v>30</v>
      </c>
      <c r="D411" s="12" t="s">
        <v>1210</v>
      </c>
      <c r="E411" s="12" t="s">
        <v>1211</v>
      </c>
      <c r="H411" s="9" t="n">
        <v>409</v>
      </c>
      <c r="I411" s="9" t="n">
        <v>324</v>
      </c>
      <c r="J411" s="9" t="n">
        <v>325</v>
      </c>
      <c r="K411" s="9" t="n">
        <v>2</v>
      </c>
      <c r="P411" s="9" t="n">
        <f aca="false">A411-1</f>
        <v>408</v>
      </c>
      <c r="Q411" s="10" t="s">
        <v>1209</v>
      </c>
      <c r="R411" s="11" t="s">
        <v>30</v>
      </c>
      <c r="S411" s="12" t="s">
        <v>1210</v>
      </c>
      <c r="T411" s="12" t="s">
        <v>1211</v>
      </c>
      <c r="V411" s="9" t="n">
        <f aca="false">I411-1</f>
        <v>323</v>
      </c>
      <c r="W411" s="9" t="n">
        <f aca="false">J411-1</f>
        <v>324</v>
      </c>
      <c r="X411" s="9" t="n">
        <v>2</v>
      </c>
    </row>
    <row r="412" customFormat="false" ht="13.8" hidden="false" customHeight="false" outlineLevel="0" collapsed="false">
      <c r="A412" s="9" t="n">
        <v>410</v>
      </c>
      <c r="B412" s="10" t="s">
        <v>1212</v>
      </c>
      <c r="C412" s="11" t="s">
        <v>27</v>
      </c>
      <c r="D412" s="12" t="s">
        <v>1213</v>
      </c>
      <c r="E412" s="12" t="s">
        <v>1214</v>
      </c>
      <c r="H412" s="9" t="n">
        <v>410</v>
      </c>
      <c r="I412" s="9" t="n">
        <v>325</v>
      </c>
      <c r="J412" s="9" t="n">
        <v>326</v>
      </c>
      <c r="K412" s="9" t="n">
        <v>56</v>
      </c>
      <c r="P412" s="9" t="n">
        <f aca="false">A412-1</f>
        <v>409</v>
      </c>
      <c r="Q412" s="10" t="s">
        <v>1212</v>
      </c>
      <c r="R412" s="11" t="s">
        <v>27</v>
      </c>
      <c r="S412" s="12" t="s">
        <v>1213</v>
      </c>
      <c r="T412" s="12" t="s">
        <v>1214</v>
      </c>
      <c r="V412" s="9" t="n">
        <f aca="false">I412-1</f>
        <v>324</v>
      </c>
      <c r="W412" s="9" t="n">
        <f aca="false">J412-1</f>
        <v>325</v>
      </c>
      <c r="X412" s="9" t="n">
        <v>56</v>
      </c>
    </row>
    <row r="413" customFormat="false" ht="13.8" hidden="false" customHeight="false" outlineLevel="0" collapsed="false">
      <c r="A413" s="9" t="n">
        <v>411</v>
      </c>
      <c r="B413" s="10" t="s">
        <v>1215</v>
      </c>
      <c r="C413" s="11" t="s">
        <v>17</v>
      </c>
      <c r="D413" s="12" t="s">
        <v>1216</v>
      </c>
      <c r="E413" s="12" t="s">
        <v>1217</v>
      </c>
      <c r="H413" s="9" t="n">
        <v>411</v>
      </c>
      <c r="I413" s="9" t="n">
        <v>326</v>
      </c>
      <c r="J413" s="9" t="n">
        <v>327</v>
      </c>
      <c r="K413" s="9" t="n">
        <v>19</v>
      </c>
      <c r="P413" s="9" t="n">
        <f aca="false">A413-1</f>
        <v>410</v>
      </c>
      <c r="Q413" s="10" t="s">
        <v>1215</v>
      </c>
      <c r="R413" s="11" t="s">
        <v>17</v>
      </c>
      <c r="S413" s="12" t="s">
        <v>1216</v>
      </c>
      <c r="T413" s="12" t="s">
        <v>1217</v>
      </c>
      <c r="V413" s="9" t="n">
        <f aca="false">I413-1</f>
        <v>325</v>
      </c>
      <c r="W413" s="9" t="n">
        <f aca="false">J413-1</f>
        <v>326</v>
      </c>
      <c r="X413" s="9" t="n">
        <v>19</v>
      </c>
    </row>
    <row r="414" customFormat="false" ht="13.8" hidden="false" customHeight="false" outlineLevel="0" collapsed="false">
      <c r="A414" s="9" t="n">
        <v>412</v>
      </c>
      <c r="B414" s="10" t="s">
        <v>1218</v>
      </c>
      <c r="C414" s="11" t="s">
        <v>30</v>
      </c>
      <c r="D414" s="12" t="s">
        <v>1219</v>
      </c>
      <c r="E414" s="12" t="s">
        <v>1220</v>
      </c>
      <c r="H414" s="9" t="n">
        <v>412</v>
      </c>
      <c r="I414" s="9" t="n">
        <v>326</v>
      </c>
      <c r="J414" s="9" t="n">
        <v>356</v>
      </c>
      <c r="K414" s="9" t="n">
        <v>7</v>
      </c>
      <c r="P414" s="9" t="n">
        <f aca="false">A414-1</f>
        <v>411</v>
      </c>
      <c r="Q414" s="10" t="s">
        <v>1218</v>
      </c>
      <c r="R414" s="11" t="s">
        <v>30</v>
      </c>
      <c r="S414" s="12" t="s">
        <v>1219</v>
      </c>
      <c r="T414" s="12" t="s">
        <v>1220</v>
      </c>
      <c r="V414" s="9" t="n">
        <f aca="false">I414-1</f>
        <v>325</v>
      </c>
      <c r="W414" s="9" t="n">
        <f aca="false">J414-1</f>
        <v>355</v>
      </c>
      <c r="X414" s="9" t="n">
        <v>7</v>
      </c>
    </row>
    <row r="415" customFormat="false" ht="13.8" hidden="false" customHeight="false" outlineLevel="0" collapsed="false">
      <c r="A415" s="9" t="n">
        <v>413</v>
      </c>
      <c r="B415" s="10" t="s">
        <v>1221</v>
      </c>
      <c r="C415" s="11" t="s">
        <v>30</v>
      </c>
      <c r="D415" s="12" t="s">
        <v>1222</v>
      </c>
      <c r="E415" s="12" t="s">
        <v>1223</v>
      </c>
      <c r="H415" s="9" t="n">
        <v>413</v>
      </c>
      <c r="I415" s="9" t="n">
        <v>327</v>
      </c>
      <c r="J415" s="9" t="n">
        <v>328</v>
      </c>
      <c r="K415" s="9" t="n">
        <v>4</v>
      </c>
      <c r="P415" s="9" t="n">
        <f aca="false">A415-1</f>
        <v>412</v>
      </c>
      <c r="Q415" s="10" t="s">
        <v>1221</v>
      </c>
      <c r="R415" s="11" t="s">
        <v>30</v>
      </c>
      <c r="S415" s="12" t="s">
        <v>1222</v>
      </c>
      <c r="T415" s="12" t="s">
        <v>1223</v>
      </c>
      <c r="V415" s="9" t="n">
        <f aca="false">I415-1</f>
        <v>326</v>
      </c>
      <c r="W415" s="9" t="n">
        <f aca="false">J415-1</f>
        <v>327</v>
      </c>
      <c r="X415" s="9" t="n">
        <v>4</v>
      </c>
    </row>
    <row r="416" customFormat="false" ht="13.8" hidden="false" customHeight="false" outlineLevel="0" collapsed="false">
      <c r="A416" s="9" t="n">
        <v>414</v>
      </c>
      <c r="B416" s="10" t="s">
        <v>1224</v>
      </c>
      <c r="C416" s="11" t="s">
        <v>12</v>
      </c>
      <c r="D416" s="12" t="s">
        <v>1225</v>
      </c>
      <c r="E416" s="12" t="s">
        <v>1226</v>
      </c>
      <c r="H416" s="9" t="n">
        <v>414</v>
      </c>
      <c r="I416" s="9" t="n">
        <v>328</v>
      </c>
      <c r="J416" s="9" t="n">
        <v>329</v>
      </c>
      <c r="K416" s="9" t="n">
        <v>11</v>
      </c>
      <c r="P416" s="9" t="n">
        <f aca="false">A416-1</f>
        <v>413</v>
      </c>
      <c r="Q416" s="10" t="s">
        <v>1224</v>
      </c>
      <c r="R416" s="11" t="s">
        <v>12</v>
      </c>
      <c r="S416" s="12" t="s">
        <v>1225</v>
      </c>
      <c r="T416" s="12" t="s">
        <v>1226</v>
      </c>
      <c r="V416" s="9" t="n">
        <f aca="false">I416-1</f>
        <v>327</v>
      </c>
      <c r="W416" s="9" t="n">
        <f aca="false">J416-1</f>
        <v>328</v>
      </c>
      <c r="X416" s="9" t="n">
        <v>11</v>
      </c>
    </row>
    <row r="417" customFormat="false" ht="13.8" hidden="false" customHeight="false" outlineLevel="0" collapsed="false">
      <c r="A417" s="9" t="n">
        <v>415</v>
      </c>
      <c r="B417" s="10" t="s">
        <v>1227</v>
      </c>
      <c r="C417" s="11" t="s">
        <v>12</v>
      </c>
      <c r="D417" s="12" t="s">
        <v>1228</v>
      </c>
      <c r="E417" s="12" t="s">
        <v>1229</v>
      </c>
      <c r="H417" s="9" t="n">
        <v>415</v>
      </c>
      <c r="I417" s="9" t="n">
        <v>329</v>
      </c>
      <c r="J417" s="9" t="n">
        <v>330</v>
      </c>
      <c r="K417" s="9" t="n">
        <v>19</v>
      </c>
      <c r="P417" s="9" t="n">
        <f aca="false">A417-1</f>
        <v>414</v>
      </c>
      <c r="Q417" s="10" t="s">
        <v>1227</v>
      </c>
      <c r="R417" s="11" t="s">
        <v>12</v>
      </c>
      <c r="S417" s="12" t="s">
        <v>1228</v>
      </c>
      <c r="T417" s="12" t="s">
        <v>1229</v>
      </c>
      <c r="V417" s="9" t="n">
        <f aca="false">I417-1</f>
        <v>328</v>
      </c>
      <c r="W417" s="9" t="n">
        <f aca="false">J417-1</f>
        <v>329</v>
      </c>
      <c r="X417" s="9" t="n">
        <v>19</v>
      </c>
    </row>
    <row r="418" customFormat="false" ht="13.8" hidden="false" customHeight="false" outlineLevel="0" collapsed="false">
      <c r="A418" s="9" t="n">
        <v>416</v>
      </c>
      <c r="B418" s="10" t="s">
        <v>1230</v>
      </c>
      <c r="C418" s="11" t="s">
        <v>12</v>
      </c>
      <c r="D418" s="12" t="s">
        <v>1231</v>
      </c>
      <c r="E418" s="12" t="s">
        <v>1232</v>
      </c>
      <c r="H418" s="9" t="n">
        <v>416</v>
      </c>
      <c r="I418" s="9" t="n">
        <v>329</v>
      </c>
      <c r="J418" s="9" t="n">
        <v>353</v>
      </c>
      <c r="K418" s="9" t="n">
        <v>11</v>
      </c>
      <c r="P418" s="9" t="n">
        <f aca="false">A418-1</f>
        <v>415</v>
      </c>
      <c r="Q418" s="10" t="s">
        <v>1230</v>
      </c>
      <c r="R418" s="11" t="s">
        <v>12</v>
      </c>
      <c r="S418" s="12" t="s">
        <v>1231</v>
      </c>
      <c r="T418" s="12" t="s">
        <v>1232</v>
      </c>
      <c r="V418" s="9" t="n">
        <f aca="false">I418-1</f>
        <v>328</v>
      </c>
      <c r="W418" s="9" t="n">
        <f aca="false">J418-1</f>
        <v>352</v>
      </c>
      <c r="X418" s="9" t="n">
        <v>11</v>
      </c>
    </row>
    <row r="419" customFormat="false" ht="13.8" hidden="false" customHeight="false" outlineLevel="0" collapsed="false">
      <c r="A419" s="9" t="n">
        <v>417</v>
      </c>
      <c r="B419" s="10" t="s">
        <v>1233</v>
      </c>
      <c r="C419" s="11" t="s">
        <v>12</v>
      </c>
      <c r="D419" s="12" t="s">
        <v>1234</v>
      </c>
      <c r="E419" s="12" t="s">
        <v>1235</v>
      </c>
      <c r="H419" s="9" t="n">
        <v>417</v>
      </c>
      <c r="I419" s="9" t="n">
        <v>330</v>
      </c>
      <c r="J419" s="9" t="n">
        <v>331</v>
      </c>
      <c r="K419" s="9" t="n">
        <v>44</v>
      </c>
      <c r="P419" s="9" t="n">
        <f aca="false">A419-1</f>
        <v>416</v>
      </c>
      <c r="Q419" s="10" t="s">
        <v>1233</v>
      </c>
      <c r="R419" s="11" t="s">
        <v>12</v>
      </c>
      <c r="S419" s="12" t="s">
        <v>1234</v>
      </c>
      <c r="T419" s="12" t="s">
        <v>1235</v>
      </c>
      <c r="V419" s="9" t="n">
        <f aca="false">I419-1</f>
        <v>329</v>
      </c>
      <c r="W419" s="9" t="n">
        <f aca="false">J419-1</f>
        <v>330</v>
      </c>
      <c r="X419" s="9" t="n">
        <v>44</v>
      </c>
    </row>
    <row r="420" customFormat="false" ht="13.8" hidden="false" customHeight="false" outlineLevel="0" collapsed="false">
      <c r="A420" s="9" t="n">
        <v>418</v>
      </c>
      <c r="B420" s="13" t="s">
        <v>1236</v>
      </c>
      <c r="C420" s="14" t="s">
        <v>12</v>
      </c>
      <c r="D420" s="15" t="s">
        <v>1237</v>
      </c>
      <c r="E420" s="15" t="s">
        <v>1238</v>
      </c>
      <c r="H420" s="9" t="n">
        <v>418</v>
      </c>
      <c r="I420" s="9" t="n">
        <v>331</v>
      </c>
      <c r="J420" s="9" t="n">
        <v>332</v>
      </c>
      <c r="K420" s="9" t="n">
        <v>25</v>
      </c>
      <c r="P420" s="9" t="n">
        <f aca="false">A420-1</f>
        <v>417</v>
      </c>
      <c r="Q420" s="13" t="s">
        <v>1236</v>
      </c>
      <c r="R420" s="14" t="s">
        <v>12</v>
      </c>
      <c r="S420" s="15" t="s">
        <v>1237</v>
      </c>
      <c r="T420" s="15" t="s">
        <v>1238</v>
      </c>
      <c r="V420" s="9" t="n">
        <f aca="false">I420-1</f>
        <v>330</v>
      </c>
      <c r="W420" s="9" t="n">
        <f aca="false">J420-1</f>
        <v>331</v>
      </c>
      <c r="X420" s="9" t="n">
        <v>25</v>
      </c>
    </row>
    <row r="421" customFormat="false" ht="13.8" hidden="false" customHeight="false" outlineLevel="0" collapsed="false">
      <c r="A421" s="9" t="n">
        <v>419</v>
      </c>
      <c r="B421" s="13" t="s">
        <v>1239</v>
      </c>
      <c r="C421" s="14" t="s">
        <v>22</v>
      </c>
      <c r="D421" s="15" t="s">
        <v>1240</v>
      </c>
      <c r="E421" s="15" t="s">
        <v>794</v>
      </c>
      <c r="H421" s="9" t="n">
        <v>419</v>
      </c>
      <c r="I421" s="9" t="n">
        <v>331</v>
      </c>
      <c r="J421" s="9" t="n">
        <v>413</v>
      </c>
      <c r="K421" s="9" t="n">
        <v>32</v>
      </c>
      <c r="P421" s="9" t="n">
        <f aca="false">A421-1</f>
        <v>418</v>
      </c>
      <c r="Q421" s="13" t="s">
        <v>1239</v>
      </c>
      <c r="R421" s="14" t="s">
        <v>22</v>
      </c>
      <c r="S421" s="15" t="s">
        <v>1240</v>
      </c>
      <c r="T421" s="15" t="s">
        <v>794</v>
      </c>
      <c r="V421" s="9" t="n">
        <f aca="false">I421-1</f>
        <v>330</v>
      </c>
      <c r="W421" s="9" t="n">
        <f aca="false">J421-1</f>
        <v>412</v>
      </c>
      <c r="X421" s="9" t="n">
        <v>32</v>
      </c>
    </row>
    <row r="422" customFormat="false" ht="13.8" hidden="false" customHeight="false" outlineLevel="0" collapsed="false">
      <c r="A422" s="9" t="n">
        <v>420</v>
      </c>
      <c r="B422" s="13" t="s">
        <v>1241</v>
      </c>
      <c r="C422" s="14" t="s">
        <v>22</v>
      </c>
      <c r="D422" s="15" t="s">
        <v>1242</v>
      </c>
      <c r="E422" s="15" t="s">
        <v>677</v>
      </c>
      <c r="H422" s="9" t="n">
        <v>420</v>
      </c>
      <c r="I422" s="9" t="n">
        <v>331</v>
      </c>
      <c r="J422" s="9" t="n">
        <v>349</v>
      </c>
      <c r="K422" s="9" t="n">
        <v>19</v>
      </c>
      <c r="P422" s="9" t="n">
        <f aca="false">A422-1</f>
        <v>419</v>
      </c>
      <c r="Q422" s="13" t="s">
        <v>1241</v>
      </c>
      <c r="R422" s="14" t="s">
        <v>22</v>
      </c>
      <c r="S422" s="15" t="s">
        <v>1242</v>
      </c>
      <c r="T422" s="15" t="s">
        <v>677</v>
      </c>
      <c r="V422" s="9" t="n">
        <f aca="false">I422-1</f>
        <v>330</v>
      </c>
      <c r="W422" s="9" t="n">
        <f aca="false">J422-1</f>
        <v>348</v>
      </c>
      <c r="X422" s="9" t="n">
        <v>19</v>
      </c>
    </row>
    <row r="423" customFormat="false" ht="13.8" hidden="false" customHeight="false" outlineLevel="0" collapsed="false">
      <c r="A423" s="9" t="n">
        <v>421</v>
      </c>
      <c r="B423" s="13" t="s">
        <v>1243</v>
      </c>
      <c r="C423" s="14" t="s">
        <v>30</v>
      </c>
      <c r="D423" s="15" t="s">
        <v>1244</v>
      </c>
      <c r="E423" s="15" t="s">
        <v>1245</v>
      </c>
      <c r="H423" s="9" t="n">
        <v>421</v>
      </c>
      <c r="I423" s="9" t="n">
        <v>332</v>
      </c>
      <c r="J423" s="9" t="n">
        <v>333</v>
      </c>
      <c r="K423" s="9" t="n">
        <v>10</v>
      </c>
      <c r="P423" s="9" t="n">
        <f aca="false">A423-1</f>
        <v>420</v>
      </c>
      <c r="Q423" s="13" t="s">
        <v>1243</v>
      </c>
      <c r="R423" s="14" t="s">
        <v>30</v>
      </c>
      <c r="S423" s="15" t="s">
        <v>1244</v>
      </c>
      <c r="T423" s="15" t="s">
        <v>1245</v>
      </c>
      <c r="V423" s="9" t="n">
        <f aca="false">I423-1</f>
        <v>331</v>
      </c>
      <c r="W423" s="9" t="n">
        <f aca="false">J423-1</f>
        <v>332</v>
      </c>
      <c r="X423" s="9" t="n">
        <v>10</v>
      </c>
    </row>
    <row r="424" customFormat="false" ht="13.8" hidden="false" customHeight="false" outlineLevel="0" collapsed="false">
      <c r="A424" s="9" t="n">
        <v>422</v>
      </c>
      <c r="B424" s="13" t="s">
        <v>1246</v>
      </c>
      <c r="C424" s="14" t="s">
        <v>30</v>
      </c>
      <c r="D424" s="15" t="s">
        <v>1247</v>
      </c>
      <c r="E424" s="15" t="s">
        <v>1248</v>
      </c>
      <c r="H424" s="9" t="n">
        <v>422</v>
      </c>
      <c r="I424" s="9" t="n">
        <v>333</v>
      </c>
      <c r="J424" s="9" t="n">
        <v>334</v>
      </c>
      <c r="K424" s="9" t="n">
        <v>5</v>
      </c>
      <c r="P424" s="9" t="n">
        <f aca="false">A424-1</f>
        <v>421</v>
      </c>
      <c r="Q424" s="13" t="s">
        <v>1246</v>
      </c>
      <c r="R424" s="14" t="s">
        <v>30</v>
      </c>
      <c r="S424" s="15" t="s">
        <v>1247</v>
      </c>
      <c r="T424" s="15" t="s">
        <v>1248</v>
      </c>
      <c r="V424" s="9" t="n">
        <f aca="false">I424-1</f>
        <v>332</v>
      </c>
      <c r="W424" s="9" t="n">
        <f aca="false">J424-1</f>
        <v>333</v>
      </c>
      <c r="X424" s="9" t="n">
        <v>5</v>
      </c>
    </row>
    <row r="425" customFormat="false" ht="13.8" hidden="false" customHeight="false" outlineLevel="0" collapsed="false">
      <c r="A425" s="9" t="n">
        <v>423</v>
      </c>
      <c r="B425" s="13" t="s">
        <v>1249</v>
      </c>
      <c r="C425" s="14" t="s">
        <v>30</v>
      </c>
      <c r="D425" s="15" t="s">
        <v>1250</v>
      </c>
      <c r="E425" s="15" t="s">
        <v>1251</v>
      </c>
      <c r="H425" s="9" t="n">
        <v>423</v>
      </c>
      <c r="I425" s="9" t="n">
        <v>334</v>
      </c>
      <c r="J425" s="9" t="n">
        <v>335</v>
      </c>
      <c r="K425" s="9" t="n">
        <v>46</v>
      </c>
      <c r="P425" s="9" t="n">
        <f aca="false">A425-1</f>
        <v>422</v>
      </c>
      <c r="Q425" s="13" t="s">
        <v>1249</v>
      </c>
      <c r="R425" s="14" t="s">
        <v>30</v>
      </c>
      <c r="S425" s="15" t="s">
        <v>1250</v>
      </c>
      <c r="T425" s="15" t="s">
        <v>1251</v>
      </c>
      <c r="V425" s="9" t="n">
        <f aca="false">I425-1</f>
        <v>333</v>
      </c>
      <c r="W425" s="9" t="n">
        <f aca="false">J425-1</f>
        <v>334</v>
      </c>
      <c r="X425" s="9" t="n">
        <v>46</v>
      </c>
    </row>
    <row r="426" customFormat="false" ht="13.8" hidden="false" customHeight="false" outlineLevel="0" collapsed="false">
      <c r="A426" s="9" t="n">
        <v>424</v>
      </c>
      <c r="B426" s="13" t="s">
        <v>1252</v>
      </c>
      <c r="C426" s="14" t="s">
        <v>12</v>
      </c>
      <c r="D426" s="15" t="s">
        <v>1253</v>
      </c>
      <c r="E426" s="15" t="s">
        <v>1254</v>
      </c>
      <c r="H426" s="9" t="n">
        <v>424</v>
      </c>
      <c r="I426" s="9" t="n">
        <v>335</v>
      </c>
      <c r="J426" s="9" t="n">
        <v>336</v>
      </c>
      <c r="K426" s="9" t="n">
        <v>10</v>
      </c>
      <c r="P426" s="9" t="n">
        <f aca="false">A426-1</f>
        <v>423</v>
      </c>
      <c r="Q426" s="13" t="s">
        <v>1252</v>
      </c>
      <c r="R426" s="14" t="s">
        <v>12</v>
      </c>
      <c r="S426" s="15" t="s">
        <v>1253</v>
      </c>
      <c r="T426" s="15" t="s">
        <v>1254</v>
      </c>
      <c r="V426" s="9" t="n">
        <f aca="false">I426-1</f>
        <v>334</v>
      </c>
      <c r="W426" s="9" t="n">
        <f aca="false">J426-1</f>
        <v>335</v>
      </c>
      <c r="X426" s="9" t="n">
        <v>10</v>
      </c>
    </row>
    <row r="427" customFormat="false" ht="13.8" hidden="false" customHeight="false" outlineLevel="0" collapsed="false">
      <c r="A427" s="9" t="n">
        <v>425</v>
      </c>
      <c r="B427" s="13" t="s">
        <v>1255</v>
      </c>
      <c r="C427" s="14" t="s">
        <v>17</v>
      </c>
      <c r="D427" s="15" t="s">
        <v>1256</v>
      </c>
      <c r="E427" s="15" t="s">
        <v>1257</v>
      </c>
      <c r="H427" s="9" t="n">
        <v>425</v>
      </c>
      <c r="I427" s="9" t="n">
        <v>335</v>
      </c>
      <c r="J427" s="9" t="n">
        <v>410</v>
      </c>
      <c r="K427" s="9" t="n">
        <v>95</v>
      </c>
      <c r="P427" s="9" t="n">
        <f aca="false">A427-1</f>
        <v>424</v>
      </c>
      <c r="Q427" s="13" t="s">
        <v>1255</v>
      </c>
      <c r="R427" s="14" t="s">
        <v>17</v>
      </c>
      <c r="S427" s="15" t="s">
        <v>1256</v>
      </c>
      <c r="T427" s="15" t="s">
        <v>1257</v>
      </c>
      <c r="V427" s="9" t="n">
        <f aca="false">I427-1</f>
        <v>334</v>
      </c>
      <c r="W427" s="9" t="n">
        <f aca="false">J427-1</f>
        <v>409</v>
      </c>
      <c r="X427" s="9" t="n">
        <v>95</v>
      </c>
    </row>
    <row r="428" customFormat="false" ht="13.8" hidden="false" customHeight="false" outlineLevel="0" collapsed="false">
      <c r="A428" s="9" t="n">
        <v>426</v>
      </c>
      <c r="B428" s="13" t="s">
        <v>1258</v>
      </c>
      <c r="C428" s="14" t="s">
        <v>22</v>
      </c>
      <c r="D428" s="15" t="s">
        <v>1259</v>
      </c>
      <c r="E428" s="15" t="s">
        <v>1260</v>
      </c>
      <c r="H428" s="9" t="n">
        <v>426</v>
      </c>
      <c r="I428" s="9" t="n">
        <v>336</v>
      </c>
      <c r="J428" s="9" t="n">
        <v>337</v>
      </c>
      <c r="K428" s="9" t="n">
        <v>3</v>
      </c>
      <c r="P428" s="9" t="n">
        <f aca="false">A428-1</f>
        <v>425</v>
      </c>
      <c r="Q428" s="13" t="s">
        <v>1258</v>
      </c>
      <c r="R428" s="14" t="s">
        <v>22</v>
      </c>
      <c r="S428" s="15" t="s">
        <v>1259</v>
      </c>
      <c r="T428" s="15" t="s">
        <v>1260</v>
      </c>
      <c r="V428" s="9" t="n">
        <f aca="false">I428-1</f>
        <v>335</v>
      </c>
      <c r="W428" s="9" t="n">
        <f aca="false">J428-1</f>
        <v>336</v>
      </c>
      <c r="X428" s="9" t="n">
        <v>3</v>
      </c>
    </row>
    <row r="429" customFormat="false" ht="13.8" hidden="false" customHeight="false" outlineLevel="0" collapsed="false">
      <c r="A429" s="9" t="n">
        <v>427</v>
      </c>
      <c r="B429" s="13" t="s">
        <v>1261</v>
      </c>
      <c r="C429" s="14" t="s">
        <v>22</v>
      </c>
      <c r="D429" s="15" t="s">
        <v>1262</v>
      </c>
      <c r="E429" s="15" t="s">
        <v>1263</v>
      </c>
      <c r="H429" s="9" t="n">
        <v>427</v>
      </c>
      <c r="I429" s="9" t="n">
        <v>337</v>
      </c>
      <c r="J429" s="9" t="n">
        <v>338</v>
      </c>
      <c r="K429" s="9" t="n">
        <v>10</v>
      </c>
      <c r="P429" s="9" t="n">
        <f aca="false">A429-1</f>
        <v>426</v>
      </c>
      <c r="Q429" s="13" t="s">
        <v>1261</v>
      </c>
      <c r="R429" s="14" t="s">
        <v>22</v>
      </c>
      <c r="S429" s="15" t="s">
        <v>1262</v>
      </c>
      <c r="T429" s="15" t="s">
        <v>1263</v>
      </c>
      <c r="V429" s="9" t="n">
        <f aca="false">I429-1</f>
        <v>336</v>
      </c>
      <c r="W429" s="9" t="n">
        <f aca="false">J429-1</f>
        <v>337</v>
      </c>
      <c r="X429" s="9" t="n">
        <v>10</v>
      </c>
    </row>
    <row r="430" customFormat="false" ht="13.8" hidden="false" customHeight="false" outlineLevel="0" collapsed="false">
      <c r="A430" s="9" t="n">
        <v>428</v>
      </c>
      <c r="B430" s="13" t="s">
        <v>1264</v>
      </c>
      <c r="C430" s="14" t="s">
        <v>12</v>
      </c>
      <c r="D430" s="15" t="s">
        <v>1265</v>
      </c>
      <c r="E430" s="15" t="s">
        <v>1266</v>
      </c>
      <c r="H430" s="9" t="n">
        <v>428</v>
      </c>
      <c r="I430" s="9" t="n">
        <v>338</v>
      </c>
      <c r="J430" s="9" t="n">
        <v>339</v>
      </c>
      <c r="K430" s="9" t="n">
        <v>17</v>
      </c>
      <c r="P430" s="9" t="n">
        <f aca="false">A430-1</f>
        <v>427</v>
      </c>
      <c r="Q430" s="13" t="s">
        <v>1264</v>
      </c>
      <c r="R430" s="14" t="s">
        <v>12</v>
      </c>
      <c r="S430" s="15" t="s">
        <v>1265</v>
      </c>
      <c r="T430" s="15" t="s">
        <v>1266</v>
      </c>
      <c r="V430" s="9" t="n">
        <f aca="false">I430-1</f>
        <v>337</v>
      </c>
      <c r="W430" s="9" t="n">
        <f aca="false">J430-1</f>
        <v>338</v>
      </c>
      <c r="X430" s="9" t="n">
        <v>17</v>
      </c>
    </row>
    <row r="431" customFormat="false" ht="13.8" hidden="false" customHeight="false" outlineLevel="0" collapsed="false">
      <c r="A431" s="9" t="n">
        <v>429</v>
      </c>
      <c r="B431" s="13" t="s">
        <v>1267</v>
      </c>
      <c r="C431" s="14" t="s">
        <v>12</v>
      </c>
      <c r="D431" s="15" t="s">
        <v>1268</v>
      </c>
      <c r="E431" s="15" t="s">
        <v>1269</v>
      </c>
      <c r="H431" s="9" t="n">
        <v>429</v>
      </c>
      <c r="I431" s="9" t="n">
        <v>339</v>
      </c>
      <c r="J431" s="9" t="n">
        <v>340</v>
      </c>
      <c r="K431" s="9" t="n">
        <v>3</v>
      </c>
      <c r="P431" s="9" t="n">
        <f aca="false">A431-1</f>
        <v>428</v>
      </c>
      <c r="Q431" s="13" t="s">
        <v>1267</v>
      </c>
      <c r="R431" s="14" t="s">
        <v>12</v>
      </c>
      <c r="S431" s="15" t="s">
        <v>1268</v>
      </c>
      <c r="T431" s="15" t="s">
        <v>1269</v>
      </c>
      <c r="V431" s="9" t="n">
        <f aca="false">I431-1</f>
        <v>338</v>
      </c>
      <c r="W431" s="9" t="n">
        <f aca="false">J431-1</f>
        <v>339</v>
      </c>
      <c r="X431" s="9" t="n">
        <v>3</v>
      </c>
    </row>
    <row r="432" customFormat="false" ht="13.8" hidden="false" customHeight="false" outlineLevel="0" collapsed="false">
      <c r="A432" s="9" t="n">
        <v>430</v>
      </c>
      <c r="B432" s="13" t="s">
        <v>1270</v>
      </c>
      <c r="C432" s="14" t="s">
        <v>12</v>
      </c>
      <c r="D432" s="15" t="s">
        <v>1271</v>
      </c>
      <c r="E432" s="15" t="s">
        <v>1272</v>
      </c>
      <c r="H432" s="9" t="n">
        <v>430</v>
      </c>
      <c r="I432" s="9" t="n">
        <v>340</v>
      </c>
      <c r="J432" s="9" t="n">
        <v>341</v>
      </c>
      <c r="K432" s="9" t="n">
        <v>4</v>
      </c>
      <c r="P432" s="9" t="n">
        <f aca="false">A432-1</f>
        <v>429</v>
      </c>
      <c r="Q432" s="13" t="s">
        <v>1270</v>
      </c>
      <c r="R432" s="14" t="s">
        <v>12</v>
      </c>
      <c r="S432" s="15" t="s">
        <v>1271</v>
      </c>
      <c r="T432" s="15" t="s">
        <v>1272</v>
      </c>
      <c r="V432" s="9" t="n">
        <f aca="false">I432-1</f>
        <v>339</v>
      </c>
      <c r="W432" s="9" t="n">
        <f aca="false">J432-1</f>
        <v>340</v>
      </c>
      <c r="X432" s="9" t="n">
        <v>4</v>
      </c>
    </row>
    <row r="433" customFormat="false" ht="13.8" hidden="false" customHeight="false" outlineLevel="0" collapsed="false">
      <c r="A433" s="9" t="n">
        <v>431</v>
      </c>
      <c r="B433" s="13" t="s">
        <v>1273</v>
      </c>
      <c r="C433" s="14" t="s">
        <v>17</v>
      </c>
      <c r="D433" s="15" t="s">
        <v>1274</v>
      </c>
      <c r="E433" s="15" t="s">
        <v>1275</v>
      </c>
      <c r="H433" s="9" t="n">
        <v>431</v>
      </c>
      <c r="I433" s="9" t="n">
        <v>341</v>
      </c>
      <c r="J433" s="9" t="n">
        <v>342</v>
      </c>
      <c r="K433" s="9" t="n">
        <v>2</v>
      </c>
      <c r="P433" s="9" t="n">
        <f aca="false">A433-1</f>
        <v>430</v>
      </c>
      <c r="Q433" s="13" t="s">
        <v>1273</v>
      </c>
      <c r="R433" s="14" t="s">
        <v>17</v>
      </c>
      <c r="S433" s="15" t="s">
        <v>1274</v>
      </c>
      <c r="T433" s="15" t="s">
        <v>1275</v>
      </c>
      <c r="V433" s="9" t="n">
        <f aca="false">I433-1</f>
        <v>340</v>
      </c>
      <c r="W433" s="9" t="n">
        <f aca="false">J433-1</f>
        <v>341</v>
      </c>
      <c r="X433" s="9" t="n">
        <v>2</v>
      </c>
    </row>
    <row r="434" customFormat="false" ht="13.8" hidden="false" customHeight="false" outlineLevel="0" collapsed="false">
      <c r="A434" s="9" t="n">
        <v>432</v>
      </c>
      <c r="B434" s="13" t="s">
        <v>1276</v>
      </c>
      <c r="C434" s="14" t="s">
        <v>12</v>
      </c>
      <c r="D434" s="15" t="s">
        <v>1277</v>
      </c>
      <c r="E434" s="15" t="s">
        <v>1278</v>
      </c>
      <c r="H434" s="9" t="n">
        <v>432</v>
      </c>
      <c r="I434" s="9" t="n">
        <v>342</v>
      </c>
      <c r="J434" s="9" t="n">
        <v>343</v>
      </c>
      <c r="K434" s="9" t="n">
        <v>4</v>
      </c>
      <c r="P434" s="9" t="n">
        <f aca="false">A434-1</f>
        <v>431</v>
      </c>
      <c r="Q434" s="13" t="s">
        <v>1276</v>
      </c>
      <c r="R434" s="14" t="s">
        <v>12</v>
      </c>
      <c r="S434" s="15" t="s">
        <v>1277</v>
      </c>
      <c r="T434" s="15" t="s">
        <v>1278</v>
      </c>
      <c r="V434" s="9" t="n">
        <f aca="false">I434-1</f>
        <v>341</v>
      </c>
      <c r="W434" s="9" t="n">
        <f aca="false">J434-1</f>
        <v>342</v>
      </c>
      <c r="X434" s="9" t="n">
        <v>4</v>
      </c>
    </row>
    <row r="435" customFormat="false" ht="13.8" hidden="false" customHeight="false" outlineLevel="0" collapsed="false">
      <c r="A435" s="9" t="n">
        <v>433</v>
      </c>
      <c r="B435" s="13" t="s">
        <v>1279</v>
      </c>
      <c r="C435" s="14" t="s">
        <v>17</v>
      </c>
      <c r="D435" s="15" t="s">
        <v>1280</v>
      </c>
      <c r="E435" s="15" t="s">
        <v>1281</v>
      </c>
      <c r="H435" s="9" t="n">
        <v>433</v>
      </c>
      <c r="I435" s="9" t="n">
        <v>343</v>
      </c>
      <c r="J435" s="9" t="n">
        <v>344</v>
      </c>
      <c r="K435" s="9" t="n">
        <v>7</v>
      </c>
      <c r="P435" s="9" t="n">
        <f aca="false">A435-1</f>
        <v>432</v>
      </c>
      <c r="Q435" s="13" t="s">
        <v>1279</v>
      </c>
      <c r="R435" s="14" t="s">
        <v>17</v>
      </c>
      <c r="S435" s="15" t="s">
        <v>1280</v>
      </c>
      <c r="T435" s="15" t="s">
        <v>1281</v>
      </c>
      <c r="V435" s="9" t="n">
        <f aca="false">I435-1</f>
        <v>342</v>
      </c>
      <c r="W435" s="9" t="n">
        <f aca="false">J435-1</f>
        <v>343</v>
      </c>
      <c r="X435" s="9" t="n">
        <v>7</v>
      </c>
    </row>
    <row r="436" customFormat="false" ht="13.8" hidden="false" customHeight="false" outlineLevel="0" collapsed="false">
      <c r="A436" s="9" t="n">
        <v>434</v>
      </c>
      <c r="B436" s="13" t="s">
        <v>1282</v>
      </c>
      <c r="C436" s="14" t="s">
        <v>30</v>
      </c>
      <c r="D436" s="15" t="s">
        <v>1283</v>
      </c>
      <c r="E436" s="15" t="s">
        <v>1284</v>
      </c>
      <c r="H436" s="9" t="n">
        <v>434</v>
      </c>
      <c r="I436" s="9" t="n">
        <v>344</v>
      </c>
      <c r="J436" s="9" t="n">
        <v>345</v>
      </c>
      <c r="K436" s="9" t="n">
        <v>3</v>
      </c>
      <c r="P436" s="9" t="n">
        <f aca="false">A436-1</f>
        <v>433</v>
      </c>
      <c r="Q436" s="13" t="s">
        <v>1282</v>
      </c>
      <c r="R436" s="14" t="s">
        <v>30</v>
      </c>
      <c r="S436" s="15" t="s">
        <v>1283</v>
      </c>
      <c r="T436" s="15" t="s">
        <v>1284</v>
      </c>
      <c r="V436" s="9" t="n">
        <f aca="false">I436-1</f>
        <v>343</v>
      </c>
      <c r="W436" s="9" t="n">
        <f aca="false">J436-1</f>
        <v>344</v>
      </c>
      <c r="X436" s="9" t="n">
        <v>3</v>
      </c>
    </row>
    <row r="437" customFormat="false" ht="13.8" hidden="false" customHeight="false" outlineLevel="0" collapsed="false">
      <c r="A437" s="9" t="n">
        <v>435</v>
      </c>
      <c r="B437" s="13" t="s">
        <v>1285</v>
      </c>
      <c r="C437" s="14" t="s">
        <v>30</v>
      </c>
      <c r="D437" s="15" t="s">
        <v>1286</v>
      </c>
      <c r="E437" s="15" t="s">
        <v>1287</v>
      </c>
      <c r="H437" s="9" t="n">
        <v>435</v>
      </c>
      <c r="I437" s="9" t="n">
        <v>345</v>
      </c>
      <c r="J437" s="9" t="n">
        <v>346</v>
      </c>
      <c r="K437" s="9" t="n">
        <v>3</v>
      </c>
      <c r="P437" s="9" t="n">
        <f aca="false">A437-1</f>
        <v>434</v>
      </c>
      <c r="Q437" s="13" t="s">
        <v>1285</v>
      </c>
      <c r="R437" s="14" t="s">
        <v>30</v>
      </c>
      <c r="S437" s="15" t="s">
        <v>1286</v>
      </c>
      <c r="T437" s="15" t="s">
        <v>1287</v>
      </c>
      <c r="V437" s="9" t="n">
        <f aca="false">I437-1</f>
        <v>344</v>
      </c>
      <c r="W437" s="9" t="n">
        <f aca="false">J437-1</f>
        <v>345</v>
      </c>
      <c r="X437" s="9" t="n">
        <v>3</v>
      </c>
    </row>
    <row r="438" customFormat="false" ht="13.8" hidden="false" customHeight="false" outlineLevel="0" collapsed="false">
      <c r="A438" s="9" t="n">
        <v>436</v>
      </c>
      <c r="B438" s="13" t="s">
        <v>1288</v>
      </c>
      <c r="C438" s="14" t="s">
        <v>22</v>
      </c>
      <c r="D438" s="15" t="s">
        <v>1289</v>
      </c>
      <c r="E438" s="15" t="s">
        <v>804</v>
      </c>
      <c r="H438" s="9" t="n">
        <v>436</v>
      </c>
      <c r="I438" s="9" t="n">
        <v>345</v>
      </c>
      <c r="J438" s="9" t="n">
        <v>348</v>
      </c>
      <c r="K438" s="9" t="n">
        <v>11</v>
      </c>
      <c r="P438" s="9" t="n">
        <f aca="false">A438-1</f>
        <v>435</v>
      </c>
      <c r="Q438" s="13" t="s">
        <v>1288</v>
      </c>
      <c r="R438" s="14" t="s">
        <v>22</v>
      </c>
      <c r="S438" s="15" t="s">
        <v>1289</v>
      </c>
      <c r="T438" s="15" t="s">
        <v>804</v>
      </c>
      <c r="V438" s="9" t="n">
        <f aca="false">I438-1</f>
        <v>344</v>
      </c>
      <c r="W438" s="9" t="n">
        <f aca="false">J438-1</f>
        <v>347</v>
      </c>
      <c r="X438" s="9" t="n">
        <v>11</v>
      </c>
    </row>
    <row r="439" customFormat="false" ht="13.8" hidden="false" customHeight="false" outlineLevel="0" collapsed="false">
      <c r="A439" s="9" t="n">
        <v>437</v>
      </c>
      <c r="B439" s="13" t="s">
        <v>1290</v>
      </c>
      <c r="C439" s="14" t="s">
        <v>12</v>
      </c>
      <c r="D439" s="15" t="s">
        <v>1291</v>
      </c>
      <c r="E439" s="15" t="s">
        <v>1292</v>
      </c>
      <c r="H439" s="9" t="n">
        <v>437</v>
      </c>
      <c r="I439" s="9" t="n">
        <v>346</v>
      </c>
      <c r="J439" s="9" t="n">
        <v>347</v>
      </c>
      <c r="K439" s="9" t="n">
        <v>2</v>
      </c>
      <c r="P439" s="9" t="n">
        <f aca="false">A439-1</f>
        <v>436</v>
      </c>
      <c r="Q439" s="13" t="s">
        <v>1290</v>
      </c>
      <c r="R439" s="14" t="s">
        <v>12</v>
      </c>
      <c r="S439" s="15" t="s">
        <v>1291</v>
      </c>
      <c r="T439" s="15" t="s">
        <v>1292</v>
      </c>
      <c r="V439" s="9" t="n">
        <f aca="false">I439-1</f>
        <v>345</v>
      </c>
      <c r="W439" s="9" t="n">
        <f aca="false">J439-1</f>
        <v>346</v>
      </c>
      <c r="X439" s="9" t="n">
        <v>2</v>
      </c>
    </row>
    <row r="440" customFormat="false" ht="13.8" hidden="false" customHeight="false" outlineLevel="0" collapsed="false">
      <c r="A440" s="9" t="n">
        <v>438</v>
      </c>
      <c r="B440" s="13" t="s">
        <v>1293</v>
      </c>
      <c r="C440" s="14" t="s">
        <v>30</v>
      </c>
      <c r="D440" s="15" t="s">
        <v>1294</v>
      </c>
      <c r="E440" s="15" t="s">
        <v>1295</v>
      </c>
      <c r="H440" s="9" t="n">
        <v>438</v>
      </c>
      <c r="I440" s="9" t="n">
        <v>347</v>
      </c>
      <c r="J440" s="9" t="n">
        <v>348</v>
      </c>
      <c r="K440" s="9" t="n">
        <v>3</v>
      </c>
      <c r="P440" s="9" t="n">
        <f aca="false">A440-1</f>
        <v>437</v>
      </c>
      <c r="Q440" s="13" t="s">
        <v>1293</v>
      </c>
      <c r="R440" s="14" t="s">
        <v>30</v>
      </c>
      <c r="S440" s="15" t="s">
        <v>1294</v>
      </c>
      <c r="T440" s="15" t="s">
        <v>1295</v>
      </c>
      <c r="V440" s="9" t="n">
        <f aca="false">I440-1</f>
        <v>346</v>
      </c>
      <c r="W440" s="9" t="n">
        <f aca="false">J440-1</f>
        <v>347</v>
      </c>
      <c r="X440" s="9" t="n">
        <v>3</v>
      </c>
    </row>
    <row r="441" customFormat="false" ht="13.8" hidden="false" customHeight="false" outlineLevel="0" collapsed="false">
      <c r="A441" s="9" t="n">
        <v>439</v>
      </c>
      <c r="B441" s="13" t="s">
        <v>1296</v>
      </c>
      <c r="C441" s="14" t="s">
        <v>30</v>
      </c>
      <c r="D441" s="15" t="s">
        <v>1297</v>
      </c>
      <c r="E441" s="15" t="s">
        <v>1298</v>
      </c>
      <c r="H441" s="9" t="n">
        <v>439</v>
      </c>
      <c r="I441" s="9" t="n">
        <v>349</v>
      </c>
      <c r="J441" s="9" t="n">
        <v>350</v>
      </c>
      <c r="K441" s="9" t="n">
        <v>9</v>
      </c>
      <c r="P441" s="9" t="n">
        <f aca="false">A441-1</f>
        <v>438</v>
      </c>
      <c r="Q441" s="13" t="s">
        <v>1296</v>
      </c>
      <c r="R441" s="14" t="s">
        <v>30</v>
      </c>
      <c r="S441" s="15" t="s">
        <v>1297</v>
      </c>
      <c r="T441" s="15" t="s">
        <v>1298</v>
      </c>
      <c r="V441" s="9" t="n">
        <f aca="false">I441-1</f>
        <v>348</v>
      </c>
      <c r="W441" s="9" t="n">
        <f aca="false">J441-1</f>
        <v>349</v>
      </c>
      <c r="X441" s="9" t="n">
        <v>9</v>
      </c>
    </row>
    <row r="442" customFormat="false" ht="13.8" hidden="false" customHeight="false" outlineLevel="0" collapsed="false">
      <c r="A442" s="9" t="n">
        <v>440</v>
      </c>
      <c r="B442" s="13" t="s">
        <v>1299</v>
      </c>
      <c r="C442" s="14" t="s">
        <v>27</v>
      </c>
      <c r="D442" s="15" t="s">
        <v>1300</v>
      </c>
      <c r="E442" s="15" t="s">
        <v>813</v>
      </c>
      <c r="H442" s="9" t="n">
        <v>440</v>
      </c>
      <c r="I442" s="9" t="n">
        <v>349</v>
      </c>
      <c r="J442" s="9" t="n">
        <v>373</v>
      </c>
      <c r="K442" s="9" t="n">
        <v>29</v>
      </c>
      <c r="P442" s="9" t="n">
        <f aca="false">A442-1</f>
        <v>439</v>
      </c>
      <c r="Q442" s="13" t="s">
        <v>1299</v>
      </c>
      <c r="R442" s="14" t="s">
        <v>27</v>
      </c>
      <c r="S442" s="15" t="s">
        <v>1300</v>
      </c>
      <c r="T442" s="15" t="s">
        <v>813</v>
      </c>
      <c r="V442" s="9" t="n">
        <f aca="false">I442-1</f>
        <v>348</v>
      </c>
      <c r="W442" s="9" t="n">
        <f aca="false">J442-1</f>
        <v>372</v>
      </c>
      <c r="X442" s="9" t="n">
        <v>29</v>
      </c>
    </row>
    <row r="443" customFormat="false" ht="13.8" hidden="false" customHeight="false" outlineLevel="0" collapsed="false">
      <c r="A443" s="9" t="n">
        <v>441</v>
      </c>
      <c r="B443" s="13" t="s">
        <v>1301</v>
      </c>
      <c r="C443" s="14" t="s">
        <v>17</v>
      </c>
      <c r="D443" s="15" t="s">
        <v>1302</v>
      </c>
      <c r="E443" s="15" t="s">
        <v>1303</v>
      </c>
      <c r="H443" s="9" t="n">
        <v>441</v>
      </c>
      <c r="I443" s="9" t="n">
        <v>349</v>
      </c>
      <c r="J443" s="9" t="n">
        <v>413</v>
      </c>
      <c r="K443" s="9" t="n">
        <v>23</v>
      </c>
      <c r="P443" s="9" t="n">
        <f aca="false">A443-1</f>
        <v>440</v>
      </c>
      <c r="Q443" s="13" t="s">
        <v>1301</v>
      </c>
      <c r="R443" s="14" t="s">
        <v>17</v>
      </c>
      <c r="S443" s="15" t="s">
        <v>1302</v>
      </c>
      <c r="T443" s="15" t="s">
        <v>1303</v>
      </c>
      <c r="V443" s="9" t="n">
        <f aca="false">I443-1</f>
        <v>348</v>
      </c>
      <c r="W443" s="9" t="n">
        <f aca="false">J443-1</f>
        <v>412</v>
      </c>
      <c r="X443" s="9" t="n">
        <v>23</v>
      </c>
    </row>
    <row r="444" customFormat="false" ht="13.8" hidden="false" customHeight="false" outlineLevel="0" collapsed="false">
      <c r="A444" s="9" t="n">
        <v>442</v>
      </c>
      <c r="B444" s="13" t="s">
        <v>1304</v>
      </c>
      <c r="C444" s="14" t="s">
        <v>30</v>
      </c>
      <c r="D444" s="15" t="s">
        <v>1305</v>
      </c>
      <c r="E444" s="15" t="s">
        <v>1306</v>
      </c>
      <c r="H444" s="9" t="n">
        <v>442</v>
      </c>
      <c r="I444" s="9" t="n">
        <v>350</v>
      </c>
      <c r="J444" s="9" t="n">
        <v>351</v>
      </c>
      <c r="K444" s="9" t="n">
        <v>9</v>
      </c>
      <c r="P444" s="9" t="n">
        <f aca="false">A444-1</f>
        <v>441</v>
      </c>
      <c r="Q444" s="13" t="s">
        <v>1304</v>
      </c>
      <c r="R444" s="14" t="s">
        <v>30</v>
      </c>
      <c r="S444" s="15" t="s">
        <v>1305</v>
      </c>
      <c r="T444" s="15" t="s">
        <v>1306</v>
      </c>
      <c r="V444" s="9" t="n">
        <f aca="false">I444-1</f>
        <v>349</v>
      </c>
      <c r="W444" s="9" t="n">
        <f aca="false">J444-1</f>
        <v>350</v>
      </c>
      <c r="X444" s="9" t="n">
        <v>9</v>
      </c>
    </row>
    <row r="445" customFormat="false" ht="13.8" hidden="false" customHeight="false" outlineLevel="0" collapsed="false">
      <c r="A445" s="9" t="n">
        <v>443</v>
      </c>
      <c r="B445" s="13" t="s">
        <v>1307</v>
      </c>
      <c r="C445" s="14" t="s">
        <v>27</v>
      </c>
      <c r="D445" s="15" t="s">
        <v>1308</v>
      </c>
      <c r="E445" s="15" t="s">
        <v>618</v>
      </c>
      <c r="H445" s="9" t="n">
        <v>443</v>
      </c>
      <c r="I445" s="9" t="n">
        <v>351</v>
      </c>
      <c r="J445" s="9" t="n">
        <v>352</v>
      </c>
      <c r="K445" s="9" t="n">
        <v>10</v>
      </c>
      <c r="P445" s="9" t="n">
        <f aca="false">A445-1</f>
        <v>442</v>
      </c>
      <c r="Q445" s="13" t="s">
        <v>1307</v>
      </c>
      <c r="R445" s="14" t="s">
        <v>27</v>
      </c>
      <c r="S445" s="15" t="s">
        <v>1308</v>
      </c>
      <c r="T445" s="15" t="s">
        <v>618</v>
      </c>
      <c r="V445" s="9" t="n">
        <f aca="false">I445-1</f>
        <v>350</v>
      </c>
      <c r="W445" s="9" t="n">
        <f aca="false">J445-1</f>
        <v>351</v>
      </c>
      <c r="X445" s="9" t="n">
        <v>10</v>
      </c>
    </row>
    <row r="446" customFormat="false" ht="13.8" hidden="false" customHeight="false" outlineLevel="0" collapsed="false">
      <c r="A446" s="9" t="n">
        <v>444</v>
      </c>
      <c r="B446" s="13" t="s">
        <v>1309</v>
      </c>
      <c r="C446" s="14" t="s">
        <v>30</v>
      </c>
      <c r="D446" s="15" t="s">
        <v>1310</v>
      </c>
      <c r="E446" s="15" t="s">
        <v>1311</v>
      </c>
      <c r="H446" s="9" t="n">
        <v>444</v>
      </c>
      <c r="I446" s="9" t="n">
        <v>352</v>
      </c>
      <c r="J446" s="9" t="n">
        <v>353</v>
      </c>
      <c r="K446" s="9" t="n">
        <v>22</v>
      </c>
      <c r="P446" s="9" t="n">
        <f aca="false">A446-1</f>
        <v>443</v>
      </c>
      <c r="Q446" s="13" t="s">
        <v>1309</v>
      </c>
      <c r="R446" s="14" t="s">
        <v>30</v>
      </c>
      <c r="S446" s="15" t="s">
        <v>1310</v>
      </c>
      <c r="T446" s="15" t="s">
        <v>1311</v>
      </c>
      <c r="V446" s="9" t="n">
        <f aca="false">I446-1</f>
        <v>351</v>
      </c>
      <c r="W446" s="9" t="n">
        <f aca="false">J446-1</f>
        <v>352</v>
      </c>
      <c r="X446" s="9" t="n">
        <v>22</v>
      </c>
    </row>
    <row r="447" customFormat="false" ht="13.8" hidden="false" customHeight="false" outlineLevel="0" collapsed="false">
      <c r="A447" s="9" t="n">
        <v>445</v>
      </c>
      <c r="B447" s="13" t="s">
        <v>1312</v>
      </c>
      <c r="C447" s="14" t="s">
        <v>30</v>
      </c>
      <c r="D447" s="15" t="s">
        <v>1313</v>
      </c>
      <c r="E447" s="15" t="s">
        <v>1314</v>
      </c>
      <c r="H447" s="9" t="n">
        <v>445</v>
      </c>
      <c r="I447" s="9" t="n">
        <v>353</v>
      </c>
      <c r="J447" s="9" t="n">
        <v>354</v>
      </c>
      <c r="K447" s="9" t="n">
        <v>8</v>
      </c>
      <c r="P447" s="9" t="n">
        <f aca="false">A447-1</f>
        <v>444</v>
      </c>
      <c r="Q447" s="13" t="s">
        <v>1312</v>
      </c>
      <c r="R447" s="14" t="s">
        <v>30</v>
      </c>
      <c r="S447" s="15" t="s">
        <v>1313</v>
      </c>
      <c r="T447" s="15" t="s">
        <v>1314</v>
      </c>
      <c r="V447" s="9" t="n">
        <f aca="false">I447-1</f>
        <v>352</v>
      </c>
      <c r="W447" s="9" t="n">
        <f aca="false">J447-1</f>
        <v>353</v>
      </c>
      <c r="X447" s="9" t="n">
        <v>8</v>
      </c>
    </row>
    <row r="448" customFormat="false" ht="13.8" hidden="false" customHeight="false" outlineLevel="0" collapsed="false">
      <c r="A448" s="9" t="n">
        <v>446</v>
      </c>
      <c r="B448" s="13" t="s">
        <v>1315</v>
      </c>
      <c r="C448" s="14" t="s">
        <v>12</v>
      </c>
      <c r="D448" s="15" t="s">
        <v>1316</v>
      </c>
      <c r="E448" s="15" t="s">
        <v>1317</v>
      </c>
      <c r="H448" s="9" t="n">
        <v>446</v>
      </c>
      <c r="I448" s="9" t="n">
        <v>354</v>
      </c>
      <c r="J448" s="9" t="n">
        <v>355</v>
      </c>
      <c r="K448" s="9" t="n">
        <v>10</v>
      </c>
      <c r="P448" s="9" t="n">
        <f aca="false">A448-1</f>
        <v>445</v>
      </c>
      <c r="Q448" s="13" t="s">
        <v>1315</v>
      </c>
      <c r="R448" s="14" t="s">
        <v>12</v>
      </c>
      <c r="S448" s="15" t="s">
        <v>1316</v>
      </c>
      <c r="T448" s="15" t="s">
        <v>1317</v>
      </c>
      <c r="V448" s="9" t="n">
        <f aca="false">I448-1</f>
        <v>353</v>
      </c>
      <c r="W448" s="9" t="n">
        <f aca="false">J448-1</f>
        <v>354</v>
      </c>
      <c r="X448" s="9" t="n">
        <v>10</v>
      </c>
    </row>
    <row r="449" customFormat="false" ht="13.8" hidden="false" customHeight="false" outlineLevel="0" collapsed="false">
      <c r="A449" s="9" t="n">
        <v>447</v>
      </c>
      <c r="B449" s="13" t="s">
        <v>1318</v>
      </c>
      <c r="C449" s="14" t="s">
        <v>30</v>
      </c>
      <c r="D449" s="15" t="s">
        <v>1319</v>
      </c>
      <c r="E449" s="15" t="s">
        <v>1320</v>
      </c>
      <c r="H449" s="9" t="n">
        <v>447</v>
      </c>
      <c r="I449" s="9" t="n">
        <v>355</v>
      </c>
      <c r="J449" s="9" t="n">
        <v>356</v>
      </c>
      <c r="K449" s="9" t="n">
        <v>3</v>
      </c>
      <c r="P449" s="9" t="n">
        <f aca="false">A449-1</f>
        <v>446</v>
      </c>
      <c r="Q449" s="13" t="s">
        <v>1318</v>
      </c>
      <c r="R449" s="14" t="s">
        <v>30</v>
      </c>
      <c r="S449" s="15" t="s">
        <v>1319</v>
      </c>
      <c r="T449" s="15" t="s">
        <v>1320</v>
      </c>
      <c r="V449" s="9" t="n">
        <f aca="false">I449-1</f>
        <v>354</v>
      </c>
      <c r="W449" s="9" t="n">
        <f aca="false">J449-1</f>
        <v>355</v>
      </c>
      <c r="X449" s="9" t="n">
        <v>3</v>
      </c>
    </row>
    <row r="450" customFormat="false" ht="13.8" hidden="false" customHeight="false" outlineLevel="0" collapsed="false">
      <c r="A450" s="9" t="n">
        <v>448</v>
      </c>
      <c r="B450" s="13" t="s">
        <v>1321</v>
      </c>
      <c r="C450" s="14" t="s">
        <v>30</v>
      </c>
      <c r="D450" s="15" t="s">
        <v>1322</v>
      </c>
      <c r="E450" s="15" t="s">
        <v>1323</v>
      </c>
      <c r="H450" s="9" t="n">
        <v>448</v>
      </c>
      <c r="I450" s="9" t="n">
        <v>356</v>
      </c>
      <c r="J450" s="9" t="n">
        <v>357</v>
      </c>
      <c r="K450" s="9" t="n">
        <v>24</v>
      </c>
      <c r="P450" s="9" t="n">
        <f aca="false">A450-1</f>
        <v>447</v>
      </c>
      <c r="Q450" s="13" t="s">
        <v>1321</v>
      </c>
      <c r="R450" s="14" t="s">
        <v>30</v>
      </c>
      <c r="S450" s="15" t="s">
        <v>1322</v>
      </c>
      <c r="T450" s="15" t="s">
        <v>1323</v>
      </c>
      <c r="V450" s="9" t="n">
        <f aca="false">I450-1</f>
        <v>355</v>
      </c>
      <c r="W450" s="9" t="n">
        <f aca="false">J450-1</f>
        <v>356</v>
      </c>
      <c r="X450" s="9" t="n">
        <v>24</v>
      </c>
    </row>
    <row r="451" customFormat="false" ht="13.8" hidden="false" customHeight="false" outlineLevel="0" collapsed="false">
      <c r="A451" s="9" t="n">
        <v>449</v>
      </c>
      <c r="B451" s="13" t="s">
        <v>1324</v>
      </c>
      <c r="C451" s="14" t="s">
        <v>17</v>
      </c>
      <c r="D451" s="15" t="s">
        <v>1325</v>
      </c>
      <c r="E451" s="15" t="s">
        <v>1326</v>
      </c>
      <c r="H451" s="9" t="n">
        <v>449</v>
      </c>
      <c r="I451" s="9" t="n">
        <v>356</v>
      </c>
      <c r="J451" s="9" t="n">
        <v>397</v>
      </c>
      <c r="K451" s="9" t="n">
        <v>13</v>
      </c>
      <c r="P451" s="9" t="n">
        <f aca="false">A451-1</f>
        <v>448</v>
      </c>
      <c r="Q451" s="13" t="s">
        <v>1324</v>
      </c>
      <c r="R451" s="14" t="s">
        <v>17</v>
      </c>
      <c r="S451" s="15" t="s">
        <v>1325</v>
      </c>
      <c r="T451" s="15" t="s">
        <v>1326</v>
      </c>
      <c r="V451" s="9" t="n">
        <f aca="false">I451-1</f>
        <v>355</v>
      </c>
      <c r="W451" s="9" t="n">
        <f aca="false">J451-1</f>
        <v>396</v>
      </c>
      <c r="X451" s="9" t="n">
        <v>13</v>
      </c>
    </row>
    <row r="452" customFormat="false" ht="13.8" hidden="false" customHeight="false" outlineLevel="0" collapsed="false">
      <c r="A452" s="9" t="n">
        <v>450</v>
      </c>
      <c r="B452" s="13" t="s">
        <v>1327</v>
      </c>
      <c r="C452" s="14" t="s">
        <v>17</v>
      </c>
      <c r="D452" s="15" t="s">
        <v>120</v>
      </c>
      <c r="E452" s="15" t="s">
        <v>1281</v>
      </c>
      <c r="H452" s="9" t="n">
        <v>450</v>
      </c>
      <c r="I452" s="9" t="n">
        <v>357</v>
      </c>
      <c r="J452" s="9" t="n">
        <v>358</v>
      </c>
      <c r="K452" s="9" t="n">
        <v>19</v>
      </c>
      <c r="P452" s="9" t="n">
        <f aca="false">A452-1</f>
        <v>449</v>
      </c>
      <c r="Q452" s="13" t="s">
        <v>1327</v>
      </c>
      <c r="R452" s="14" t="s">
        <v>17</v>
      </c>
      <c r="S452" s="15" t="s">
        <v>120</v>
      </c>
      <c r="T452" s="15" t="s">
        <v>1281</v>
      </c>
      <c r="V452" s="9" t="n">
        <f aca="false">I452-1</f>
        <v>356</v>
      </c>
      <c r="W452" s="9" t="n">
        <f aca="false">J452-1</f>
        <v>357</v>
      </c>
      <c r="X452" s="9" t="n">
        <v>19</v>
      </c>
    </row>
    <row r="453" customFormat="false" ht="13.8" hidden="false" customHeight="false" outlineLevel="0" collapsed="false">
      <c r="A453" s="9" t="n">
        <v>451</v>
      </c>
      <c r="B453" s="13" t="s">
        <v>1328</v>
      </c>
      <c r="C453" s="14" t="s">
        <v>30</v>
      </c>
      <c r="D453" s="15" t="s">
        <v>1329</v>
      </c>
      <c r="E453" s="15" t="s">
        <v>1330</v>
      </c>
      <c r="H453" s="9" t="n">
        <v>451</v>
      </c>
      <c r="I453" s="9" t="n">
        <v>358</v>
      </c>
      <c r="J453" s="9" t="n">
        <v>359</v>
      </c>
      <c r="K453" s="9" t="n">
        <v>28</v>
      </c>
      <c r="P453" s="9" t="n">
        <f aca="false">A453-1</f>
        <v>450</v>
      </c>
      <c r="Q453" s="13" t="s">
        <v>1328</v>
      </c>
      <c r="R453" s="14" t="s">
        <v>30</v>
      </c>
      <c r="S453" s="15" t="s">
        <v>1329</v>
      </c>
      <c r="T453" s="15" t="s">
        <v>1330</v>
      </c>
      <c r="V453" s="9" t="n">
        <f aca="false">I453-1</f>
        <v>357</v>
      </c>
      <c r="W453" s="9" t="n">
        <f aca="false">J453-1</f>
        <v>358</v>
      </c>
      <c r="X453" s="9" t="n">
        <v>28</v>
      </c>
    </row>
    <row r="454" customFormat="false" ht="13.8" hidden="false" customHeight="false" outlineLevel="0" collapsed="false">
      <c r="A454" s="9" t="n">
        <v>452</v>
      </c>
      <c r="B454" s="13" t="s">
        <v>559</v>
      </c>
      <c r="C454" s="14" t="s">
        <v>30</v>
      </c>
      <c r="D454" s="15" t="s">
        <v>1331</v>
      </c>
      <c r="E454" s="15" t="s">
        <v>1332</v>
      </c>
      <c r="H454" s="9" t="n">
        <v>452</v>
      </c>
      <c r="I454" s="9" t="n">
        <v>358</v>
      </c>
      <c r="J454" s="9" t="n">
        <v>407</v>
      </c>
      <c r="K454" s="9" t="n">
        <v>17</v>
      </c>
      <c r="P454" s="9" t="n">
        <f aca="false">A454-1</f>
        <v>451</v>
      </c>
      <c r="Q454" s="13" t="s">
        <v>559</v>
      </c>
      <c r="R454" s="14" t="s">
        <v>30</v>
      </c>
      <c r="S454" s="15" t="s">
        <v>1331</v>
      </c>
      <c r="T454" s="15" t="s">
        <v>1332</v>
      </c>
      <c r="V454" s="9" t="n">
        <f aca="false">I454-1</f>
        <v>357</v>
      </c>
      <c r="W454" s="9" t="n">
        <f aca="false">J454-1</f>
        <v>406</v>
      </c>
      <c r="X454" s="9" t="n">
        <v>17</v>
      </c>
    </row>
    <row r="455" customFormat="false" ht="13.8" hidden="false" customHeight="false" outlineLevel="0" collapsed="false">
      <c r="A455" s="9" t="n">
        <v>453</v>
      </c>
      <c r="B455" s="13" t="s">
        <v>1333</v>
      </c>
      <c r="C455" s="14" t="s">
        <v>30</v>
      </c>
      <c r="D455" s="15" t="s">
        <v>1334</v>
      </c>
      <c r="E455" s="15" t="s">
        <v>1335</v>
      </c>
      <c r="H455" s="9" t="n">
        <v>453</v>
      </c>
      <c r="I455" s="9" t="n">
        <v>359</v>
      </c>
      <c r="J455" s="9" t="n">
        <v>360</v>
      </c>
      <c r="K455" s="9" t="n">
        <v>4</v>
      </c>
      <c r="P455" s="9" t="n">
        <f aca="false">A455-1</f>
        <v>452</v>
      </c>
      <c r="Q455" s="13" t="s">
        <v>1333</v>
      </c>
      <c r="R455" s="14" t="s">
        <v>30</v>
      </c>
      <c r="S455" s="15" t="s">
        <v>1334</v>
      </c>
      <c r="T455" s="15" t="s">
        <v>1335</v>
      </c>
      <c r="V455" s="9" t="n">
        <f aca="false">I455-1</f>
        <v>358</v>
      </c>
      <c r="W455" s="9" t="n">
        <f aca="false">J455-1</f>
        <v>359</v>
      </c>
      <c r="X455" s="9" t="n">
        <v>4</v>
      </c>
    </row>
    <row r="456" customFormat="false" ht="13.8" hidden="false" customHeight="false" outlineLevel="0" collapsed="false">
      <c r="A456" s="9" t="n">
        <v>454</v>
      </c>
      <c r="B456" s="13" t="s">
        <v>1336</v>
      </c>
      <c r="C456" s="14" t="s">
        <v>12</v>
      </c>
      <c r="D456" s="15" t="s">
        <v>1337</v>
      </c>
      <c r="E456" s="15" t="s">
        <v>1338</v>
      </c>
      <c r="H456" s="9" t="n">
        <v>454</v>
      </c>
      <c r="I456" s="9" t="n">
        <v>359</v>
      </c>
      <c r="J456" s="9" t="n">
        <v>407</v>
      </c>
      <c r="K456" s="9" t="n">
        <v>25</v>
      </c>
      <c r="P456" s="9" t="n">
        <f aca="false">A456-1</f>
        <v>453</v>
      </c>
      <c r="Q456" s="13" t="s">
        <v>1336</v>
      </c>
      <c r="R456" s="14" t="s">
        <v>12</v>
      </c>
      <c r="S456" s="15" t="s">
        <v>1337</v>
      </c>
      <c r="T456" s="15" t="s">
        <v>1338</v>
      </c>
      <c r="V456" s="9" t="n">
        <f aca="false">I456-1</f>
        <v>358</v>
      </c>
      <c r="W456" s="9" t="n">
        <f aca="false">J456-1</f>
        <v>406</v>
      </c>
      <c r="X456" s="9" t="n">
        <v>25</v>
      </c>
    </row>
    <row r="457" customFormat="false" ht="13.8" hidden="false" customHeight="false" outlineLevel="0" collapsed="false">
      <c r="A457" s="9" t="n">
        <v>455</v>
      </c>
      <c r="B457" s="13" t="s">
        <v>1339</v>
      </c>
      <c r="C457" s="14" t="s">
        <v>12</v>
      </c>
      <c r="D457" s="15" t="s">
        <v>1340</v>
      </c>
      <c r="E457" s="15" t="s">
        <v>1341</v>
      </c>
      <c r="H457" s="9" t="n">
        <v>455</v>
      </c>
      <c r="I457" s="9" t="n">
        <v>360</v>
      </c>
      <c r="J457" s="9" t="n">
        <v>361</v>
      </c>
      <c r="K457" s="9" t="n">
        <v>3</v>
      </c>
      <c r="P457" s="9" t="n">
        <f aca="false">A457-1</f>
        <v>454</v>
      </c>
      <c r="Q457" s="13" t="s">
        <v>1339</v>
      </c>
      <c r="R457" s="14" t="s">
        <v>12</v>
      </c>
      <c r="S457" s="15" t="s">
        <v>1340</v>
      </c>
      <c r="T457" s="15" t="s">
        <v>1341</v>
      </c>
      <c r="V457" s="9" t="n">
        <f aca="false">I457-1</f>
        <v>359</v>
      </c>
      <c r="W457" s="9" t="n">
        <f aca="false">J457-1</f>
        <v>360</v>
      </c>
      <c r="X457" s="9" t="n">
        <v>3</v>
      </c>
    </row>
    <row r="458" customFormat="false" ht="13.8" hidden="false" customHeight="false" outlineLevel="0" collapsed="false">
      <c r="A458" s="9" t="n">
        <v>456</v>
      </c>
      <c r="B458" s="13" t="s">
        <v>1342</v>
      </c>
      <c r="C458" s="14" t="s">
        <v>12</v>
      </c>
      <c r="D458" s="15" t="s">
        <v>1343</v>
      </c>
      <c r="E458" s="15" t="s">
        <v>1344</v>
      </c>
      <c r="H458" s="9" t="n">
        <v>456</v>
      </c>
      <c r="I458" s="9" t="n">
        <v>361</v>
      </c>
      <c r="J458" s="9" t="n">
        <v>362</v>
      </c>
      <c r="K458" s="9" t="n">
        <v>8</v>
      </c>
      <c r="P458" s="9" t="n">
        <f aca="false">A458-1</f>
        <v>455</v>
      </c>
      <c r="Q458" s="13" t="s">
        <v>1342</v>
      </c>
      <c r="R458" s="14" t="s">
        <v>12</v>
      </c>
      <c r="S458" s="15" t="s">
        <v>1343</v>
      </c>
      <c r="T458" s="15" t="s">
        <v>1344</v>
      </c>
      <c r="V458" s="9" t="n">
        <f aca="false">I458-1</f>
        <v>360</v>
      </c>
      <c r="W458" s="9" t="n">
        <f aca="false">J458-1</f>
        <v>361</v>
      </c>
      <c r="X458" s="9" t="n">
        <v>8</v>
      </c>
    </row>
    <row r="459" customFormat="false" ht="13.8" hidden="false" customHeight="false" outlineLevel="0" collapsed="false">
      <c r="A459" s="9" t="n">
        <v>457</v>
      </c>
      <c r="B459" s="13" t="s">
        <v>1345</v>
      </c>
      <c r="C459" s="14" t="s">
        <v>12</v>
      </c>
      <c r="D459" s="15" t="s">
        <v>1346</v>
      </c>
      <c r="E459" s="15" t="s">
        <v>1347</v>
      </c>
      <c r="H459" s="9" t="n">
        <v>457</v>
      </c>
      <c r="I459" s="9" t="n">
        <v>362</v>
      </c>
      <c r="J459" s="9" t="n">
        <v>363</v>
      </c>
      <c r="K459" s="9" t="n">
        <v>18</v>
      </c>
      <c r="P459" s="9" t="n">
        <f aca="false">A459-1</f>
        <v>456</v>
      </c>
      <c r="Q459" s="13" t="s">
        <v>1345</v>
      </c>
      <c r="R459" s="14" t="s">
        <v>12</v>
      </c>
      <c r="S459" s="15" t="s">
        <v>1346</v>
      </c>
      <c r="T459" s="15" t="s">
        <v>1347</v>
      </c>
      <c r="V459" s="9" t="n">
        <f aca="false">I459-1</f>
        <v>361</v>
      </c>
      <c r="W459" s="9" t="n">
        <f aca="false">J459-1</f>
        <v>362</v>
      </c>
      <c r="X459" s="9" t="n">
        <v>18</v>
      </c>
    </row>
    <row r="460" customFormat="false" ht="13.8" hidden="false" customHeight="false" outlineLevel="0" collapsed="false">
      <c r="A460" s="9" t="n">
        <v>458</v>
      </c>
      <c r="B460" s="13" t="s">
        <v>1348</v>
      </c>
      <c r="C460" s="14" t="s">
        <v>30</v>
      </c>
      <c r="D460" s="15" t="s">
        <v>1349</v>
      </c>
      <c r="E460" s="15" t="s">
        <v>1350</v>
      </c>
      <c r="H460" s="9" t="n">
        <v>458</v>
      </c>
      <c r="I460" s="9" t="n">
        <v>363</v>
      </c>
      <c r="J460" s="9" t="n">
        <v>364</v>
      </c>
      <c r="K460" s="9" t="n">
        <v>17</v>
      </c>
      <c r="P460" s="9" t="n">
        <f aca="false">A460-1</f>
        <v>457</v>
      </c>
      <c r="Q460" s="13" t="s">
        <v>1348</v>
      </c>
      <c r="R460" s="14" t="s">
        <v>30</v>
      </c>
      <c r="S460" s="15" t="s">
        <v>1349</v>
      </c>
      <c r="T460" s="15" t="s">
        <v>1350</v>
      </c>
      <c r="V460" s="9" t="n">
        <f aca="false">I460-1</f>
        <v>362</v>
      </c>
      <c r="W460" s="9" t="n">
        <f aca="false">J460-1</f>
        <v>363</v>
      </c>
      <c r="X460" s="9" t="n">
        <v>17</v>
      </c>
    </row>
    <row r="461" customFormat="false" ht="13.8" hidden="false" customHeight="false" outlineLevel="0" collapsed="false">
      <c r="A461" s="9" t="n">
        <v>459</v>
      </c>
      <c r="B461" s="13" t="s">
        <v>1351</v>
      </c>
      <c r="C461" s="14" t="s">
        <v>12</v>
      </c>
      <c r="D461" s="15" t="s">
        <v>1352</v>
      </c>
      <c r="E461" s="15" t="s">
        <v>1353</v>
      </c>
      <c r="H461" s="9" t="n">
        <v>459</v>
      </c>
      <c r="I461" s="9" t="n">
        <v>363</v>
      </c>
      <c r="J461" s="9" t="n">
        <v>375</v>
      </c>
      <c r="K461" s="9" t="n">
        <v>19</v>
      </c>
      <c r="P461" s="9" t="n">
        <f aca="false">A461-1</f>
        <v>458</v>
      </c>
      <c r="Q461" s="13" t="s">
        <v>1351</v>
      </c>
      <c r="R461" s="14" t="s">
        <v>12</v>
      </c>
      <c r="S461" s="15" t="s">
        <v>1352</v>
      </c>
      <c r="T461" s="15" t="s">
        <v>1353</v>
      </c>
      <c r="V461" s="9" t="n">
        <f aca="false">I461-1</f>
        <v>362</v>
      </c>
      <c r="W461" s="9" t="n">
        <f aca="false">J461-1</f>
        <v>374</v>
      </c>
      <c r="X461" s="9" t="n">
        <v>19</v>
      </c>
    </row>
    <row r="462" customFormat="false" ht="13.8" hidden="false" customHeight="false" outlineLevel="0" collapsed="false">
      <c r="A462" s="9" t="n">
        <v>460</v>
      </c>
      <c r="B462" s="13" t="s">
        <v>1354</v>
      </c>
      <c r="C462" s="14" t="s">
        <v>17</v>
      </c>
      <c r="D462" s="15" t="s">
        <v>1355</v>
      </c>
      <c r="E462" s="15" t="s">
        <v>1356</v>
      </c>
      <c r="H462" s="9" t="n">
        <v>460</v>
      </c>
      <c r="I462" s="9" t="n">
        <v>363</v>
      </c>
      <c r="J462" s="9" t="n">
        <v>404</v>
      </c>
      <c r="K462" s="9" t="n">
        <v>9</v>
      </c>
      <c r="P462" s="9" t="n">
        <f aca="false">A462-1</f>
        <v>459</v>
      </c>
      <c r="Q462" s="13" t="s">
        <v>1354</v>
      </c>
      <c r="R462" s="14" t="s">
        <v>17</v>
      </c>
      <c r="S462" s="15" t="s">
        <v>1355</v>
      </c>
      <c r="T462" s="15" t="s">
        <v>1356</v>
      </c>
      <c r="V462" s="9" t="n">
        <f aca="false">I462-1</f>
        <v>362</v>
      </c>
      <c r="W462" s="9" t="n">
        <f aca="false">J462-1</f>
        <v>403</v>
      </c>
      <c r="X462" s="9" t="n">
        <v>9</v>
      </c>
    </row>
    <row r="463" customFormat="false" ht="13.8" hidden="false" customHeight="false" outlineLevel="0" collapsed="false">
      <c r="A463" s="9" t="n">
        <v>461</v>
      </c>
      <c r="B463" s="13" t="s">
        <v>1357</v>
      </c>
      <c r="C463" s="14" t="s">
        <v>12</v>
      </c>
      <c r="D463" s="15" t="s">
        <v>1358</v>
      </c>
      <c r="E463" s="15" t="s">
        <v>768</v>
      </c>
      <c r="H463" s="9" t="n">
        <v>461</v>
      </c>
      <c r="I463" s="9" t="n">
        <v>364</v>
      </c>
      <c r="J463" s="9" t="n">
        <v>365</v>
      </c>
      <c r="K463" s="9" t="n">
        <v>95</v>
      </c>
      <c r="P463" s="9" t="n">
        <f aca="false">A463-1</f>
        <v>460</v>
      </c>
      <c r="Q463" s="13" t="s">
        <v>1357</v>
      </c>
      <c r="R463" s="14" t="s">
        <v>12</v>
      </c>
      <c r="S463" s="15" t="s">
        <v>1358</v>
      </c>
      <c r="T463" s="15" t="s">
        <v>768</v>
      </c>
      <c r="V463" s="9" t="n">
        <f aca="false">I463-1</f>
        <v>363</v>
      </c>
      <c r="W463" s="9" t="n">
        <f aca="false">J463-1</f>
        <v>364</v>
      </c>
      <c r="X463" s="9" t="n">
        <v>95</v>
      </c>
    </row>
    <row r="464" customFormat="false" ht="13.8" hidden="false" customHeight="false" outlineLevel="0" collapsed="false">
      <c r="A464" s="9" t="n">
        <v>462</v>
      </c>
      <c r="B464" s="13" t="s">
        <v>1359</v>
      </c>
      <c r="C464" s="14" t="s">
        <v>22</v>
      </c>
      <c r="D464" s="15" t="s">
        <v>1360</v>
      </c>
      <c r="E464" s="15" t="s">
        <v>1361</v>
      </c>
      <c r="H464" s="9" t="n">
        <v>462</v>
      </c>
      <c r="I464" s="9" t="n">
        <v>365</v>
      </c>
      <c r="J464" s="9" t="n">
        <v>366</v>
      </c>
      <c r="K464" s="9" t="n">
        <v>3</v>
      </c>
      <c r="P464" s="9" t="n">
        <f aca="false">A464-1</f>
        <v>461</v>
      </c>
      <c r="Q464" s="13" t="s">
        <v>1359</v>
      </c>
      <c r="R464" s="14" t="s">
        <v>22</v>
      </c>
      <c r="S464" s="15" t="s">
        <v>1360</v>
      </c>
      <c r="T464" s="15" t="s">
        <v>1361</v>
      </c>
      <c r="V464" s="9" t="n">
        <f aca="false">I464-1</f>
        <v>364</v>
      </c>
      <c r="W464" s="9" t="n">
        <f aca="false">J464-1</f>
        <v>365</v>
      </c>
      <c r="X464" s="9" t="n">
        <v>3</v>
      </c>
    </row>
    <row r="465" customFormat="false" ht="13.8" hidden="false" customHeight="false" outlineLevel="0" collapsed="false">
      <c r="A465" s="9" t="n">
        <v>463</v>
      </c>
      <c r="B465" s="13" t="s">
        <v>1362</v>
      </c>
      <c r="C465" s="14" t="s">
        <v>22</v>
      </c>
      <c r="D465" s="15" t="s">
        <v>1363</v>
      </c>
      <c r="E465" s="15" t="s">
        <v>1364</v>
      </c>
      <c r="H465" s="9" t="n">
        <v>463</v>
      </c>
      <c r="I465" s="9" t="n">
        <v>365</v>
      </c>
      <c r="J465" s="9" t="n">
        <v>514</v>
      </c>
      <c r="K465" s="9" t="n">
        <v>30</v>
      </c>
      <c r="P465" s="9" t="n">
        <f aca="false">A465-1</f>
        <v>462</v>
      </c>
      <c r="Q465" s="13" t="s">
        <v>1362</v>
      </c>
      <c r="R465" s="14" t="s">
        <v>22</v>
      </c>
      <c r="S465" s="15" t="s">
        <v>1363</v>
      </c>
      <c r="T465" s="15" t="s">
        <v>1364</v>
      </c>
      <c r="V465" s="9" t="n">
        <f aca="false">I465-1</f>
        <v>364</v>
      </c>
      <c r="W465" s="9" t="n">
        <f aca="false">J465-1</f>
        <v>513</v>
      </c>
      <c r="X465" s="9" t="n">
        <v>30</v>
      </c>
    </row>
    <row r="466" customFormat="false" ht="13.8" hidden="false" customHeight="false" outlineLevel="0" collapsed="false">
      <c r="A466" s="9" t="n">
        <v>464</v>
      </c>
      <c r="B466" s="13" t="s">
        <v>1365</v>
      </c>
      <c r="C466" s="14" t="s">
        <v>22</v>
      </c>
      <c r="D466" s="15" t="s">
        <v>1366</v>
      </c>
      <c r="E466" s="15" t="s">
        <v>1367</v>
      </c>
      <c r="H466" s="9" t="n">
        <v>464</v>
      </c>
      <c r="I466" s="9" t="n">
        <v>366</v>
      </c>
      <c r="J466" s="9" t="n">
        <v>367</v>
      </c>
      <c r="K466" s="9" t="n">
        <v>8</v>
      </c>
      <c r="P466" s="9" t="n">
        <f aca="false">A466-1</f>
        <v>463</v>
      </c>
      <c r="Q466" s="13" t="s">
        <v>1365</v>
      </c>
      <c r="R466" s="14" t="s">
        <v>22</v>
      </c>
      <c r="S466" s="15" t="s">
        <v>1366</v>
      </c>
      <c r="T466" s="15" t="s">
        <v>1367</v>
      </c>
      <c r="V466" s="9" t="n">
        <f aca="false">I466-1</f>
        <v>365</v>
      </c>
      <c r="W466" s="9" t="n">
        <f aca="false">J466-1</f>
        <v>366</v>
      </c>
      <c r="X466" s="9" t="n">
        <v>8</v>
      </c>
    </row>
    <row r="467" customFormat="false" ht="13.8" hidden="false" customHeight="false" outlineLevel="0" collapsed="false">
      <c r="A467" s="9" t="n">
        <v>465</v>
      </c>
      <c r="B467" s="13" t="s">
        <v>1368</v>
      </c>
      <c r="C467" s="14" t="s">
        <v>22</v>
      </c>
      <c r="D467" s="15" t="s">
        <v>1369</v>
      </c>
      <c r="E467" s="15" t="s">
        <v>1370</v>
      </c>
      <c r="H467" s="9" t="n">
        <v>465</v>
      </c>
      <c r="I467" s="9" t="n">
        <v>366</v>
      </c>
      <c r="J467" s="9" t="n">
        <v>502</v>
      </c>
      <c r="K467" s="9" t="n">
        <v>13</v>
      </c>
      <c r="P467" s="9" t="n">
        <f aca="false">A467-1</f>
        <v>464</v>
      </c>
      <c r="Q467" s="13" t="s">
        <v>1368</v>
      </c>
      <c r="R467" s="14" t="s">
        <v>22</v>
      </c>
      <c r="S467" s="15" t="s">
        <v>1369</v>
      </c>
      <c r="T467" s="15" t="s">
        <v>1370</v>
      </c>
      <c r="V467" s="9" t="n">
        <f aca="false">I467-1</f>
        <v>365</v>
      </c>
      <c r="W467" s="9" t="n">
        <f aca="false">J467-1</f>
        <v>501</v>
      </c>
      <c r="X467" s="9" t="n">
        <v>13</v>
      </c>
    </row>
    <row r="468" customFormat="false" ht="13.8" hidden="false" customHeight="false" outlineLevel="0" collapsed="false">
      <c r="A468" s="9" t="n">
        <v>466</v>
      </c>
      <c r="B468" s="13" t="s">
        <v>1371</v>
      </c>
      <c r="C468" s="14" t="s">
        <v>22</v>
      </c>
      <c r="D468" s="15" t="s">
        <v>1372</v>
      </c>
      <c r="E468" s="15" t="s">
        <v>1373</v>
      </c>
      <c r="H468" s="9" t="n">
        <v>466</v>
      </c>
      <c r="I468" s="9" t="n">
        <v>367</v>
      </c>
      <c r="J468" s="9" t="n">
        <v>368</v>
      </c>
      <c r="K468" s="9" t="n">
        <v>2</v>
      </c>
      <c r="P468" s="9" t="n">
        <f aca="false">A468-1</f>
        <v>465</v>
      </c>
      <c r="Q468" s="13" t="s">
        <v>1371</v>
      </c>
      <c r="R468" s="14" t="s">
        <v>22</v>
      </c>
      <c r="S468" s="15" t="s">
        <v>1372</v>
      </c>
      <c r="T468" s="15" t="s">
        <v>1373</v>
      </c>
      <c r="V468" s="9" t="n">
        <f aca="false">I468-1</f>
        <v>366</v>
      </c>
      <c r="W468" s="9" t="n">
        <f aca="false">J468-1</f>
        <v>367</v>
      </c>
      <c r="X468" s="9" t="n">
        <v>2</v>
      </c>
    </row>
    <row r="469" customFormat="false" ht="13.8" hidden="false" customHeight="false" outlineLevel="0" collapsed="false">
      <c r="A469" s="9" t="n">
        <v>467</v>
      </c>
      <c r="B469" s="13" t="s">
        <v>1374</v>
      </c>
      <c r="C469" s="14" t="s">
        <v>22</v>
      </c>
      <c r="D469" s="15" t="s">
        <v>1375</v>
      </c>
      <c r="E469" s="15" t="s">
        <v>1376</v>
      </c>
      <c r="H469" s="9" t="n">
        <v>467</v>
      </c>
      <c r="I469" s="9" t="n">
        <v>367</v>
      </c>
      <c r="J469" s="9" t="n">
        <v>496</v>
      </c>
      <c r="K469" s="9" t="n">
        <v>9</v>
      </c>
      <c r="P469" s="9" t="n">
        <f aca="false">A469-1</f>
        <v>466</v>
      </c>
      <c r="Q469" s="13" t="s">
        <v>1374</v>
      </c>
      <c r="R469" s="14" t="s">
        <v>22</v>
      </c>
      <c r="S469" s="15" t="s">
        <v>1375</v>
      </c>
      <c r="T469" s="15" t="s">
        <v>1376</v>
      </c>
      <c r="V469" s="9" t="n">
        <f aca="false">I469-1</f>
        <v>366</v>
      </c>
      <c r="W469" s="9" t="n">
        <f aca="false">J469-1</f>
        <v>495</v>
      </c>
      <c r="X469" s="9" t="n">
        <v>9</v>
      </c>
    </row>
    <row r="470" customFormat="false" ht="13.8" hidden="false" customHeight="false" outlineLevel="0" collapsed="false">
      <c r="A470" s="9" t="n">
        <v>468</v>
      </c>
      <c r="B470" s="13" t="s">
        <v>1377</v>
      </c>
      <c r="C470" s="14" t="s">
        <v>12</v>
      </c>
      <c r="D470" s="15" t="s">
        <v>1378</v>
      </c>
      <c r="E470" s="15" t="s">
        <v>1379</v>
      </c>
      <c r="H470" s="9" t="n">
        <v>468</v>
      </c>
      <c r="I470" s="9" t="n">
        <v>368</v>
      </c>
      <c r="J470" s="9" t="n">
        <v>369</v>
      </c>
      <c r="K470" s="9" t="n">
        <v>5</v>
      </c>
      <c r="P470" s="9" t="n">
        <f aca="false">A470-1</f>
        <v>467</v>
      </c>
      <c r="Q470" s="13" t="s">
        <v>1377</v>
      </c>
      <c r="R470" s="14" t="s">
        <v>12</v>
      </c>
      <c r="S470" s="15" t="s">
        <v>1378</v>
      </c>
      <c r="T470" s="15" t="s">
        <v>1379</v>
      </c>
      <c r="V470" s="9" t="n">
        <f aca="false">I470-1</f>
        <v>367</v>
      </c>
      <c r="W470" s="9" t="n">
        <f aca="false">J470-1</f>
        <v>368</v>
      </c>
      <c r="X470" s="9" t="n">
        <v>5</v>
      </c>
    </row>
    <row r="471" customFormat="false" ht="13.8" hidden="false" customHeight="false" outlineLevel="0" collapsed="false">
      <c r="A471" s="9" t="n">
        <v>469</v>
      </c>
      <c r="B471" s="13" t="s">
        <v>374</v>
      </c>
      <c r="C471" s="14" t="s">
        <v>30</v>
      </c>
      <c r="D471" s="15" t="s">
        <v>1380</v>
      </c>
      <c r="E471" s="15" t="s">
        <v>1381</v>
      </c>
      <c r="H471" s="9" t="n">
        <v>469</v>
      </c>
      <c r="I471" s="9" t="n">
        <v>369</v>
      </c>
      <c r="J471" s="9" t="n">
        <v>370</v>
      </c>
      <c r="K471" s="9" t="n">
        <v>15</v>
      </c>
      <c r="P471" s="9" t="n">
        <f aca="false">A471-1</f>
        <v>468</v>
      </c>
      <c r="Q471" s="13" t="s">
        <v>374</v>
      </c>
      <c r="R471" s="14" t="s">
        <v>30</v>
      </c>
      <c r="S471" s="15" t="s">
        <v>1380</v>
      </c>
      <c r="T471" s="15" t="s">
        <v>1381</v>
      </c>
      <c r="V471" s="9" t="n">
        <f aca="false">I471-1</f>
        <v>368</v>
      </c>
      <c r="W471" s="9" t="n">
        <f aca="false">J471-1</f>
        <v>369</v>
      </c>
      <c r="X471" s="9" t="n">
        <v>15</v>
      </c>
    </row>
    <row r="472" customFormat="false" ht="13.8" hidden="false" customHeight="false" outlineLevel="0" collapsed="false">
      <c r="A472" s="9" t="n">
        <v>470</v>
      </c>
      <c r="B472" s="13" t="s">
        <v>1382</v>
      </c>
      <c r="C472" s="14" t="s">
        <v>12</v>
      </c>
      <c r="D472" s="15" t="s">
        <v>1383</v>
      </c>
      <c r="E472" s="15" t="s">
        <v>1384</v>
      </c>
      <c r="H472" s="9" t="n">
        <v>470</v>
      </c>
      <c r="I472" s="9" t="n">
        <v>370</v>
      </c>
      <c r="J472" s="9" t="n">
        <v>371</v>
      </c>
      <c r="K472" s="9" t="n">
        <v>22</v>
      </c>
      <c r="P472" s="9" t="n">
        <f aca="false">A472-1</f>
        <v>469</v>
      </c>
      <c r="Q472" s="13" t="s">
        <v>1382</v>
      </c>
      <c r="R472" s="14" t="s">
        <v>12</v>
      </c>
      <c r="S472" s="15" t="s">
        <v>1383</v>
      </c>
      <c r="T472" s="15" t="s">
        <v>1384</v>
      </c>
      <c r="V472" s="9" t="n">
        <f aca="false">I472-1</f>
        <v>369</v>
      </c>
      <c r="W472" s="9" t="n">
        <f aca="false">J472-1</f>
        <v>370</v>
      </c>
      <c r="X472" s="9" t="n">
        <v>22</v>
      </c>
    </row>
    <row r="473" customFormat="false" ht="13.8" hidden="false" customHeight="false" outlineLevel="0" collapsed="false">
      <c r="A473" s="9" t="n">
        <v>471</v>
      </c>
      <c r="B473" s="13" t="s">
        <v>1385</v>
      </c>
      <c r="C473" s="14" t="s">
        <v>30</v>
      </c>
      <c r="D473" s="15" t="s">
        <v>1386</v>
      </c>
      <c r="E473" s="15" t="s">
        <v>1387</v>
      </c>
      <c r="H473" s="9" t="n">
        <v>471</v>
      </c>
      <c r="I473" s="9" t="n">
        <v>371</v>
      </c>
      <c r="J473" s="9" t="n">
        <v>372</v>
      </c>
      <c r="K473" s="9" t="n">
        <v>2</v>
      </c>
      <c r="P473" s="9" t="n">
        <f aca="false">A473-1</f>
        <v>470</v>
      </c>
      <c r="Q473" s="13" t="s">
        <v>1385</v>
      </c>
      <c r="R473" s="14" t="s">
        <v>30</v>
      </c>
      <c r="S473" s="15" t="s">
        <v>1386</v>
      </c>
      <c r="T473" s="15" t="s">
        <v>1387</v>
      </c>
      <c r="V473" s="9" t="n">
        <f aca="false">I473-1</f>
        <v>370</v>
      </c>
      <c r="W473" s="9" t="n">
        <f aca="false">J473-1</f>
        <v>371</v>
      </c>
      <c r="X473" s="9" t="n">
        <v>2</v>
      </c>
    </row>
    <row r="474" customFormat="false" ht="13.8" hidden="false" customHeight="false" outlineLevel="0" collapsed="false">
      <c r="A474" s="9" t="n">
        <v>472</v>
      </c>
      <c r="B474" s="10" t="s">
        <v>1388</v>
      </c>
      <c r="C474" s="11" t="s">
        <v>27</v>
      </c>
      <c r="D474" s="12" t="s">
        <v>1389</v>
      </c>
      <c r="E474" s="12" t="s">
        <v>831</v>
      </c>
      <c r="H474" s="9" t="n">
        <v>472</v>
      </c>
      <c r="I474" s="9" t="n">
        <v>372</v>
      </c>
      <c r="J474" s="9" t="n">
        <v>373</v>
      </c>
      <c r="K474" s="9" t="n">
        <v>2</v>
      </c>
      <c r="P474" s="9" t="n">
        <f aca="false">A474-1</f>
        <v>471</v>
      </c>
      <c r="Q474" s="10" t="s">
        <v>1388</v>
      </c>
      <c r="R474" s="11" t="s">
        <v>27</v>
      </c>
      <c r="S474" s="12" t="s">
        <v>1389</v>
      </c>
      <c r="T474" s="12" t="s">
        <v>831</v>
      </c>
      <c r="V474" s="9" t="n">
        <f aca="false">I474-1</f>
        <v>371</v>
      </c>
      <c r="W474" s="9" t="n">
        <f aca="false">J474-1</f>
        <v>372</v>
      </c>
      <c r="X474" s="9" t="n">
        <v>2</v>
      </c>
    </row>
    <row r="475" customFormat="false" ht="13.8" hidden="false" customHeight="false" outlineLevel="0" collapsed="false">
      <c r="A475" s="9" t="n">
        <v>473</v>
      </c>
      <c r="B475" s="10" t="s">
        <v>1390</v>
      </c>
      <c r="C475" s="11" t="s">
        <v>12</v>
      </c>
      <c r="D475" s="12" t="s">
        <v>1391</v>
      </c>
      <c r="E475" s="12" t="s">
        <v>1392</v>
      </c>
      <c r="H475" s="9" t="n">
        <v>473</v>
      </c>
      <c r="I475" s="9" t="n">
        <v>373</v>
      </c>
      <c r="J475" s="9" t="n">
        <v>495</v>
      </c>
      <c r="K475" s="9" t="n">
        <v>16</v>
      </c>
      <c r="P475" s="9" t="n">
        <f aca="false">A475-1</f>
        <v>472</v>
      </c>
      <c r="Q475" s="10" t="s">
        <v>1390</v>
      </c>
      <c r="R475" s="11" t="s">
        <v>12</v>
      </c>
      <c r="S475" s="12" t="s">
        <v>1391</v>
      </c>
      <c r="T475" s="12" t="s">
        <v>1392</v>
      </c>
      <c r="V475" s="9" t="n">
        <f aca="false">I475-1</f>
        <v>372</v>
      </c>
      <c r="W475" s="9" t="n">
        <f aca="false">J475-1</f>
        <v>494</v>
      </c>
      <c r="X475" s="9" t="n">
        <v>16</v>
      </c>
    </row>
    <row r="476" customFormat="false" ht="13.8" hidden="false" customHeight="false" outlineLevel="0" collapsed="false">
      <c r="A476" s="9" t="n">
        <v>474</v>
      </c>
      <c r="B476" s="10" t="s">
        <v>1393</v>
      </c>
      <c r="C476" s="11" t="s">
        <v>37</v>
      </c>
      <c r="D476" s="12" t="s">
        <v>1394</v>
      </c>
      <c r="E476" s="12" t="s">
        <v>1395</v>
      </c>
      <c r="H476" s="9" t="n">
        <v>474</v>
      </c>
      <c r="I476" s="9" t="n">
        <v>374</v>
      </c>
      <c r="J476" s="9" t="n">
        <v>375</v>
      </c>
      <c r="K476" s="9" t="n">
        <v>75</v>
      </c>
      <c r="P476" s="9" t="n">
        <f aca="false">A476-1</f>
        <v>473</v>
      </c>
      <c r="Q476" s="10" t="s">
        <v>1393</v>
      </c>
      <c r="R476" s="11" t="s">
        <v>37</v>
      </c>
      <c r="S476" s="12" t="s">
        <v>1394</v>
      </c>
      <c r="T476" s="12" t="s">
        <v>1395</v>
      </c>
      <c r="V476" s="9" t="n">
        <f aca="false">I476-1</f>
        <v>373</v>
      </c>
      <c r="W476" s="9" t="n">
        <f aca="false">J476-1</f>
        <v>374</v>
      </c>
      <c r="X476" s="9" t="n">
        <v>75</v>
      </c>
    </row>
    <row r="477" customFormat="false" ht="13.8" hidden="false" customHeight="false" outlineLevel="0" collapsed="false">
      <c r="A477" s="9" t="n">
        <v>475</v>
      </c>
      <c r="B477" s="10" t="s">
        <v>1368</v>
      </c>
      <c r="C477" s="11" t="s">
        <v>12</v>
      </c>
      <c r="D477" s="12" t="s">
        <v>1396</v>
      </c>
      <c r="E477" s="12" t="s">
        <v>1397</v>
      </c>
      <c r="H477" s="9" t="n">
        <v>475</v>
      </c>
      <c r="I477" s="9" t="n">
        <v>374</v>
      </c>
      <c r="J477" s="9" t="n">
        <v>517</v>
      </c>
      <c r="K477" s="9" t="n">
        <v>8</v>
      </c>
      <c r="P477" s="9" t="n">
        <f aca="false">A477-1</f>
        <v>474</v>
      </c>
      <c r="Q477" s="10" t="s">
        <v>1368</v>
      </c>
      <c r="R477" s="11" t="s">
        <v>12</v>
      </c>
      <c r="S477" s="12" t="s">
        <v>1396</v>
      </c>
      <c r="T477" s="12" t="s">
        <v>1397</v>
      </c>
      <c r="V477" s="9" t="n">
        <f aca="false">I477-1</f>
        <v>373</v>
      </c>
      <c r="W477" s="9" t="n">
        <f aca="false">J477-1</f>
        <v>516</v>
      </c>
      <c r="X477" s="9" t="n">
        <v>8</v>
      </c>
    </row>
    <row r="478" customFormat="false" ht="13.8" hidden="false" customHeight="false" outlineLevel="0" collapsed="false">
      <c r="A478" s="9" t="n">
        <v>476</v>
      </c>
      <c r="B478" s="10" t="s">
        <v>1398</v>
      </c>
      <c r="C478" s="11" t="s">
        <v>37</v>
      </c>
      <c r="D478" s="12" t="s">
        <v>1399</v>
      </c>
      <c r="E478" s="12" t="s">
        <v>1400</v>
      </c>
      <c r="H478" s="9" t="n">
        <v>476</v>
      </c>
      <c r="I478" s="9" t="n">
        <v>374</v>
      </c>
      <c r="J478" s="9" t="n">
        <v>387</v>
      </c>
      <c r="K478" s="18" t="n">
        <v>9</v>
      </c>
      <c r="P478" s="9" t="n">
        <f aca="false">A478-1</f>
        <v>475</v>
      </c>
      <c r="Q478" s="10" t="s">
        <v>1398</v>
      </c>
      <c r="R478" s="11" t="s">
        <v>37</v>
      </c>
      <c r="S478" s="12" t="s">
        <v>1399</v>
      </c>
      <c r="T478" s="12" t="s">
        <v>1400</v>
      </c>
      <c r="V478" s="9" t="n">
        <f aca="false">I478-1</f>
        <v>373</v>
      </c>
      <c r="W478" s="9" t="n">
        <f aca="false">J478-1</f>
        <v>386</v>
      </c>
      <c r="X478" s="18" t="n">
        <v>9</v>
      </c>
    </row>
    <row r="479" customFormat="false" ht="13.8" hidden="false" customHeight="false" outlineLevel="0" collapsed="false">
      <c r="A479" s="9" t="n">
        <v>477</v>
      </c>
      <c r="B479" s="10" t="s">
        <v>1401</v>
      </c>
      <c r="C479" s="11" t="s">
        <v>12</v>
      </c>
      <c r="D479" s="12" t="s">
        <v>1402</v>
      </c>
      <c r="E479" s="12" t="s">
        <v>1403</v>
      </c>
      <c r="H479" s="9" t="n">
        <v>477</v>
      </c>
      <c r="I479" s="9" t="n">
        <v>375</v>
      </c>
      <c r="J479" s="9" t="n">
        <v>376</v>
      </c>
      <c r="K479" s="9" t="n">
        <v>66</v>
      </c>
      <c r="P479" s="9" t="n">
        <f aca="false">A479-1</f>
        <v>476</v>
      </c>
      <c r="Q479" s="10" t="s">
        <v>1401</v>
      </c>
      <c r="R479" s="11" t="s">
        <v>12</v>
      </c>
      <c r="S479" s="12" t="s">
        <v>1402</v>
      </c>
      <c r="T479" s="12" t="s">
        <v>1403</v>
      </c>
      <c r="V479" s="9" t="n">
        <f aca="false">I479-1</f>
        <v>374</v>
      </c>
      <c r="W479" s="9" t="n">
        <f aca="false">J479-1</f>
        <v>375</v>
      </c>
      <c r="X479" s="9" t="n">
        <v>66</v>
      </c>
    </row>
    <row r="480" customFormat="false" ht="13.8" hidden="false" customHeight="false" outlineLevel="0" collapsed="false">
      <c r="A480" s="9" t="n">
        <v>478</v>
      </c>
      <c r="B480" s="10" t="s">
        <v>1404</v>
      </c>
      <c r="C480" s="11" t="s">
        <v>12</v>
      </c>
      <c r="D480" s="12" t="s">
        <v>1405</v>
      </c>
      <c r="E480" s="12" t="s">
        <v>1406</v>
      </c>
      <c r="H480" s="9" t="n">
        <v>478</v>
      </c>
      <c r="I480" s="9" t="n">
        <v>375</v>
      </c>
      <c r="J480" s="9" t="n">
        <v>389</v>
      </c>
      <c r="K480" s="9" t="n">
        <v>16</v>
      </c>
      <c r="P480" s="9" t="n">
        <f aca="false">A480-1</f>
        <v>477</v>
      </c>
      <c r="Q480" s="10" t="s">
        <v>1404</v>
      </c>
      <c r="R480" s="11" t="s">
        <v>12</v>
      </c>
      <c r="S480" s="12" t="s">
        <v>1405</v>
      </c>
      <c r="T480" s="12" t="s">
        <v>1406</v>
      </c>
      <c r="V480" s="9" t="n">
        <f aca="false">I480-1</f>
        <v>374</v>
      </c>
      <c r="W480" s="9" t="n">
        <f aca="false">J480-1</f>
        <v>388</v>
      </c>
      <c r="X480" s="9" t="n">
        <v>16</v>
      </c>
    </row>
    <row r="481" customFormat="false" ht="13.8" hidden="false" customHeight="false" outlineLevel="0" collapsed="false">
      <c r="A481" s="9" t="n">
        <v>479</v>
      </c>
      <c r="B481" s="10" t="s">
        <v>1407</v>
      </c>
      <c r="C481" s="11" t="s">
        <v>27</v>
      </c>
      <c r="D481" s="12" t="s">
        <v>1408</v>
      </c>
      <c r="E481" s="12" t="s">
        <v>1409</v>
      </c>
      <c r="H481" s="9" t="n">
        <v>479</v>
      </c>
      <c r="I481" s="9" t="n">
        <v>376</v>
      </c>
      <c r="J481" s="9" t="n">
        <v>377</v>
      </c>
      <c r="K481" s="9" t="n">
        <v>2</v>
      </c>
      <c r="P481" s="9" t="n">
        <f aca="false">A481-1</f>
        <v>478</v>
      </c>
      <c r="Q481" s="10" t="s">
        <v>1407</v>
      </c>
      <c r="R481" s="11" t="s">
        <v>27</v>
      </c>
      <c r="S481" s="12" t="s">
        <v>1408</v>
      </c>
      <c r="T481" s="12" t="s">
        <v>1409</v>
      </c>
      <c r="V481" s="9" t="n">
        <f aca="false">I481-1</f>
        <v>375</v>
      </c>
      <c r="W481" s="9" t="n">
        <f aca="false">J481-1</f>
        <v>376</v>
      </c>
      <c r="X481" s="9" t="n">
        <v>2</v>
      </c>
    </row>
    <row r="482" customFormat="false" ht="13.8" hidden="false" customHeight="false" outlineLevel="0" collapsed="false">
      <c r="A482" s="9" t="n">
        <v>480</v>
      </c>
      <c r="B482" s="10" t="s">
        <v>1410</v>
      </c>
      <c r="C482" s="11" t="s">
        <v>12</v>
      </c>
      <c r="D482" s="12" t="s">
        <v>1411</v>
      </c>
      <c r="E482" s="12" t="s">
        <v>1412</v>
      </c>
      <c r="H482" s="9" t="n">
        <v>480</v>
      </c>
      <c r="I482" s="9" t="n">
        <v>376</v>
      </c>
      <c r="J482" s="9" t="n">
        <v>393</v>
      </c>
      <c r="K482" s="9" t="n">
        <v>7</v>
      </c>
      <c r="P482" s="9" t="n">
        <f aca="false">A482-1</f>
        <v>479</v>
      </c>
      <c r="Q482" s="10" t="s">
        <v>1410</v>
      </c>
      <c r="R482" s="11" t="s">
        <v>12</v>
      </c>
      <c r="S482" s="12" t="s">
        <v>1411</v>
      </c>
      <c r="T482" s="12" t="s">
        <v>1412</v>
      </c>
      <c r="V482" s="9" t="n">
        <f aca="false">I482-1</f>
        <v>375</v>
      </c>
      <c r="W482" s="9" t="n">
        <f aca="false">J482-1</f>
        <v>392</v>
      </c>
      <c r="X482" s="9" t="n">
        <v>7</v>
      </c>
    </row>
    <row r="483" customFormat="false" ht="13.8" hidden="false" customHeight="false" outlineLevel="0" collapsed="false">
      <c r="A483" s="9" t="n">
        <v>481</v>
      </c>
      <c r="B483" s="10" t="s">
        <v>1413</v>
      </c>
      <c r="C483" s="11" t="s">
        <v>27</v>
      </c>
      <c r="D483" s="12" t="s">
        <v>1414</v>
      </c>
      <c r="E483" s="12" t="s">
        <v>1415</v>
      </c>
      <c r="H483" s="9" t="n">
        <v>481</v>
      </c>
      <c r="I483" s="9" t="n">
        <v>377</v>
      </c>
      <c r="J483" s="9" t="n">
        <v>378</v>
      </c>
      <c r="K483" s="18" t="n">
        <v>73</v>
      </c>
      <c r="P483" s="9" t="n">
        <f aca="false">A483-1</f>
        <v>480</v>
      </c>
      <c r="Q483" s="10" t="s">
        <v>1413</v>
      </c>
      <c r="R483" s="11" t="s">
        <v>27</v>
      </c>
      <c r="S483" s="12" t="s">
        <v>1414</v>
      </c>
      <c r="T483" s="12" t="s">
        <v>1415</v>
      </c>
      <c r="V483" s="9" t="n">
        <f aca="false">I483-1</f>
        <v>376</v>
      </c>
      <c r="W483" s="9" t="n">
        <f aca="false">J483-1</f>
        <v>377</v>
      </c>
      <c r="X483" s="18" t="n">
        <v>73</v>
      </c>
    </row>
    <row r="484" customFormat="false" ht="13.8" hidden="false" customHeight="false" outlineLevel="0" collapsed="false">
      <c r="A484" s="9" t="n">
        <v>482</v>
      </c>
      <c r="B484" s="10" t="s">
        <v>559</v>
      </c>
      <c r="C484" s="11" t="s">
        <v>30</v>
      </c>
      <c r="D484" s="12" t="s">
        <v>1416</v>
      </c>
      <c r="E484" s="12" t="s">
        <v>1417</v>
      </c>
      <c r="H484" s="9" t="n">
        <v>482</v>
      </c>
      <c r="I484" s="9" t="n">
        <v>378</v>
      </c>
      <c r="J484" s="9" t="n">
        <v>379</v>
      </c>
      <c r="K484" s="18" t="n">
        <v>5</v>
      </c>
      <c r="P484" s="9" t="n">
        <f aca="false">A484-1</f>
        <v>481</v>
      </c>
      <c r="Q484" s="10" t="s">
        <v>559</v>
      </c>
      <c r="R484" s="11" t="s">
        <v>30</v>
      </c>
      <c r="S484" s="12" t="s">
        <v>1416</v>
      </c>
      <c r="T484" s="12" t="s">
        <v>1417</v>
      </c>
      <c r="V484" s="9" t="n">
        <f aca="false">I484-1</f>
        <v>377</v>
      </c>
      <c r="W484" s="9" t="n">
        <f aca="false">J484-1</f>
        <v>378</v>
      </c>
      <c r="X484" s="18" t="n">
        <v>5</v>
      </c>
    </row>
    <row r="485" customFormat="false" ht="13.8" hidden="false" customHeight="false" outlineLevel="0" collapsed="false">
      <c r="A485" s="9" t="n">
        <v>483</v>
      </c>
      <c r="B485" s="10" t="s">
        <v>1418</v>
      </c>
      <c r="C485" s="11" t="s">
        <v>12</v>
      </c>
      <c r="D485" s="12" t="s">
        <v>1419</v>
      </c>
      <c r="E485" s="12" t="s">
        <v>1420</v>
      </c>
      <c r="H485" s="9" t="n">
        <v>483</v>
      </c>
      <c r="I485" s="9" t="n">
        <v>379</v>
      </c>
      <c r="J485" s="9" t="n">
        <v>380</v>
      </c>
      <c r="K485" s="18" t="n">
        <v>5</v>
      </c>
      <c r="P485" s="9" t="n">
        <f aca="false">A485-1</f>
        <v>482</v>
      </c>
      <c r="Q485" s="10" t="s">
        <v>1418</v>
      </c>
      <c r="R485" s="11" t="s">
        <v>12</v>
      </c>
      <c r="S485" s="12" t="s">
        <v>1419</v>
      </c>
      <c r="T485" s="12" t="s">
        <v>1420</v>
      </c>
      <c r="V485" s="9" t="n">
        <f aca="false">I485-1</f>
        <v>378</v>
      </c>
      <c r="W485" s="9" t="n">
        <f aca="false">J485-1</f>
        <v>379</v>
      </c>
      <c r="X485" s="18" t="n">
        <v>5</v>
      </c>
    </row>
    <row r="486" customFormat="false" ht="13.8" hidden="false" customHeight="false" outlineLevel="0" collapsed="false">
      <c r="A486" s="9" t="n">
        <v>484</v>
      </c>
      <c r="B486" s="10" t="s">
        <v>1421</v>
      </c>
      <c r="C486" s="11" t="s">
        <v>27</v>
      </c>
      <c r="D486" s="12" t="s">
        <v>216</v>
      </c>
      <c r="E486" s="12" t="s">
        <v>1422</v>
      </c>
      <c r="H486" s="9" t="n">
        <v>484</v>
      </c>
      <c r="I486" s="9" t="n">
        <v>380</v>
      </c>
      <c r="J486" s="9" t="n">
        <v>381</v>
      </c>
      <c r="K486" s="18" t="n">
        <v>4</v>
      </c>
      <c r="P486" s="9" t="n">
        <f aca="false">A486-1</f>
        <v>483</v>
      </c>
      <c r="Q486" s="10" t="s">
        <v>1421</v>
      </c>
      <c r="R486" s="11" t="s">
        <v>27</v>
      </c>
      <c r="S486" s="12" t="s">
        <v>216</v>
      </c>
      <c r="T486" s="12" t="s">
        <v>1422</v>
      </c>
      <c r="V486" s="9" t="n">
        <f aca="false">I486-1</f>
        <v>379</v>
      </c>
      <c r="W486" s="9" t="n">
        <f aca="false">J486-1</f>
        <v>380</v>
      </c>
      <c r="X486" s="18" t="n">
        <v>4</v>
      </c>
    </row>
    <row r="487" customFormat="false" ht="13.8" hidden="false" customHeight="false" outlineLevel="0" collapsed="false">
      <c r="A487" s="9" t="n">
        <v>485</v>
      </c>
      <c r="B487" s="10" t="s">
        <v>1423</v>
      </c>
      <c r="C487" s="11" t="s">
        <v>22</v>
      </c>
      <c r="D487" s="12" t="s">
        <v>1424</v>
      </c>
      <c r="E487" s="12" t="s">
        <v>1425</v>
      </c>
      <c r="H487" s="9" t="n">
        <v>485</v>
      </c>
      <c r="I487" s="9" t="n">
        <v>381</v>
      </c>
      <c r="J487" s="9" t="n">
        <v>382</v>
      </c>
      <c r="K487" s="18" t="n">
        <v>10</v>
      </c>
      <c r="P487" s="9" t="n">
        <f aca="false">A487-1</f>
        <v>484</v>
      </c>
      <c r="Q487" s="10" t="s">
        <v>1423</v>
      </c>
      <c r="R487" s="11" t="s">
        <v>22</v>
      </c>
      <c r="S487" s="12" t="s">
        <v>1424</v>
      </c>
      <c r="T487" s="12" t="s">
        <v>1425</v>
      </c>
      <c r="V487" s="9" t="n">
        <f aca="false">I487-1</f>
        <v>380</v>
      </c>
      <c r="W487" s="9" t="n">
        <f aca="false">J487-1</f>
        <v>381</v>
      </c>
      <c r="X487" s="18" t="n">
        <v>10</v>
      </c>
    </row>
    <row r="488" customFormat="false" ht="13.8" hidden="false" customHeight="false" outlineLevel="0" collapsed="false">
      <c r="A488" s="9" t="n">
        <v>486</v>
      </c>
      <c r="B488" s="10" t="s">
        <v>1426</v>
      </c>
      <c r="C488" s="11" t="s">
        <v>30</v>
      </c>
      <c r="D488" s="12" t="s">
        <v>1427</v>
      </c>
      <c r="E488" s="12" t="s">
        <v>1428</v>
      </c>
      <c r="H488" s="9" t="n">
        <v>486</v>
      </c>
      <c r="I488" s="9" t="n">
        <v>381</v>
      </c>
      <c r="J488" s="9" t="n">
        <v>519</v>
      </c>
      <c r="K488" s="9" t="n">
        <v>6</v>
      </c>
      <c r="P488" s="9" t="n">
        <f aca="false">A488-1</f>
        <v>485</v>
      </c>
      <c r="Q488" s="10" t="s">
        <v>1426</v>
      </c>
      <c r="R488" s="11" t="s">
        <v>30</v>
      </c>
      <c r="S488" s="12" t="s">
        <v>1427</v>
      </c>
      <c r="T488" s="12" t="s">
        <v>1428</v>
      </c>
      <c r="V488" s="9" t="n">
        <f aca="false">I488-1</f>
        <v>380</v>
      </c>
      <c r="W488" s="9" t="n">
        <f aca="false">J488-1</f>
        <v>518</v>
      </c>
      <c r="X488" s="9" t="n">
        <v>6</v>
      </c>
    </row>
    <row r="489" customFormat="false" ht="13.8" hidden="false" customHeight="false" outlineLevel="0" collapsed="false">
      <c r="A489" s="9" t="n">
        <v>487</v>
      </c>
      <c r="B489" s="10" t="s">
        <v>1429</v>
      </c>
      <c r="C489" s="11" t="s">
        <v>12</v>
      </c>
      <c r="D489" s="12" t="s">
        <v>1430</v>
      </c>
      <c r="E489" s="12" t="s">
        <v>1431</v>
      </c>
      <c r="H489" s="9" t="n">
        <v>487</v>
      </c>
      <c r="I489" s="9" t="n">
        <v>382</v>
      </c>
      <c r="J489" s="9" t="n">
        <v>383</v>
      </c>
      <c r="K489" s="18" t="n">
        <v>5</v>
      </c>
      <c r="P489" s="9" t="n">
        <f aca="false">A489-1</f>
        <v>486</v>
      </c>
      <c r="Q489" s="10" t="s">
        <v>1429</v>
      </c>
      <c r="R489" s="11" t="s">
        <v>12</v>
      </c>
      <c r="S489" s="12" t="s">
        <v>1430</v>
      </c>
      <c r="T489" s="12" t="s">
        <v>1431</v>
      </c>
      <c r="V489" s="9" t="n">
        <f aca="false">I489-1</f>
        <v>381</v>
      </c>
      <c r="W489" s="9" t="n">
        <f aca="false">J489-1</f>
        <v>382</v>
      </c>
      <c r="X489" s="18" t="n">
        <v>5</v>
      </c>
    </row>
    <row r="490" customFormat="false" ht="13.8" hidden="false" customHeight="false" outlineLevel="0" collapsed="false">
      <c r="A490" s="9" t="n">
        <v>488</v>
      </c>
      <c r="B490" s="13" t="s">
        <v>1432</v>
      </c>
      <c r="C490" s="14" t="s">
        <v>12</v>
      </c>
      <c r="D490" s="15" t="s">
        <v>1433</v>
      </c>
      <c r="E490" s="20" t="s">
        <v>1434</v>
      </c>
      <c r="H490" s="9" t="n">
        <v>488</v>
      </c>
      <c r="I490" s="9" t="n">
        <v>383</v>
      </c>
      <c r="J490" s="9" t="n">
        <v>384</v>
      </c>
      <c r="K490" s="18" t="n">
        <v>4</v>
      </c>
      <c r="P490" s="9" t="n">
        <f aca="false">A490-1</f>
        <v>487</v>
      </c>
      <c r="Q490" s="13" t="s">
        <v>1432</v>
      </c>
      <c r="R490" s="14" t="s">
        <v>12</v>
      </c>
      <c r="S490" s="15" t="s">
        <v>1433</v>
      </c>
      <c r="T490" s="20" t="s">
        <v>1434</v>
      </c>
      <c r="V490" s="9" t="n">
        <f aca="false">I490-1</f>
        <v>382</v>
      </c>
      <c r="W490" s="9" t="n">
        <f aca="false">J490-1</f>
        <v>383</v>
      </c>
      <c r="X490" s="18" t="n">
        <v>4</v>
      </c>
    </row>
    <row r="491" customFormat="false" ht="13.8" hidden="false" customHeight="false" outlineLevel="0" collapsed="false">
      <c r="A491" s="9" t="n">
        <v>489</v>
      </c>
      <c r="B491" s="13" t="s">
        <v>1435</v>
      </c>
      <c r="C491" s="14" t="s">
        <v>27</v>
      </c>
      <c r="D491" s="15" t="s">
        <v>1436</v>
      </c>
      <c r="E491" s="15" t="s">
        <v>1437</v>
      </c>
      <c r="H491" s="9" t="n">
        <v>489</v>
      </c>
      <c r="I491" s="9" t="n">
        <v>384</v>
      </c>
      <c r="J491" s="9" t="n">
        <v>385</v>
      </c>
      <c r="K491" s="18" t="n">
        <v>9</v>
      </c>
      <c r="P491" s="9" t="n">
        <f aca="false">A491-1</f>
        <v>488</v>
      </c>
      <c r="Q491" s="13" t="s">
        <v>1435</v>
      </c>
      <c r="R491" s="14" t="s">
        <v>27</v>
      </c>
      <c r="S491" s="15" t="s">
        <v>1436</v>
      </c>
      <c r="T491" s="15" t="s">
        <v>1437</v>
      </c>
      <c r="V491" s="9" t="n">
        <f aca="false">I491-1</f>
        <v>383</v>
      </c>
      <c r="W491" s="9" t="n">
        <f aca="false">J491-1</f>
        <v>384</v>
      </c>
      <c r="X491" s="18" t="n">
        <v>9</v>
      </c>
    </row>
    <row r="492" customFormat="false" ht="13.8" hidden="false" customHeight="false" outlineLevel="0" collapsed="false">
      <c r="A492" s="9" t="n">
        <v>490</v>
      </c>
      <c r="B492" s="13" t="s">
        <v>1438</v>
      </c>
      <c r="C492" s="14" t="s">
        <v>22</v>
      </c>
      <c r="D492" s="15" t="s">
        <v>1439</v>
      </c>
      <c r="E492" s="15" t="s">
        <v>1440</v>
      </c>
      <c r="H492" s="9" t="n">
        <v>490</v>
      </c>
      <c r="I492" s="9" t="n">
        <v>385</v>
      </c>
      <c r="J492" s="9" t="n">
        <v>386</v>
      </c>
      <c r="K492" s="18" t="n">
        <v>4</v>
      </c>
      <c r="P492" s="9" t="n">
        <f aca="false">A492-1</f>
        <v>489</v>
      </c>
      <c r="Q492" s="13" t="s">
        <v>1438</v>
      </c>
      <c r="R492" s="14" t="s">
        <v>22</v>
      </c>
      <c r="S492" s="15" t="s">
        <v>1439</v>
      </c>
      <c r="T492" s="15" t="s">
        <v>1440</v>
      </c>
      <c r="V492" s="9" t="n">
        <f aca="false">I492-1</f>
        <v>384</v>
      </c>
      <c r="W492" s="9" t="n">
        <f aca="false">J492-1</f>
        <v>385</v>
      </c>
      <c r="X492" s="18" t="n">
        <v>4</v>
      </c>
    </row>
    <row r="493" customFormat="false" ht="13.8" hidden="false" customHeight="false" outlineLevel="0" collapsed="false">
      <c r="A493" s="9" t="n">
        <v>491</v>
      </c>
      <c r="B493" s="13" t="s">
        <v>1441</v>
      </c>
      <c r="C493" s="14" t="s">
        <v>27</v>
      </c>
      <c r="D493" s="15" t="s">
        <v>1442</v>
      </c>
      <c r="E493" s="15" t="s">
        <v>1443</v>
      </c>
      <c r="H493" s="9" t="n">
        <v>491</v>
      </c>
      <c r="I493" s="9" t="n">
        <v>386</v>
      </c>
      <c r="J493" s="9" t="n">
        <v>387</v>
      </c>
      <c r="K493" s="18" t="n">
        <v>13</v>
      </c>
      <c r="P493" s="9" t="n">
        <f aca="false">A493-1</f>
        <v>490</v>
      </c>
      <c r="Q493" s="13" t="s">
        <v>1441</v>
      </c>
      <c r="R493" s="14" t="s">
        <v>27</v>
      </c>
      <c r="S493" s="15" t="s">
        <v>1442</v>
      </c>
      <c r="T493" s="15" t="s">
        <v>1443</v>
      </c>
      <c r="V493" s="9" t="n">
        <f aca="false">I493-1</f>
        <v>385</v>
      </c>
      <c r="W493" s="9" t="n">
        <f aca="false">J493-1</f>
        <v>386</v>
      </c>
      <c r="X493" s="18" t="n">
        <v>13</v>
      </c>
    </row>
    <row r="494" customFormat="false" ht="13.8" hidden="false" customHeight="false" outlineLevel="0" collapsed="false">
      <c r="A494" s="9" t="n">
        <v>492</v>
      </c>
      <c r="B494" s="13" t="s">
        <v>1444</v>
      </c>
      <c r="C494" s="14" t="s">
        <v>37</v>
      </c>
      <c r="D494" s="15" t="s">
        <v>1445</v>
      </c>
      <c r="E494" s="15" t="s">
        <v>1446</v>
      </c>
      <c r="H494" s="9" t="n">
        <v>492</v>
      </c>
      <c r="I494" s="9" t="n">
        <v>388</v>
      </c>
      <c r="J494" s="9" t="n">
        <v>389</v>
      </c>
      <c r="K494" s="9" t="n">
        <v>16</v>
      </c>
      <c r="P494" s="9" t="n">
        <f aca="false">A494-1</f>
        <v>491</v>
      </c>
      <c r="Q494" s="13" t="s">
        <v>1444</v>
      </c>
      <c r="R494" s="14" t="s">
        <v>37</v>
      </c>
      <c r="S494" s="15" t="s">
        <v>1445</v>
      </c>
      <c r="T494" s="15" t="s">
        <v>1446</v>
      </c>
      <c r="V494" s="9" t="n">
        <f aca="false">I494-1</f>
        <v>387</v>
      </c>
      <c r="W494" s="9" t="n">
        <f aca="false">J494-1</f>
        <v>388</v>
      </c>
      <c r="X494" s="9" t="n">
        <v>16</v>
      </c>
    </row>
    <row r="495" customFormat="false" ht="13.8" hidden="false" customHeight="false" outlineLevel="0" collapsed="false">
      <c r="A495" s="9" t="n">
        <v>493</v>
      </c>
      <c r="B495" s="13" t="s">
        <v>1447</v>
      </c>
      <c r="C495" s="14" t="s">
        <v>17</v>
      </c>
      <c r="D495" s="15" t="s">
        <v>1448</v>
      </c>
      <c r="E495" s="15" t="s">
        <v>1449</v>
      </c>
      <c r="H495" s="9" t="n">
        <v>493</v>
      </c>
      <c r="I495" s="9" t="n">
        <v>388</v>
      </c>
      <c r="J495" s="9" t="n">
        <v>396</v>
      </c>
      <c r="K495" s="18" t="n">
        <v>4</v>
      </c>
      <c r="P495" s="9" t="n">
        <f aca="false">A495-1</f>
        <v>492</v>
      </c>
      <c r="Q495" s="13" t="s">
        <v>1447</v>
      </c>
      <c r="R495" s="14" t="s">
        <v>17</v>
      </c>
      <c r="S495" s="15" t="s">
        <v>1448</v>
      </c>
      <c r="T495" s="15" t="s">
        <v>1449</v>
      </c>
      <c r="V495" s="9" t="n">
        <f aca="false">I495-1</f>
        <v>387</v>
      </c>
      <c r="W495" s="9" t="n">
        <f aca="false">J495-1</f>
        <v>395</v>
      </c>
      <c r="X495" s="18" t="n">
        <v>4</v>
      </c>
    </row>
    <row r="496" customFormat="false" ht="13.8" hidden="false" customHeight="false" outlineLevel="0" collapsed="false">
      <c r="A496" s="9" t="n">
        <v>494</v>
      </c>
      <c r="B496" s="13" t="s">
        <v>1450</v>
      </c>
      <c r="C496" s="14" t="s">
        <v>22</v>
      </c>
      <c r="D496" s="15" t="s">
        <v>1451</v>
      </c>
      <c r="E496" s="15" t="s">
        <v>1452</v>
      </c>
      <c r="H496" s="9" t="n">
        <v>494</v>
      </c>
      <c r="I496" s="9" t="n">
        <v>389</v>
      </c>
      <c r="J496" s="9" t="n">
        <v>390</v>
      </c>
      <c r="K496" s="9" t="n">
        <v>26</v>
      </c>
      <c r="P496" s="9" t="n">
        <f aca="false">A496-1</f>
        <v>493</v>
      </c>
      <c r="Q496" s="13" t="s">
        <v>1450</v>
      </c>
      <c r="R496" s="14" t="s">
        <v>22</v>
      </c>
      <c r="S496" s="15" t="s">
        <v>1451</v>
      </c>
      <c r="T496" s="15" t="s">
        <v>1452</v>
      </c>
      <c r="V496" s="9" t="n">
        <f aca="false">I496-1</f>
        <v>388</v>
      </c>
      <c r="W496" s="9" t="n">
        <f aca="false">J496-1</f>
        <v>389</v>
      </c>
      <c r="X496" s="9" t="n">
        <v>26</v>
      </c>
    </row>
    <row r="497" customFormat="false" ht="13.8" hidden="false" customHeight="false" outlineLevel="0" collapsed="false">
      <c r="A497" s="9" t="n">
        <v>495</v>
      </c>
      <c r="B497" s="13" t="s">
        <v>1453</v>
      </c>
      <c r="C497" s="14" t="s">
        <v>22</v>
      </c>
      <c r="D497" s="15" t="s">
        <v>1454</v>
      </c>
      <c r="E497" s="15" t="s">
        <v>1105</v>
      </c>
      <c r="H497" s="9" t="n">
        <v>495</v>
      </c>
      <c r="I497" s="9" t="n">
        <v>390</v>
      </c>
      <c r="J497" s="9" t="n">
        <v>391</v>
      </c>
      <c r="K497" s="9" t="n">
        <v>17</v>
      </c>
      <c r="P497" s="9" t="n">
        <f aca="false">A497-1</f>
        <v>494</v>
      </c>
      <c r="Q497" s="13" t="s">
        <v>1453</v>
      </c>
      <c r="R497" s="14" t="s">
        <v>22</v>
      </c>
      <c r="S497" s="15" t="s">
        <v>1454</v>
      </c>
      <c r="T497" s="15" t="s">
        <v>1105</v>
      </c>
      <c r="V497" s="9" t="n">
        <f aca="false">I497-1</f>
        <v>389</v>
      </c>
      <c r="W497" s="9" t="n">
        <f aca="false">J497-1</f>
        <v>390</v>
      </c>
      <c r="X497" s="9" t="n">
        <v>17</v>
      </c>
    </row>
    <row r="498" customFormat="false" ht="13.8" hidden="false" customHeight="false" outlineLevel="0" collapsed="false">
      <c r="A498" s="9" t="n">
        <v>496</v>
      </c>
      <c r="B498" s="13" t="s">
        <v>1455</v>
      </c>
      <c r="C498" s="14" t="s">
        <v>12</v>
      </c>
      <c r="D498" s="15" t="s">
        <v>1456</v>
      </c>
      <c r="E498" s="15" t="s">
        <v>1457</v>
      </c>
      <c r="H498" s="9" t="n">
        <v>496</v>
      </c>
      <c r="I498" s="9" t="n">
        <v>391</v>
      </c>
      <c r="J498" s="9" t="n">
        <v>392</v>
      </c>
      <c r="K498" s="9" t="n">
        <v>50</v>
      </c>
      <c r="P498" s="9" t="n">
        <f aca="false">A498-1</f>
        <v>495</v>
      </c>
      <c r="Q498" s="13" t="s">
        <v>1455</v>
      </c>
      <c r="R498" s="14" t="s">
        <v>12</v>
      </c>
      <c r="S498" s="15" t="s">
        <v>1456</v>
      </c>
      <c r="T498" s="15" t="s">
        <v>1457</v>
      </c>
      <c r="V498" s="9" t="n">
        <f aca="false">I498-1</f>
        <v>390</v>
      </c>
      <c r="W498" s="9" t="n">
        <f aca="false">J498-1</f>
        <v>391</v>
      </c>
      <c r="X498" s="9" t="n">
        <v>50</v>
      </c>
    </row>
    <row r="499" customFormat="false" ht="13.8" hidden="false" customHeight="false" outlineLevel="0" collapsed="false">
      <c r="A499" s="9" t="n">
        <v>497</v>
      </c>
      <c r="B499" s="13" t="s">
        <v>1458</v>
      </c>
      <c r="C499" s="14" t="s">
        <v>12</v>
      </c>
      <c r="D499" s="15" t="s">
        <v>1459</v>
      </c>
      <c r="E499" s="15" t="s">
        <v>1460</v>
      </c>
      <c r="H499" s="9" t="n">
        <v>497</v>
      </c>
      <c r="I499" s="9" t="n">
        <v>392</v>
      </c>
      <c r="J499" s="9" t="n">
        <v>393</v>
      </c>
      <c r="K499" s="9" t="n">
        <v>150</v>
      </c>
      <c r="P499" s="9" t="n">
        <f aca="false">A499-1</f>
        <v>496</v>
      </c>
      <c r="Q499" s="13" t="s">
        <v>1458</v>
      </c>
      <c r="R499" s="14" t="s">
        <v>12</v>
      </c>
      <c r="S499" s="15" t="s">
        <v>1459</v>
      </c>
      <c r="T499" s="15" t="s">
        <v>1460</v>
      </c>
      <c r="V499" s="9" t="n">
        <f aca="false">I499-1</f>
        <v>391</v>
      </c>
      <c r="W499" s="9" t="n">
        <f aca="false">J499-1</f>
        <v>392</v>
      </c>
      <c r="X499" s="9" t="n">
        <v>150</v>
      </c>
    </row>
    <row r="500" customFormat="false" ht="13.8" hidden="false" customHeight="false" outlineLevel="0" collapsed="false">
      <c r="A500" s="9" t="n">
        <v>498</v>
      </c>
      <c r="B500" s="13" t="s">
        <v>1461</v>
      </c>
      <c r="C500" s="14" t="s">
        <v>12</v>
      </c>
      <c r="D500" s="15" t="s">
        <v>1462</v>
      </c>
      <c r="E500" s="15" t="s">
        <v>1463</v>
      </c>
      <c r="H500" s="9" t="n">
        <v>498</v>
      </c>
      <c r="I500" s="9" t="n">
        <v>392</v>
      </c>
      <c r="J500" s="9" t="n">
        <v>403</v>
      </c>
      <c r="K500" s="9" t="n">
        <v>25</v>
      </c>
      <c r="P500" s="9" t="n">
        <f aca="false">A500-1</f>
        <v>497</v>
      </c>
      <c r="Q500" s="13" t="s">
        <v>1461</v>
      </c>
      <c r="R500" s="14" t="s">
        <v>12</v>
      </c>
      <c r="S500" s="15" t="s">
        <v>1462</v>
      </c>
      <c r="T500" s="15" t="s">
        <v>1463</v>
      </c>
      <c r="V500" s="9" t="n">
        <f aca="false">I500-1</f>
        <v>391</v>
      </c>
      <c r="W500" s="9" t="n">
        <f aca="false">J500-1</f>
        <v>402</v>
      </c>
      <c r="X500" s="9" t="n">
        <v>25</v>
      </c>
    </row>
    <row r="501" customFormat="false" ht="13.8" hidden="false" customHeight="false" outlineLevel="0" collapsed="false">
      <c r="A501" s="9" t="n">
        <v>499</v>
      </c>
      <c r="B501" s="13" t="s">
        <v>1464</v>
      </c>
      <c r="C501" s="14" t="s">
        <v>22</v>
      </c>
      <c r="D501" s="15" t="s">
        <v>1210</v>
      </c>
      <c r="E501" s="15" t="s">
        <v>1465</v>
      </c>
      <c r="H501" s="9" t="n">
        <v>499</v>
      </c>
      <c r="I501" s="9" t="n">
        <v>392</v>
      </c>
      <c r="J501" s="9" t="n">
        <v>573</v>
      </c>
      <c r="K501" s="9" t="n">
        <v>8</v>
      </c>
      <c r="P501" s="9" t="n">
        <f aca="false">A501-1</f>
        <v>498</v>
      </c>
      <c r="Q501" s="13" t="s">
        <v>1464</v>
      </c>
      <c r="R501" s="14" t="s">
        <v>22</v>
      </c>
      <c r="S501" s="15" t="s">
        <v>1210</v>
      </c>
      <c r="T501" s="15" t="s">
        <v>1465</v>
      </c>
      <c r="V501" s="9" t="n">
        <f aca="false">I501-1</f>
        <v>391</v>
      </c>
      <c r="W501" s="9" t="n">
        <f aca="false">J501-1</f>
        <v>572</v>
      </c>
      <c r="X501" s="9" t="n">
        <v>8</v>
      </c>
    </row>
    <row r="502" customFormat="false" ht="13.8" hidden="false" customHeight="false" outlineLevel="0" collapsed="false">
      <c r="A502" s="9" t="n">
        <v>500</v>
      </c>
      <c r="B502" s="13" t="s">
        <v>1466</v>
      </c>
      <c r="C502" s="14" t="s">
        <v>17</v>
      </c>
      <c r="D502" s="15" t="s">
        <v>1467</v>
      </c>
      <c r="E502" s="15" t="s">
        <v>1468</v>
      </c>
      <c r="H502" s="9" t="n">
        <v>500</v>
      </c>
      <c r="I502" s="9" t="n">
        <v>393</v>
      </c>
      <c r="J502" s="9" t="n">
        <v>394</v>
      </c>
      <c r="K502" s="18" t="n">
        <v>17</v>
      </c>
      <c r="P502" s="9" t="n">
        <f aca="false">A502-1</f>
        <v>499</v>
      </c>
      <c r="Q502" s="13" t="s">
        <v>1466</v>
      </c>
      <c r="R502" s="14" t="s">
        <v>17</v>
      </c>
      <c r="S502" s="15" t="s">
        <v>1467</v>
      </c>
      <c r="T502" s="15" t="s">
        <v>1468</v>
      </c>
      <c r="V502" s="9" t="n">
        <f aca="false">I502-1</f>
        <v>392</v>
      </c>
      <c r="W502" s="9" t="n">
        <f aca="false">J502-1</f>
        <v>393</v>
      </c>
      <c r="X502" s="18" t="n">
        <v>17</v>
      </c>
    </row>
    <row r="503" customFormat="false" ht="13.8" hidden="false" customHeight="false" outlineLevel="0" collapsed="false">
      <c r="A503" s="9" t="n">
        <v>501</v>
      </c>
      <c r="B503" s="13" t="s">
        <v>1469</v>
      </c>
      <c r="C503" s="14" t="s">
        <v>12</v>
      </c>
      <c r="D503" s="15" t="s">
        <v>1470</v>
      </c>
      <c r="E503" s="15" t="s">
        <v>1471</v>
      </c>
      <c r="H503" s="9" t="n">
        <v>501</v>
      </c>
      <c r="I503" s="9" t="n">
        <v>394</v>
      </c>
      <c r="J503" s="9" t="n">
        <v>395</v>
      </c>
      <c r="K503" s="18" t="n">
        <v>22</v>
      </c>
      <c r="P503" s="9" t="n">
        <f aca="false">A503-1</f>
        <v>500</v>
      </c>
      <c r="Q503" s="13" t="s">
        <v>1469</v>
      </c>
      <c r="R503" s="14" t="s">
        <v>12</v>
      </c>
      <c r="S503" s="15" t="s">
        <v>1470</v>
      </c>
      <c r="T503" s="15" t="s">
        <v>1471</v>
      </c>
      <c r="V503" s="9" t="n">
        <f aca="false">I503-1</f>
        <v>393</v>
      </c>
      <c r="W503" s="9" t="n">
        <f aca="false">J503-1</f>
        <v>394</v>
      </c>
      <c r="X503" s="18" t="n">
        <v>22</v>
      </c>
    </row>
    <row r="504" customFormat="false" ht="13.8" hidden="false" customHeight="false" outlineLevel="0" collapsed="false">
      <c r="A504" s="9" t="n">
        <v>502</v>
      </c>
      <c r="B504" s="13" t="s">
        <v>1472</v>
      </c>
      <c r="C504" s="14" t="s">
        <v>22</v>
      </c>
      <c r="D504" s="15" t="s">
        <v>1473</v>
      </c>
      <c r="E504" s="15" t="s">
        <v>1474</v>
      </c>
      <c r="H504" s="9" t="n">
        <v>502</v>
      </c>
      <c r="I504" s="9" t="n">
        <v>395</v>
      </c>
      <c r="J504" s="9" t="n">
        <v>396</v>
      </c>
      <c r="K504" s="18" t="n">
        <v>4</v>
      </c>
      <c r="P504" s="9" t="n">
        <f aca="false">A504-1</f>
        <v>501</v>
      </c>
      <c r="Q504" s="13" t="s">
        <v>1472</v>
      </c>
      <c r="R504" s="14" t="s">
        <v>22</v>
      </c>
      <c r="S504" s="15" t="s">
        <v>1473</v>
      </c>
      <c r="T504" s="15" t="s">
        <v>1474</v>
      </c>
      <c r="V504" s="9" t="n">
        <f aca="false">I504-1</f>
        <v>394</v>
      </c>
      <c r="W504" s="9" t="n">
        <f aca="false">J504-1</f>
        <v>395</v>
      </c>
      <c r="X504" s="18" t="n">
        <v>4</v>
      </c>
    </row>
    <row r="505" customFormat="false" ht="13.8" hidden="false" customHeight="false" outlineLevel="0" collapsed="false">
      <c r="A505" s="9" t="n">
        <v>503</v>
      </c>
      <c r="B505" s="13" t="s">
        <v>1475</v>
      </c>
      <c r="C505" s="14" t="s">
        <v>22</v>
      </c>
      <c r="D505" s="15" t="s">
        <v>1476</v>
      </c>
      <c r="E505" s="15" t="s">
        <v>1477</v>
      </c>
      <c r="H505" s="9" t="n">
        <v>503</v>
      </c>
      <c r="I505" s="9" t="n">
        <v>397</v>
      </c>
      <c r="J505" s="9" t="n">
        <v>398</v>
      </c>
      <c r="K505" s="9" t="n">
        <v>60</v>
      </c>
      <c r="P505" s="9" t="n">
        <f aca="false">A505-1</f>
        <v>502</v>
      </c>
      <c r="Q505" s="13" t="s">
        <v>1475</v>
      </c>
      <c r="R505" s="14" t="s">
        <v>22</v>
      </c>
      <c r="S505" s="15" t="s">
        <v>1476</v>
      </c>
      <c r="T505" s="15" t="s">
        <v>1477</v>
      </c>
      <c r="V505" s="9" t="n">
        <f aca="false">I505-1</f>
        <v>396</v>
      </c>
      <c r="W505" s="9" t="n">
        <f aca="false">J505-1</f>
        <v>397</v>
      </c>
      <c r="X505" s="9" t="n">
        <v>60</v>
      </c>
    </row>
    <row r="506" customFormat="false" ht="13.8" hidden="false" customHeight="false" outlineLevel="0" collapsed="false">
      <c r="A506" s="9" t="n">
        <v>504</v>
      </c>
      <c r="B506" s="13" t="s">
        <v>1478</v>
      </c>
      <c r="C506" s="14" t="s">
        <v>12</v>
      </c>
      <c r="D506" s="15" t="s">
        <v>1479</v>
      </c>
      <c r="E506" s="15" t="s">
        <v>1480</v>
      </c>
      <c r="H506" s="9" t="n">
        <v>504</v>
      </c>
      <c r="I506" s="9" t="n">
        <v>397</v>
      </c>
      <c r="J506" s="9" t="n">
        <v>408</v>
      </c>
      <c r="K506" s="18" t="n">
        <v>19</v>
      </c>
      <c r="P506" s="9" t="n">
        <f aca="false">A506-1</f>
        <v>503</v>
      </c>
      <c r="Q506" s="13" t="s">
        <v>1478</v>
      </c>
      <c r="R506" s="14" t="s">
        <v>12</v>
      </c>
      <c r="S506" s="15" t="s">
        <v>1479</v>
      </c>
      <c r="T506" s="15" t="s">
        <v>1480</v>
      </c>
      <c r="V506" s="9" t="n">
        <f aca="false">I506-1</f>
        <v>396</v>
      </c>
      <c r="W506" s="9" t="n">
        <f aca="false">J506-1</f>
        <v>407</v>
      </c>
      <c r="X506" s="18" t="n">
        <v>19</v>
      </c>
    </row>
    <row r="507" customFormat="false" ht="13.8" hidden="false" customHeight="false" outlineLevel="0" collapsed="false">
      <c r="A507" s="9" t="n">
        <v>505</v>
      </c>
      <c r="B507" s="13" t="s">
        <v>1481</v>
      </c>
      <c r="C507" s="14" t="s">
        <v>17</v>
      </c>
      <c r="D507" s="15" t="s">
        <v>1259</v>
      </c>
      <c r="E507" s="15" t="s">
        <v>1057</v>
      </c>
      <c r="H507" s="9" t="n">
        <v>505</v>
      </c>
      <c r="I507" s="9" t="n">
        <v>398</v>
      </c>
      <c r="J507" s="9" t="n">
        <v>399</v>
      </c>
      <c r="K507" s="9" t="n">
        <v>9</v>
      </c>
      <c r="P507" s="9" t="n">
        <f aca="false">A507-1</f>
        <v>504</v>
      </c>
      <c r="Q507" s="13" t="s">
        <v>1481</v>
      </c>
      <c r="R507" s="14" t="s">
        <v>17</v>
      </c>
      <c r="S507" s="15" t="s">
        <v>1259</v>
      </c>
      <c r="T507" s="15" t="s">
        <v>1057</v>
      </c>
      <c r="V507" s="9" t="n">
        <f aca="false">I507-1</f>
        <v>397</v>
      </c>
      <c r="W507" s="9" t="n">
        <f aca="false">J507-1</f>
        <v>398</v>
      </c>
      <c r="X507" s="9" t="n">
        <v>9</v>
      </c>
    </row>
    <row r="508" customFormat="false" ht="13.8" hidden="false" customHeight="false" outlineLevel="0" collapsed="false">
      <c r="A508" s="9" t="n">
        <v>506</v>
      </c>
      <c r="B508" s="13" t="s">
        <v>1482</v>
      </c>
      <c r="C508" s="14" t="s">
        <v>12</v>
      </c>
      <c r="D508" s="15" t="s">
        <v>1483</v>
      </c>
      <c r="E508" s="15" t="s">
        <v>1484</v>
      </c>
      <c r="H508" s="9" t="n">
        <v>506</v>
      </c>
      <c r="I508" s="9" t="n">
        <v>399</v>
      </c>
      <c r="J508" s="9" t="n">
        <v>400</v>
      </c>
      <c r="K508" s="9" t="n">
        <v>61</v>
      </c>
      <c r="P508" s="9" t="n">
        <f aca="false">A508-1</f>
        <v>505</v>
      </c>
      <c r="Q508" s="13" t="s">
        <v>1482</v>
      </c>
      <c r="R508" s="14" t="s">
        <v>12</v>
      </c>
      <c r="S508" s="15" t="s">
        <v>1483</v>
      </c>
      <c r="T508" s="15" t="s">
        <v>1484</v>
      </c>
      <c r="V508" s="9" t="n">
        <f aca="false">I508-1</f>
        <v>398</v>
      </c>
      <c r="W508" s="9" t="n">
        <f aca="false">J508-1</f>
        <v>399</v>
      </c>
      <c r="X508" s="9" t="n">
        <v>61</v>
      </c>
    </row>
    <row r="509" customFormat="false" ht="13.8" hidden="false" customHeight="false" outlineLevel="0" collapsed="false">
      <c r="A509" s="9" t="n">
        <v>507</v>
      </c>
      <c r="B509" s="13" t="s">
        <v>1485</v>
      </c>
      <c r="C509" s="14" t="s">
        <v>17</v>
      </c>
      <c r="D509" s="15" t="s">
        <v>1486</v>
      </c>
      <c r="E509" s="15" t="s">
        <v>1487</v>
      </c>
      <c r="H509" s="9" t="n">
        <v>507</v>
      </c>
      <c r="I509" s="9" t="n">
        <v>400</v>
      </c>
      <c r="J509" s="9" t="n">
        <v>401</v>
      </c>
      <c r="K509" s="9" t="n">
        <v>16</v>
      </c>
      <c r="P509" s="9" t="n">
        <f aca="false">A509-1</f>
        <v>506</v>
      </c>
      <c r="Q509" s="13" t="s">
        <v>1485</v>
      </c>
      <c r="R509" s="14" t="s">
        <v>17</v>
      </c>
      <c r="S509" s="15" t="s">
        <v>1486</v>
      </c>
      <c r="T509" s="15" t="s">
        <v>1487</v>
      </c>
      <c r="V509" s="9" t="n">
        <f aca="false">I509-1</f>
        <v>399</v>
      </c>
      <c r="W509" s="9" t="n">
        <f aca="false">J509-1</f>
        <v>400</v>
      </c>
      <c r="X509" s="9" t="n">
        <v>16</v>
      </c>
    </row>
    <row r="510" customFormat="false" ht="13.8" hidden="false" customHeight="false" outlineLevel="0" collapsed="false">
      <c r="A510" s="9" t="n">
        <v>508</v>
      </c>
      <c r="B510" s="10" t="s">
        <v>1488</v>
      </c>
      <c r="C510" s="11" t="s">
        <v>12</v>
      </c>
      <c r="D510" s="12" t="s">
        <v>165</v>
      </c>
      <c r="E510" s="12" t="s">
        <v>1489</v>
      </c>
      <c r="H510" s="9" t="n">
        <v>508</v>
      </c>
      <c r="I510" s="9" t="n">
        <v>401</v>
      </c>
      <c r="J510" s="9" t="n">
        <v>402</v>
      </c>
      <c r="K510" s="9" t="n">
        <v>5</v>
      </c>
      <c r="P510" s="9" t="n">
        <f aca="false">A510-1</f>
        <v>507</v>
      </c>
      <c r="Q510" s="10" t="s">
        <v>1488</v>
      </c>
      <c r="R510" s="11" t="s">
        <v>12</v>
      </c>
      <c r="S510" s="12" t="s">
        <v>165</v>
      </c>
      <c r="T510" s="12" t="s">
        <v>1489</v>
      </c>
      <c r="V510" s="9" t="n">
        <f aca="false">I510-1</f>
        <v>400</v>
      </c>
      <c r="W510" s="9" t="n">
        <f aca="false">J510-1</f>
        <v>401</v>
      </c>
      <c r="X510" s="9" t="n">
        <v>5</v>
      </c>
    </row>
    <row r="511" customFormat="false" ht="13.8" hidden="false" customHeight="false" outlineLevel="0" collapsed="false">
      <c r="A511" s="9" t="n">
        <v>509</v>
      </c>
      <c r="B511" s="10" t="s">
        <v>1490</v>
      </c>
      <c r="C511" s="11" t="s">
        <v>12</v>
      </c>
      <c r="D511" s="12" t="s">
        <v>1491</v>
      </c>
      <c r="E511" s="12" t="s">
        <v>1492</v>
      </c>
      <c r="H511" s="9" t="n">
        <v>509</v>
      </c>
      <c r="I511" s="9" t="n">
        <v>402</v>
      </c>
      <c r="J511" s="9" t="n">
        <v>403</v>
      </c>
      <c r="K511" s="18" t="n">
        <v>47</v>
      </c>
      <c r="P511" s="9" t="n">
        <f aca="false">A511-1</f>
        <v>508</v>
      </c>
      <c r="Q511" s="10" t="s">
        <v>1490</v>
      </c>
      <c r="R511" s="11" t="s">
        <v>12</v>
      </c>
      <c r="S511" s="12" t="s">
        <v>1491</v>
      </c>
      <c r="T511" s="12" t="s">
        <v>1492</v>
      </c>
      <c r="V511" s="9" t="n">
        <f aca="false">I511-1</f>
        <v>401</v>
      </c>
      <c r="W511" s="9" t="n">
        <f aca="false">J511-1</f>
        <v>402</v>
      </c>
      <c r="X511" s="18" t="n">
        <v>47</v>
      </c>
    </row>
    <row r="512" customFormat="false" ht="13.8" hidden="false" customHeight="false" outlineLevel="0" collapsed="false">
      <c r="A512" s="9" t="n">
        <v>510</v>
      </c>
      <c r="B512" s="10" t="s">
        <v>1493</v>
      </c>
      <c r="C512" s="11" t="s">
        <v>30</v>
      </c>
      <c r="D512" s="12" t="s">
        <v>1494</v>
      </c>
      <c r="E512" s="12" t="s">
        <v>1495</v>
      </c>
      <c r="H512" s="9" t="n">
        <v>510</v>
      </c>
      <c r="I512" s="9" t="n">
        <v>403</v>
      </c>
      <c r="J512" s="9" t="n">
        <v>404</v>
      </c>
      <c r="K512" s="18" t="n">
        <v>96</v>
      </c>
      <c r="P512" s="9" t="n">
        <f aca="false">A512-1</f>
        <v>509</v>
      </c>
      <c r="Q512" s="10" t="s">
        <v>1493</v>
      </c>
      <c r="R512" s="11" t="s">
        <v>30</v>
      </c>
      <c r="S512" s="12" t="s">
        <v>1494</v>
      </c>
      <c r="T512" s="12" t="s">
        <v>1495</v>
      </c>
      <c r="V512" s="9" t="n">
        <f aca="false">I512-1</f>
        <v>402</v>
      </c>
      <c r="W512" s="9" t="n">
        <f aca="false">J512-1</f>
        <v>403</v>
      </c>
      <c r="X512" s="18" t="n">
        <v>96</v>
      </c>
    </row>
    <row r="513" customFormat="false" ht="13.8" hidden="false" customHeight="false" outlineLevel="0" collapsed="false">
      <c r="A513" s="9" t="n">
        <v>511</v>
      </c>
      <c r="B513" s="10" t="s">
        <v>1496</v>
      </c>
      <c r="C513" s="11" t="s">
        <v>17</v>
      </c>
      <c r="D513" s="12" t="s">
        <v>1497</v>
      </c>
      <c r="E513" s="12" t="s">
        <v>1498</v>
      </c>
      <c r="H513" s="9" t="n">
        <v>511</v>
      </c>
      <c r="I513" s="9" t="n">
        <v>403</v>
      </c>
      <c r="J513" s="9" t="n">
        <v>573</v>
      </c>
      <c r="K513" s="9" t="n">
        <v>25</v>
      </c>
      <c r="P513" s="9" t="n">
        <f aca="false">A513-1</f>
        <v>510</v>
      </c>
      <c r="Q513" s="10" t="s">
        <v>1496</v>
      </c>
      <c r="R513" s="11" t="s">
        <v>17</v>
      </c>
      <c r="S513" s="12" t="s">
        <v>1497</v>
      </c>
      <c r="T513" s="12" t="s">
        <v>1498</v>
      </c>
      <c r="V513" s="9" t="n">
        <f aca="false">I513-1</f>
        <v>402</v>
      </c>
      <c r="W513" s="9" t="n">
        <f aca="false">J513-1</f>
        <v>572</v>
      </c>
      <c r="X513" s="9" t="n">
        <v>25</v>
      </c>
    </row>
    <row r="514" customFormat="false" ht="13.8" hidden="false" customHeight="false" outlineLevel="0" collapsed="false">
      <c r="A514" s="9" t="n">
        <v>512</v>
      </c>
      <c r="B514" s="10" t="s">
        <v>1499</v>
      </c>
      <c r="C514" s="11" t="s">
        <v>30</v>
      </c>
      <c r="D514" s="12" t="s">
        <v>1442</v>
      </c>
      <c r="E514" s="12" t="s">
        <v>1500</v>
      </c>
      <c r="H514" s="9" t="n">
        <v>512</v>
      </c>
      <c r="I514" s="9" t="n">
        <v>404</v>
      </c>
      <c r="J514" s="9" t="n">
        <v>405</v>
      </c>
      <c r="K514" s="18" t="n">
        <v>36</v>
      </c>
      <c r="P514" s="9" t="n">
        <f aca="false">A514-1</f>
        <v>511</v>
      </c>
      <c r="Q514" s="10" t="s">
        <v>1499</v>
      </c>
      <c r="R514" s="11" t="s">
        <v>30</v>
      </c>
      <c r="S514" s="12" t="s">
        <v>1442</v>
      </c>
      <c r="T514" s="12" t="s">
        <v>1500</v>
      </c>
      <c r="V514" s="9" t="n">
        <f aca="false">I514-1</f>
        <v>403</v>
      </c>
      <c r="W514" s="9" t="n">
        <f aca="false">J514-1</f>
        <v>404</v>
      </c>
      <c r="X514" s="18" t="n">
        <v>36</v>
      </c>
    </row>
    <row r="515" customFormat="false" ht="13.8" hidden="false" customHeight="false" outlineLevel="0" collapsed="false">
      <c r="A515" s="9" t="n">
        <v>513</v>
      </c>
      <c r="B515" s="10" t="s">
        <v>1501</v>
      </c>
      <c r="C515" s="11" t="s">
        <v>30</v>
      </c>
      <c r="D515" s="12" t="s">
        <v>1502</v>
      </c>
      <c r="E515" s="12" t="s">
        <v>1503</v>
      </c>
      <c r="H515" s="9" t="n">
        <v>513</v>
      </c>
      <c r="I515" s="9" t="n">
        <v>405</v>
      </c>
      <c r="J515" s="9" t="n">
        <v>406</v>
      </c>
      <c r="K515" s="18" t="n">
        <v>8</v>
      </c>
      <c r="P515" s="9" t="n">
        <f aca="false">A515-1</f>
        <v>512</v>
      </c>
      <c r="Q515" s="10" t="s">
        <v>1501</v>
      </c>
      <c r="R515" s="11" t="s">
        <v>30</v>
      </c>
      <c r="S515" s="12" t="s">
        <v>1502</v>
      </c>
      <c r="T515" s="12" t="s">
        <v>1503</v>
      </c>
      <c r="V515" s="9" t="n">
        <f aca="false">I515-1</f>
        <v>404</v>
      </c>
      <c r="W515" s="9" t="n">
        <f aca="false">J515-1</f>
        <v>405</v>
      </c>
      <c r="X515" s="18" t="n">
        <v>8</v>
      </c>
    </row>
    <row r="516" customFormat="false" ht="13.8" hidden="false" customHeight="false" outlineLevel="0" collapsed="false">
      <c r="A516" s="9" t="n">
        <v>514</v>
      </c>
      <c r="B516" s="10" t="s">
        <v>1504</v>
      </c>
      <c r="C516" s="11" t="s">
        <v>22</v>
      </c>
      <c r="D516" s="12" t="s">
        <v>1448</v>
      </c>
      <c r="E516" s="12" t="s">
        <v>1505</v>
      </c>
      <c r="H516" s="9" t="n">
        <v>514</v>
      </c>
      <c r="I516" s="9" t="n">
        <v>406</v>
      </c>
      <c r="J516" s="9" t="n">
        <v>407</v>
      </c>
      <c r="K516" s="18" t="n">
        <v>8</v>
      </c>
      <c r="P516" s="9" t="n">
        <f aca="false">A516-1</f>
        <v>513</v>
      </c>
      <c r="Q516" s="10" t="s">
        <v>1504</v>
      </c>
      <c r="R516" s="11" t="s">
        <v>22</v>
      </c>
      <c r="S516" s="12" t="s">
        <v>1448</v>
      </c>
      <c r="T516" s="12" t="s">
        <v>1505</v>
      </c>
      <c r="V516" s="9" t="n">
        <f aca="false">I516-1</f>
        <v>405</v>
      </c>
      <c r="W516" s="9" t="n">
        <f aca="false">J516-1</f>
        <v>406</v>
      </c>
      <c r="X516" s="18" t="n">
        <v>8</v>
      </c>
    </row>
    <row r="517" customFormat="false" ht="13.8" hidden="false" customHeight="false" outlineLevel="0" collapsed="false">
      <c r="A517" s="9" t="n">
        <v>515</v>
      </c>
      <c r="B517" s="10" t="s">
        <v>1506</v>
      </c>
      <c r="C517" s="11" t="s">
        <v>17</v>
      </c>
      <c r="D517" s="12" t="s">
        <v>1507</v>
      </c>
      <c r="E517" s="12" t="s">
        <v>1508</v>
      </c>
      <c r="H517" s="9" t="n">
        <v>515</v>
      </c>
      <c r="I517" s="9" t="n">
        <v>407</v>
      </c>
      <c r="J517" s="9" t="n">
        <v>408</v>
      </c>
      <c r="K517" s="18" t="n">
        <v>20</v>
      </c>
      <c r="P517" s="9" t="n">
        <f aca="false">A517-1</f>
        <v>514</v>
      </c>
      <c r="Q517" s="10" t="s">
        <v>1506</v>
      </c>
      <c r="R517" s="11" t="s">
        <v>17</v>
      </c>
      <c r="S517" s="12" t="s">
        <v>1507</v>
      </c>
      <c r="T517" s="12" t="s">
        <v>1508</v>
      </c>
      <c r="V517" s="9" t="n">
        <f aca="false">I517-1</f>
        <v>406</v>
      </c>
      <c r="W517" s="9" t="n">
        <f aca="false">J517-1</f>
        <v>407</v>
      </c>
      <c r="X517" s="18" t="n">
        <v>20</v>
      </c>
    </row>
    <row r="518" customFormat="false" ht="13.8" hidden="false" customHeight="false" outlineLevel="0" collapsed="false">
      <c r="A518" s="9" t="n">
        <v>516</v>
      </c>
      <c r="B518" s="10" t="s">
        <v>1509</v>
      </c>
      <c r="C518" s="11" t="s">
        <v>17</v>
      </c>
      <c r="D518" s="12" t="s">
        <v>1510</v>
      </c>
      <c r="E518" s="12" t="s">
        <v>1511</v>
      </c>
      <c r="H518" s="9" t="n">
        <v>516</v>
      </c>
      <c r="I518" s="9" t="n">
        <v>409</v>
      </c>
      <c r="J518" s="9" t="n">
        <v>410</v>
      </c>
      <c r="K518" s="9" t="n">
        <v>24</v>
      </c>
      <c r="P518" s="9" t="n">
        <f aca="false">A518-1</f>
        <v>515</v>
      </c>
      <c r="Q518" s="10" t="s">
        <v>1509</v>
      </c>
      <c r="R518" s="11" t="s">
        <v>17</v>
      </c>
      <c r="S518" s="12" t="s">
        <v>1510</v>
      </c>
      <c r="T518" s="12" t="s">
        <v>1511</v>
      </c>
      <c r="V518" s="9" t="n">
        <f aca="false">I518-1</f>
        <v>408</v>
      </c>
      <c r="W518" s="9" t="n">
        <f aca="false">J518-1</f>
        <v>409</v>
      </c>
      <c r="X518" s="9" t="n">
        <v>24</v>
      </c>
    </row>
    <row r="519" customFormat="false" ht="13.8" hidden="false" customHeight="false" outlineLevel="0" collapsed="false">
      <c r="A519" s="9" t="n">
        <v>517</v>
      </c>
      <c r="B519" s="10" t="s">
        <v>1512</v>
      </c>
      <c r="C519" s="11" t="s">
        <v>22</v>
      </c>
      <c r="D519" s="12" t="s">
        <v>1513</v>
      </c>
      <c r="E519" s="12" t="s">
        <v>1514</v>
      </c>
      <c r="H519" s="9" t="n">
        <v>517</v>
      </c>
      <c r="I519" s="9" t="n">
        <v>409</v>
      </c>
      <c r="J519" s="9" t="n">
        <v>418</v>
      </c>
      <c r="K519" s="9" t="n">
        <v>18</v>
      </c>
      <c r="P519" s="9" t="n">
        <f aca="false">A519-1</f>
        <v>516</v>
      </c>
      <c r="Q519" s="10" t="s">
        <v>1512</v>
      </c>
      <c r="R519" s="11" t="s">
        <v>22</v>
      </c>
      <c r="S519" s="12" t="s">
        <v>1513</v>
      </c>
      <c r="T519" s="12" t="s">
        <v>1514</v>
      </c>
      <c r="V519" s="9" t="n">
        <f aca="false">I519-1</f>
        <v>408</v>
      </c>
      <c r="W519" s="9" t="n">
        <f aca="false">J519-1</f>
        <v>417</v>
      </c>
      <c r="X519" s="9" t="n">
        <v>18</v>
      </c>
    </row>
    <row r="520" customFormat="false" ht="13.8" hidden="false" customHeight="false" outlineLevel="0" collapsed="false">
      <c r="A520" s="9" t="n">
        <v>518</v>
      </c>
      <c r="B520" s="10" t="s">
        <v>1515</v>
      </c>
      <c r="C520" s="11" t="s">
        <v>17</v>
      </c>
      <c r="D520" s="12" t="s">
        <v>1516</v>
      </c>
      <c r="E520" s="12" t="s">
        <v>1517</v>
      </c>
      <c r="H520" s="9" t="n">
        <v>518</v>
      </c>
      <c r="I520" s="9" t="n">
        <v>409</v>
      </c>
      <c r="J520" s="9" t="n">
        <v>417</v>
      </c>
      <c r="K520" s="18" t="n">
        <v>27</v>
      </c>
      <c r="P520" s="9" t="n">
        <f aca="false">A520-1</f>
        <v>517</v>
      </c>
      <c r="Q520" s="10" t="s">
        <v>1515</v>
      </c>
      <c r="R520" s="11" t="s">
        <v>17</v>
      </c>
      <c r="S520" s="12" t="s">
        <v>1516</v>
      </c>
      <c r="T520" s="12" t="s">
        <v>1517</v>
      </c>
      <c r="V520" s="9" t="n">
        <f aca="false">I520-1</f>
        <v>408</v>
      </c>
      <c r="W520" s="9" t="n">
        <f aca="false">J520-1</f>
        <v>416</v>
      </c>
      <c r="X520" s="18" t="n">
        <v>27</v>
      </c>
    </row>
    <row r="521" customFormat="false" ht="13.8" hidden="false" customHeight="false" outlineLevel="0" collapsed="false">
      <c r="A521" s="9" t="n">
        <v>519</v>
      </c>
      <c r="B521" s="10" t="s">
        <v>1518</v>
      </c>
      <c r="C521" s="11" t="s">
        <v>17</v>
      </c>
      <c r="D521" s="12" t="s">
        <v>1519</v>
      </c>
      <c r="E521" s="12" t="s">
        <v>1520</v>
      </c>
      <c r="H521" s="9" t="n">
        <v>519</v>
      </c>
      <c r="I521" s="9" t="n">
        <v>410</v>
      </c>
      <c r="J521" s="9" t="n">
        <v>411</v>
      </c>
      <c r="K521" s="9" t="n">
        <v>38</v>
      </c>
      <c r="P521" s="9" t="n">
        <f aca="false">A521-1</f>
        <v>518</v>
      </c>
      <c r="Q521" s="10" t="s">
        <v>1518</v>
      </c>
      <c r="R521" s="11" t="s">
        <v>17</v>
      </c>
      <c r="S521" s="12" t="s">
        <v>1519</v>
      </c>
      <c r="T521" s="12" t="s">
        <v>1520</v>
      </c>
      <c r="V521" s="9" t="n">
        <f aca="false">I521-1</f>
        <v>409</v>
      </c>
      <c r="W521" s="9" t="n">
        <f aca="false">J521-1</f>
        <v>410</v>
      </c>
      <c r="X521" s="9" t="n">
        <v>38</v>
      </c>
    </row>
    <row r="522" customFormat="false" ht="13.8" hidden="false" customHeight="false" outlineLevel="0" collapsed="false">
      <c r="A522" s="9" t="n">
        <v>520</v>
      </c>
      <c r="B522" s="10" t="s">
        <v>1521</v>
      </c>
      <c r="C522" s="11" t="s">
        <v>30</v>
      </c>
      <c r="D522" s="12" t="s">
        <v>1522</v>
      </c>
      <c r="E522" s="12" t="s">
        <v>1523</v>
      </c>
      <c r="H522" s="9" t="n">
        <v>520</v>
      </c>
      <c r="I522" s="9" t="n">
        <v>411</v>
      </c>
      <c r="J522" s="9" t="n">
        <v>412</v>
      </c>
      <c r="K522" s="9" t="n">
        <v>67</v>
      </c>
      <c r="P522" s="9" t="n">
        <f aca="false">A522-1</f>
        <v>519</v>
      </c>
      <c r="Q522" s="10" t="s">
        <v>1521</v>
      </c>
      <c r="R522" s="11" t="s">
        <v>30</v>
      </c>
      <c r="S522" s="12" t="s">
        <v>1522</v>
      </c>
      <c r="T522" s="12" t="s">
        <v>1523</v>
      </c>
      <c r="V522" s="9" t="n">
        <f aca="false">I522-1</f>
        <v>410</v>
      </c>
      <c r="W522" s="9" t="n">
        <f aca="false">J522-1</f>
        <v>411</v>
      </c>
      <c r="X522" s="9" t="n">
        <v>67</v>
      </c>
    </row>
    <row r="523" customFormat="false" ht="13.8" hidden="false" customHeight="false" outlineLevel="0" collapsed="false">
      <c r="A523" s="9" t="n">
        <v>521</v>
      </c>
      <c r="B523" s="10" t="s">
        <v>1524</v>
      </c>
      <c r="C523" s="11" t="s">
        <v>12</v>
      </c>
      <c r="D523" s="12" t="s">
        <v>1525</v>
      </c>
      <c r="E523" s="12" t="s">
        <v>1526</v>
      </c>
      <c r="H523" s="9" t="n">
        <v>521</v>
      </c>
      <c r="I523" s="9" t="n">
        <v>412</v>
      </c>
      <c r="J523" s="9" t="n">
        <v>413</v>
      </c>
      <c r="K523" s="9" t="n">
        <v>52</v>
      </c>
      <c r="P523" s="9" t="n">
        <f aca="false">A523-1</f>
        <v>520</v>
      </c>
      <c r="Q523" s="10" t="s">
        <v>1524</v>
      </c>
      <c r="R523" s="11" t="s">
        <v>12</v>
      </c>
      <c r="S523" s="12" t="s">
        <v>1525</v>
      </c>
      <c r="T523" s="12" t="s">
        <v>1526</v>
      </c>
      <c r="V523" s="9" t="n">
        <f aca="false">I523-1</f>
        <v>411</v>
      </c>
      <c r="W523" s="9" t="n">
        <f aca="false">J523-1</f>
        <v>412</v>
      </c>
      <c r="X523" s="9" t="n">
        <v>52</v>
      </c>
    </row>
    <row r="524" customFormat="false" ht="13.8" hidden="false" customHeight="false" outlineLevel="0" collapsed="false">
      <c r="A524" s="9" t="n">
        <v>522</v>
      </c>
      <c r="B524" s="10" t="s">
        <v>1527</v>
      </c>
      <c r="C524" s="11" t="s">
        <v>17</v>
      </c>
      <c r="D524" s="12" t="s">
        <v>1528</v>
      </c>
      <c r="E524" s="12" t="s">
        <v>1529</v>
      </c>
      <c r="H524" s="9" t="n">
        <v>522</v>
      </c>
      <c r="I524" s="9" t="n">
        <v>413</v>
      </c>
      <c r="J524" s="9" t="n">
        <v>414</v>
      </c>
      <c r="K524" s="9" t="n">
        <v>130</v>
      </c>
      <c r="P524" s="9" t="n">
        <f aca="false">A524-1</f>
        <v>521</v>
      </c>
      <c r="Q524" s="10" t="s">
        <v>1527</v>
      </c>
      <c r="R524" s="11" t="s">
        <v>17</v>
      </c>
      <c r="S524" s="12" t="s">
        <v>1528</v>
      </c>
      <c r="T524" s="12" t="s">
        <v>1529</v>
      </c>
      <c r="V524" s="9" t="n">
        <f aca="false">I524-1</f>
        <v>412</v>
      </c>
      <c r="W524" s="9" t="n">
        <f aca="false">J524-1</f>
        <v>413</v>
      </c>
      <c r="X524" s="9" t="n">
        <v>130</v>
      </c>
    </row>
    <row r="525" customFormat="false" ht="13.8" hidden="false" customHeight="false" outlineLevel="0" collapsed="false">
      <c r="A525" s="9" t="n">
        <v>523</v>
      </c>
      <c r="B525" s="13" t="s">
        <v>1530</v>
      </c>
      <c r="C525" s="14" t="s">
        <v>30</v>
      </c>
      <c r="D525" s="15" t="s">
        <v>1531</v>
      </c>
      <c r="E525" s="15" t="s">
        <v>1532</v>
      </c>
      <c r="H525" s="9" t="n">
        <v>523</v>
      </c>
      <c r="I525" s="9" t="n">
        <v>413</v>
      </c>
      <c r="J525" s="9" t="n">
        <v>495</v>
      </c>
      <c r="K525" s="9" t="n">
        <v>34</v>
      </c>
      <c r="P525" s="9" t="n">
        <f aca="false">A525-1</f>
        <v>522</v>
      </c>
      <c r="Q525" s="13" t="s">
        <v>1530</v>
      </c>
      <c r="R525" s="14" t="s">
        <v>30</v>
      </c>
      <c r="S525" s="15" t="s">
        <v>1531</v>
      </c>
      <c r="T525" s="15" t="s">
        <v>1532</v>
      </c>
      <c r="V525" s="9" t="n">
        <f aca="false">I525-1</f>
        <v>412</v>
      </c>
      <c r="W525" s="9" t="n">
        <f aca="false">J525-1</f>
        <v>494</v>
      </c>
      <c r="X525" s="9" t="n">
        <v>34</v>
      </c>
    </row>
    <row r="526" customFormat="false" ht="13.8" hidden="false" customHeight="false" outlineLevel="0" collapsed="false">
      <c r="A526" s="9" t="n">
        <v>524</v>
      </c>
      <c r="B526" s="13" t="s">
        <v>1533</v>
      </c>
      <c r="C526" s="14" t="s">
        <v>17</v>
      </c>
      <c r="D526" s="15" t="s">
        <v>1534</v>
      </c>
      <c r="E526" s="15" t="s">
        <v>1535</v>
      </c>
      <c r="H526" s="9" t="n">
        <v>524</v>
      </c>
      <c r="I526" s="9" t="n">
        <v>414</v>
      </c>
      <c r="J526" s="9" t="n">
        <v>415</v>
      </c>
      <c r="K526" s="18" t="n">
        <v>9</v>
      </c>
      <c r="P526" s="9" t="n">
        <f aca="false">A526-1</f>
        <v>523</v>
      </c>
      <c r="Q526" s="13" t="s">
        <v>1533</v>
      </c>
      <c r="R526" s="14" t="s">
        <v>17</v>
      </c>
      <c r="S526" s="15" t="s">
        <v>1534</v>
      </c>
      <c r="T526" s="15" t="s">
        <v>1535</v>
      </c>
      <c r="V526" s="9" t="n">
        <f aca="false">I526-1</f>
        <v>413</v>
      </c>
      <c r="W526" s="9" t="n">
        <f aca="false">J526-1</f>
        <v>414</v>
      </c>
      <c r="X526" s="18" t="n">
        <v>9</v>
      </c>
    </row>
    <row r="527" customFormat="false" ht="13.8" hidden="false" customHeight="false" outlineLevel="0" collapsed="false">
      <c r="A527" s="9" t="n">
        <v>525</v>
      </c>
      <c r="B527" s="13" t="s">
        <v>1536</v>
      </c>
      <c r="C527" s="14" t="s">
        <v>12</v>
      </c>
      <c r="D527" s="15" t="s">
        <v>1537</v>
      </c>
      <c r="E527" s="15" t="s">
        <v>1538</v>
      </c>
      <c r="H527" s="9" t="n">
        <v>525</v>
      </c>
      <c r="I527" s="9" t="n">
        <v>414</v>
      </c>
      <c r="J527" s="9" t="n">
        <v>470</v>
      </c>
      <c r="K527" s="9" t="n">
        <v>7</v>
      </c>
      <c r="P527" s="9" t="n">
        <f aca="false">A527-1</f>
        <v>524</v>
      </c>
      <c r="Q527" s="13" t="s">
        <v>1536</v>
      </c>
      <c r="R527" s="14" t="s">
        <v>12</v>
      </c>
      <c r="S527" s="15" t="s">
        <v>1537</v>
      </c>
      <c r="T527" s="15" t="s">
        <v>1538</v>
      </c>
      <c r="V527" s="9" t="n">
        <f aca="false">I527-1</f>
        <v>413</v>
      </c>
      <c r="W527" s="9" t="n">
        <f aca="false">J527-1</f>
        <v>469</v>
      </c>
      <c r="X527" s="9" t="n">
        <v>7</v>
      </c>
    </row>
    <row r="528" customFormat="false" ht="13.8" hidden="false" customHeight="false" outlineLevel="0" collapsed="false">
      <c r="A528" s="9" t="n">
        <v>526</v>
      </c>
      <c r="B528" s="13" t="s">
        <v>1539</v>
      </c>
      <c r="C528" s="14" t="s">
        <v>17</v>
      </c>
      <c r="D528" s="15" t="s">
        <v>1540</v>
      </c>
      <c r="E528" s="15" t="s">
        <v>1541</v>
      </c>
      <c r="H528" s="9" t="n">
        <v>526</v>
      </c>
      <c r="I528" s="9" t="n">
        <v>415</v>
      </c>
      <c r="J528" s="9" t="n">
        <v>416</v>
      </c>
      <c r="K528" s="18" t="n">
        <v>6</v>
      </c>
      <c r="P528" s="9" t="n">
        <f aca="false">A528-1</f>
        <v>525</v>
      </c>
      <c r="Q528" s="13" t="s">
        <v>1539</v>
      </c>
      <c r="R528" s="14" t="s">
        <v>17</v>
      </c>
      <c r="S528" s="15" t="s">
        <v>1540</v>
      </c>
      <c r="T528" s="15" t="s">
        <v>1541</v>
      </c>
      <c r="V528" s="9" t="n">
        <f aca="false">I528-1</f>
        <v>414</v>
      </c>
      <c r="W528" s="9" t="n">
        <f aca="false">J528-1</f>
        <v>415</v>
      </c>
      <c r="X528" s="18" t="n">
        <v>6</v>
      </c>
    </row>
    <row r="529" customFormat="false" ht="13.8" hidden="false" customHeight="false" outlineLevel="0" collapsed="false">
      <c r="A529" s="9" t="n">
        <v>527</v>
      </c>
      <c r="B529" s="13" t="s">
        <v>1542</v>
      </c>
      <c r="C529" s="14" t="s">
        <v>12</v>
      </c>
      <c r="D529" s="15" t="s">
        <v>1543</v>
      </c>
      <c r="E529" s="15" t="s">
        <v>1544</v>
      </c>
      <c r="H529" s="9" t="n">
        <v>527</v>
      </c>
      <c r="I529" s="9" t="n">
        <v>416</v>
      </c>
      <c r="J529" s="9" t="n">
        <v>417</v>
      </c>
      <c r="K529" s="18" t="n">
        <v>44</v>
      </c>
      <c r="P529" s="9" t="n">
        <f aca="false">A529-1</f>
        <v>526</v>
      </c>
      <c r="Q529" s="13" t="s">
        <v>1542</v>
      </c>
      <c r="R529" s="14" t="s">
        <v>12</v>
      </c>
      <c r="S529" s="15" t="s">
        <v>1543</v>
      </c>
      <c r="T529" s="15" t="s">
        <v>1544</v>
      </c>
      <c r="V529" s="9" t="n">
        <f aca="false">I529-1</f>
        <v>415</v>
      </c>
      <c r="W529" s="9" t="n">
        <f aca="false">J529-1</f>
        <v>416</v>
      </c>
      <c r="X529" s="18" t="n">
        <v>44</v>
      </c>
    </row>
    <row r="530" customFormat="false" ht="13.8" hidden="false" customHeight="false" outlineLevel="0" collapsed="false">
      <c r="A530" s="9" t="n">
        <v>528</v>
      </c>
      <c r="B530" s="13" t="s">
        <v>1545</v>
      </c>
      <c r="C530" s="14" t="s">
        <v>22</v>
      </c>
      <c r="D530" s="15" t="s">
        <v>1546</v>
      </c>
      <c r="E530" s="15" t="s">
        <v>1547</v>
      </c>
      <c r="H530" s="9" t="n">
        <v>528</v>
      </c>
      <c r="I530" s="9" t="n">
        <v>417</v>
      </c>
      <c r="J530" s="9" t="n">
        <v>471</v>
      </c>
      <c r="K530" s="9" t="n">
        <v>5</v>
      </c>
      <c r="P530" s="9" t="n">
        <f aca="false">A530-1</f>
        <v>527</v>
      </c>
      <c r="Q530" s="13" t="s">
        <v>1545</v>
      </c>
      <c r="R530" s="14" t="s">
        <v>22</v>
      </c>
      <c r="S530" s="15" t="s">
        <v>1546</v>
      </c>
      <c r="T530" s="15" t="s">
        <v>1547</v>
      </c>
      <c r="V530" s="9" t="n">
        <f aca="false">I530-1</f>
        <v>416</v>
      </c>
      <c r="W530" s="9" t="n">
        <f aca="false">J530-1</f>
        <v>470</v>
      </c>
      <c r="X530" s="9" t="n">
        <v>5</v>
      </c>
    </row>
    <row r="531" customFormat="false" ht="13.8" hidden="false" customHeight="false" outlineLevel="0" collapsed="false">
      <c r="A531" s="9" t="n">
        <v>529</v>
      </c>
      <c r="B531" s="13" t="s">
        <v>1548</v>
      </c>
      <c r="C531" s="14" t="s">
        <v>30</v>
      </c>
      <c r="D531" s="15" t="s">
        <v>1549</v>
      </c>
      <c r="E531" s="15" t="s">
        <v>1550</v>
      </c>
      <c r="H531" s="9" t="n">
        <v>529</v>
      </c>
      <c r="I531" s="9" t="n">
        <v>418</v>
      </c>
      <c r="J531" s="9" t="n">
        <v>419</v>
      </c>
      <c r="K531" s="9" t="n">
        <v>10</v>
      </c>
      <c r="P531" s="9" t="n">
        <f aca="false">A531-1</f>
        <v>528</v>
      </c>
      <c r="Q531" s="13" t="s">
        <v>1548</v>
      </c>
      <c r="R531" s="14" t="s">
        <v>30</v>
      </c>
      <c r="S531" s="15" t="s">
        <v>1549</v>
      </c>
      <c r="T531" s="15" t="s">
        <v>1550</v>
      </c>
      <c r="V531" s="9" t="n">
        <f aca="false">I531-1</f>
        <v>417</v>
      </c>
      <c r="W531" s="9" t="n">
        <f aca="false">J531-1</f>
        <v>418</v>
      </c>
      <c r="X531" s="9" t="n">
        <v>10</v>
      </c>
    </row>
    <row r="532" customFormat="false" ht="13.8" hidden="false" customHeight="false" outlineLevel="0" collapsed="false">
      <c r="A532" s="9" t="n">
        <v>530</v>
      </c>
      <c r="B532" s="13" t="s">
        <v>1551</v>
      </c>
      <c r="C532" s="14" t="s">
        <v>12</v>
      </c>
      <c r="D532" s="15" t="s">
        <v>1552</v>
      </c>
      <c r="E532" s="15" t="s">
        <v>1553</v>
      </c>
      <c r="H532" s="9" t="n">
        <v>530</v>
      </c>
      <c r="I532" s="9" t="n">
        <v>418</v>
      </c>
      <c r="J532" s="9" t="n">
        <v>471</v>
      </c>
      <c r="K532" s="18" t="n">
        <v>37</v>
      </c>
      <c r="P532" s="9" t="n">
        <f aca="false">A532-1</f>
        <v>529</v>
      </c>
      <c r="Q532" s="13" t="s">
        <v>1551</v>
      </c>
      <c r="R532" s="14" t="s">
        <v>12</v>
      </c>
      <c r="S532" s="15" t="s">
        <v>1552</v>
      </c>
      <c r="T532" s="15" t="s">
        <v>1553</v>
      </c>
      <c r="V532" s="9" t="n">
        <f aca="false">I532-1</f>
        <v>417</v>
      </c>
      <c r="W532" s="9" t="n">
        <f aca="false">J532-1</f>
        <v>470</v>
      </c>
      <c r="X532" s="18" t="n">
        <v>37</v>
      </c>
    </row>
    <row r="533" customFormat="false" ht="13.8" hidden="false" customHeight="false" outlineLevel="0" collapsed="false">
      <c r="A533" s="9" t="n">
        <v>531</v>
      </c>
      <c r="B533" s="13" t="s">
        <v>1554</v>
      </c>
      <c r="C533" s="14" t="s">
        <v>12</v>
      </c>
      <c r="D533" s="15" t="s">
        <v>623</v>
      </c>
      <c r="E533" s="15" t="s">
        <v>1555</v>
      </c>
      <c r="H533" s="9" t="n">
        <v>531</v>
      </c>
      <c r="I533" s="9" t="n">
        <v>419</v>
      </c>
      <c r="J533" s="9" t="n">
        <v>420</v>
      </c>
      <c r="K533" s="9" t="n">
        <v>2</v>
      </c>
      <c r="P533" s="9" t="n">
        <f aca="false">A533-1</f>
        <v>530</v>
      </c>
      <c r="Q533" s="13" t="s">
        <v>1554</v>
      </c>
      <c r="R533" s="14" t="s">
        <v>12</v>
      </c>
      <c r="S533" s="15" t="s">
        <v>623</v>
      </c>
      <c r="T533" s="15" t="s">
        <v>1555</v>
      </c>
      <c r="V533" s="9" t="n">
        <f aca="false">I533-1</f>
        <v>418</v>
      </c>
      <c r="W533" s="9" t="n">
        <f aca="false">J533-1</f>
        <v>419</v>
      </c>
      <c r="X533" s="9" t="n">
        <v>2</v>
      </c>
    </row>
    <row r="534" customFormat="false" ht="13.8" hidden="false" customHeight="false" outlineLevel="0" collapsed="false">
      <c r="A534" s="9" t="n">
        <v>532</v>
      </c>
      <c r="B534" s="13" t="s">
        <v>1556</v>
      </c>
      <c r="C534" s="14" t="s">
        <v>12</v>
      </c>
      <c r="D534" s="15" t="s">
        <v>1557</v>
      </c>
      <c r="E534" s="15" t="s">
        <v>1558</v>
      </c>
      <c r="H534" s="9" t="n">
        <v>532</v>
      </c>
      <c r="I534" s="9" t="n">
        <v>420</v>
      </c>
      <c r="J534" s="9" t="n">
        <v>421</v>
      </c>
      <c r="K534" s="9" t="n">
        <v>9</v>
      </c>
      <c r="P534" s="9" t="n">
        <f aca="false">A534-1</f>
        <v>531</v>
      </c>
      <c r="Q534" s="13" t="s">
        <v>1556</v>
      </c>
      <c r="R534" s="14" t="s">
        <v>12</v>
      </c>
      <c r="S534" s="15" t="s">
        <v>1557</v>
      </c>
      <c r="T534" s="15" t="s">
        <v>1558</v>
      </c>
      <c r="V534" s="9" t="n">
        <f aca="false">I534-1</f>
        <v>419</v>
      </c>
      <c r="W534" s="9" t="n">
        <f aca="false">J534-1</f>
        <v>420</v>
      </c>
      <c r="X534" s="9" t="n">
        <v>9</v>
      </c>
    </row>
    <row r="535" customFormat="false" ht="13.8" hidden="false" customHeight="false" outlineLevel="0" collapsed="false">
      <c r="A535" s="9" t="n">
        <v>533</v>
      </c>
      <c r="B535" s="13" t="s">
        <v>1559</v>
      </c>
      <c r="C535" s="14" t="s">
        <v>30</v>
      </c>
      <c r="D535" s="15" t="s">
        <v>1560</v>
      </c>
      <c r="E535" s="15" t="s">
        <v>1561</v>
      </c>
      <c r="H535" s="9" t="n">
        <v>533</v>
      </c>
      <c r="I535" s="9" t="n">
        <v>421</v>
      </c>
      <c r="J535" s="9" t="n">
        <v>422</v>
      </c>
      <c r="K535" s="9" t="n">
        <v>3</v>
      </c>
      <c r="P535" s="9" t="n">
        <f aca="false">A535-1</f>
        <v>532</v>
      </c>
      <c r="Q535" s="13" t="s">
        <v>1559</v>
      </c>
      <c r="R535" s="14" t="s">
        <v>30</v>
      </c>
      <c r="S535" s="15" t="s">
        <v>1560</v>
      </c>
      <c r="T535" s="15" t="s">
        <v>1561</v>
      </c>
      <c r="V535" s="9" t="n">
        <f aca="false">I535-1</f>
        <v>420</v>
      </c>
      <c r="W535" s="9" t="n">
        <f aca="false">J535-1</f>
        <v>421</v>
      </c>
      <c r="X535" s="9" t="n">
        <v>3</v>
      </c>
    </row>
    <row r="536" customFormat="false" ht="13.8" hidden="false" customHeight="false" outlineLevel="0" collapsed="false">
      <c r="A536" s="9" t="n">
        <v>534</v>
      </c>
      <c r="B536" s="13" t="s">
        <v>1562</v>
      </c>
      <c r="C536" s="14" t="s">
        <v>22</v>
      </c>
      <c r="D536" s="15" t="s">
        <v>1563</v>
      </c>
      <c r="E536" s="15" t="s">
        <v>1564</v>
      </c>
      <c r="H536" s="9" t="n">
        <v>534</v>
      </c>
      <c r="I536" s="9" t="n">
        <v>422</v>
      </c>
      <c r="J536" s="9" t="n">
        <v>423</v>
      </c>
      <c r="K536" s="9" t="n">
        <v>10</v>
      </c>
      <c r="P536" s="9" t="n">
        <f aca="false">A536-1</f>
        <v>533</v>
      </c>
      <c r="Q536" s="13" t="s">
        <v>1562</v>
      </c>
      <c r="R536" s="14" t="s">
        <v>22</v>
      </c>
      <c r="S536" s="15" t="s">
        <v>1563</v>
      </c>
      <c r="T536" s="15" t="s">
        <v>1564</v>
      </c>
      <c r="V536" s="9" t="n">
        <f aca="false">I536-1</f>
        <v>421</v>
      </c>
      <c r="W536" s="9" t="n">
        <f aca="false">J536-1</f>
        <v>422</v>
      </c>
      <c r="X536" s="9" t="n">
        <v>10</v>
      </c>
    </row>
    <row r="537" customFormat="false" ht="13.8" hidden="false" customHeight="false" outlineLevel="0" collapsed="false">
      <c r="A537" s="9" t="n">
        <v>535</v>
      </c>
      <c r="B537" s="13" t="s">
        <v>1565</v>
      </c>
      <c r="C537" s="14" t="s">
        <v>30</v>
      </c>
      <c r="D537" s="15" t="s">
        <v>1566</v>
      </c>
      <c r="E537" s="15" t="s">
        <v>1567</v>
      </c>
      <c r="H537" s="9" t="n">
        <v>535</v>
      </c>
      <c r="I537" s="9" t="n">
        <v>423</v>
      </c>
      <c r="J537" s="9" t="n">
        <v>424</v>
      </c>
      <c r="K537" s="18" t="n">
        <v>8</v>
      </c>
      <c r="P537" s="9" t="n">
        <f aca="false">A537-1</f>
        <v>534</v>
      </c>
      <c r="Q537" s="13" t="s">
        <v>1565</v>
      </c>
      <c r="R537" s="14" t="s">
        <v>30</v>
      </c>
      <c r="S537" s="15" t="s">
        <v>1566</v>
      </c>
      <c r="T537" s="15" t="s">
        <v>1567</v>
      </c>
      <c r="V537" s="9" t="n">
        <f aca="false">I537-1</f>
        <v>422</v>
      </c>
      <c r="W537" s="9" t="n">
        <f aca="false">J537-1</f>
        <v>423</v>
      </c>
      <c r="X537" s="18" t="n">
        <v>8</v>
      </c>
    </row>
    <row r="538" customFormat="false" ht="13.8" hidden="false" customHeight="false" outlineLevel="0" collapsed="false">
      <c r="A538" s="9" t="n">
        <v>536</v>
      </c>
      <c r="B538" s="13" t="s">
        <v>1568</v>
      </c>
      <c r="C538" s="14" t="s">
        <v>17</v>
      </c>
      <c r="D538" s="15" t="s">
        <v>1569</v>
      </c>
      <c r="E538" s="15" t="s">
        <v>1570</v>
      </c>
      <c r="H538" s="9" t="n">
        <v>536</v>
      </c>
      <c r="I538" s="9" t="n">
        <v>424</v>
      </c>
      <c r="J538" s="9" t="n">
        <v>425</v>
      </c>
      <c r="K538" s="18" t="n">
        <v>17</v>
      </c>
      <c r="P538" s="9" t="n">
        <f aca="false">A538-1</f>
        <v>535</v>
      </c>
      <c r="Q538" s="13" t="s">
        <v>1568</v>
      </c>
      <c r="R538" s="14" t="s">
        <v>17</v>
      </c>
      <c r="S538" s="15" t="s">
        <v>1569</v>
      </c>
      <c r="T538" s="15" t="s">
        <v>1570</v>
      </c>
      <c r="V538" s="9" t="n">
        <f aca="false">I538-1</f>
        <v>423</v>
      </c>
      <c r="W538" s="9" t="n">
        <f aca="false">J538-1</f>
        <v>424</v>
      </c>
      <c r="X538" s="18" t="n">
        <v>17</v>
      </c>
    </row>
    <row r="539" customFormat="false" ht="13.8" hidden="false" customHeight="false" outlineLevel="0" collapsed="false">
      <c r="A539" s="9" t="n">
        <v>537</v>
      </c>
      <c r="B539" s="13" t="s">
        <v>1571</v>
      </c>
      <c r="C539" s="14" t="s">
        <v>30</v>
      </c>
      <c r="D539" s="15" t="s">
        <v>1572</v>
      </c>
      <c r="E539" s="15" t="s">
        <v>1573</v>
      </c>
      <c r="H539" s="9" t="n">
        <v>537</v>
      </c>
      <c r="I539" s="18" t="n">
        <v>425</v>
      </c>
      <c r="J539" s="9" t="n">
        <v>426</v>
      </c>
      <c r="K539" s="18" t="n">
        <v>40</v>
      </c>
      <c r="P539" s="9" t="n">
        <f aca="false">A539-1</f>
        <v>536</v>
      </c>
      <c r="Q539" s="13" t="s">
        <v>1571</v>
      </c>
      <c r="R539" s="14" t="s">
        <v>30</v>
      </c>
      <c r="S539" s="15" t="s">
        <v>1572</v>
      </c>
      <c r="T539" s="15" t="s">
        <v>1573</v>
      </c>
      <c r="V539" s="9" t="n">
        <f aca="false">I539-1</f>
        <v>424</v>
      </c>
      <c r="W539" s="9" t="n">
        <f aca="false">J539-1</f>
        <v>425</v>
      </c>
      <c r="X539" s="18" t="n">
        <v>40</v>
      </c>
    </row>
    <row r="540" customFormat="false" ht="13.8" hidden="false" customHeight="false" outlineLevel="0" collapsed="false">
      <c r="A540" s="9" t="n">
        <v>538</v>
      </c>
      <c r="B540" s="13" t="s">
        <v>1574</v>
      </c>
      <c r="C540" s="14" t="s">
        <v>30</v>
      </c>
      <c r="D540" s="15" t="s">
        <v>1575</v>
      </c>
      <c r="E540" s="15" t="s">
        <v>1576</v>
      </c>
      <c r="H540" s="9" t="n">
        <v>538</v>
      </c>
      <c r="I540" s="9" t="n">
        <v>425</v>
      </c>
      <c r="J540" s="9" t="n">
        <v>431</v>
      </c>
      <c r="K540" s="18" t="n">
        <v>14</v>
      </c>
      <c r="P540" s="9" t="n">
        <f aca="false">A540-1</f>
        <v>537</v>
      </c>
      <c r="Q540" s="13" t="s">
        <v>1574</v>
      </c>
      <c r="R540" s="14" t="s">
        <v>30</v>
      </c>
      <c r="S540" s="15" t="s">
        <v>1575</v>
      </c>
      <c r="T540" s="15" t="s">
        <v>1576</v>
      </c>
      <c r="V540" s="9" t="n">
        <f aca="false">I540-1</f>
        <v>424</v>
      </c>
      <c r="W540" s="9" t="n">
        <f aca="false">J540-1</f>
        <v>430</v>
      </c>
      <c r="X540" s="18" t="n">
        <v>14</v>
      </c>
    </row>
    <row r="541" customFormat="false" ht="13.8" hidden="false" customHeight="false" outlineLevel="0" collapsed="false">
      <c r="A541" s="9" t="n">
        <v>539</v>
      </c>
      <c r="B541" s="13" t="s">
        <v>1577</v>
      </c>
      <c r="C541" s="14" t="s">
        <v>17</v>
      </c>
      <c r="D541" s="15" t="s">
        <v>1578</v>
      </c>
      <c r="E541" s="15" t="s">
        <v>1579</v>
      </c>
      <c r="H541" s="9" t="n">
        <v>539</v>
      </c>
      <c r="I541" s="9" t="n">
        <v>425</v>
      </c>
      <c r="J541" s="9" t="n">
        <v>430</v>
      </c>
      <c r="K541" s="18" t="n">
        <v>18</v>
      </c>
      <c r="P541" s="9" t="n">
        <f aca="false">A541-1</f>
        <v>538</v>
      </c>
      <c r="Q541" s="13" t="s">
        <v>1577</v>
      </c>
      <c r="R541" s="14" t="s">
        <v>17</v>
      </c>
      <c r="S541" s="15" t="s">
        <v>1578</v>
      </c>
      <c r="T541" s="15" t="s">
        <v>1579</v>
      </c>
      <c r="V541" s="9" t="n">
        <f aca="false">I541-1</f>
        <v>424</v>
      </c>
      <c r="W541" s="9" t="n">
        <f aca="false">J541-1</f>
        <v>429</v>
      </c>
      <c r="X541" s="18" t="n">
        <v>18</v>
      </c>
    </row>
    <row r="542" customFormat="false" ht="13.8" hidden="false" customHeight="false" outlineLevel="0" collapsed="false">
      <c r="A542" s="9" t="n">
        <v>540</v>
      </c>
      <c r="B542" s="13" t="s">
        <v>1580</v>
      </c>
      <c r="C542" s="14" t="s">
        <v>12</v>
      </c>
      <c r="D542" s="15" t="s">
        <v>1581</v>
      </c>
      <c r="E542" s="15" t="s">
        <v>1582</v>
      </c>
      <c r="H542" s="9" t="n">
        <v>540</v>
      </c>
      <c r="I542" s="9" t="n">
        <v>426</v>
      </c>
      <c r="J542" s="9" t="n">
        <v>427</v>
      </c>
      <c r="K542" s="18" t="n">
        <v>2</v>
      </c>
      <c r="P542" s="9" t="n">
        <f aca="false">A542-1</f>
        <v>539</v>
      </c>
      <c r="Q542" s="13" t="s">
        <v>1580</v>
      </c>
      <c r="R542" s="14" t="s">
        <v>12</v>
      </c>
      <c r="S542" s="15" t="s">
        <v>1581</v>
      </c>
      <c r="T542" s="15" t="s">
        <v>1582</v>
      </c>
      <c r="V542" s="9" t="n">
        <f aca="false">I542-1</f>
        <v>425</v>
      </c>
      <c r="W542" s="9" t="n">
        <f aca="false">J542-1</f>
        <v>426</v>
      </c>
      <c r="X542" s="18" t="n">
        <v>2</v>
      </c>
    </row>
    <row r="543" customFormat="false" ht="13.8" hidden="false" customHeight="false" outlineLevel="0" collapsed="false">
      <c r="A543" s="9" t="n">
        <v>541</v>
      </c>
      <c r="B543" s="13" t="s">
        <v>1583</v>
      </c>
      <c r="C543" s="14" t="s">
        <v>22</v>
      </c>
      <c r="D543" s="15" t="s">
        <v>1584</v>
      </c>
      <c r="E543" s="15" t="s">
        <v>1585</v>
      </c>
      <c r="H543" s="9" t="n">
        <v>541</v>
      </c>
      <c r="I543" s="9" t="n">
        <v>427</v>
      </c>
      <c r="J543" s="9" t="n">
        <v>428</v>
      </c>
      <c r="K543" s="18" t="n">
        <v>4</v>
      </c>
      <c r="P543" s="9" t="n">
        <f aca="false">A543-1</f>
        <v>540</v>
      </c>
      <c r="Q543" s="13" t="s">
        <v>1583</v>
      </c>
      <c r="R543" s="14" t="s">
        <v>22</v>
      </c>
      <c r="S543" s="15" t="s">
        <v>1584</v>
      </c>
      <c r="T543" s="15" t="s">
        <v>1585</v>
      </c>
      <c r="V543" s="9" t="n">
        <f aca="false">I543-1</f>
        <v>426</v>
      </c>
      <c r="W543" s="9" t="n">
        <f aca="false">J543-1</f>
        <v>427</v>
      </c>
      <c r="X543" s="18" t="n">
        <v>4</v>
      </c>
    </row>
    <row r="544" customFormat="false" ht="13.8" hidden="false" customHeight="false" outlineLevel="0" collapsed="false">
      <c r="A544" s="9" t="n">
        <v>542</v>
      </c>
      <c r="B544" s="13" t="s">
        <v>1586</v>
      </c>
      <c r="C544" s="14" t="s">
        <v>30</v>
      </c>
      <c r="D544" s="15" t="s">
        <v>1587</v>
      </c>
      <c r="E544" s="15" t="s">
        <v>1065</v>
      </c>
      <c r="H544" s="9" t="n">
        <v>542</v>
      </c>
      <c r="I544" s="9" t="n">
        <v>428</v>
      </c>
      <c r="J544" s="9" t="n">
        <v>429</v>
      </c>
      <c r="K544" s="18" t="n">
        <v>17</v>
      </c>
      <c r="P544" s="9" t="n">
        <f aca="false">A544-1</f>
        <v>541</v>
      </c>
      <c r="Q544" s="13" t="s">
        <v>1586</v>
      </c>
      <c r="R544" s="14" t="s">
        <v>30</v>
      </c>
      <c r="S544" s="15" t="s">
        <v>1587</v>
      </c>
      <c r="T544" s="15" t="s">
        <v>1065</v>
      </c>
      <c r="V544" s="9" t="n">
        <f aca="false">I544-1</f>
        <v>427</v>
      </c>
      <c r="W544" s="9" t="n">
        <f aca="false">J544-1</f>
        <v>428</v>
      </c>
      <c r="X544" s="18" t="n">
        <v>17</v>
      </c>
    </row>
    <row r="545" customFormat="false" ht="13.8" hidden="false" customHeight="false" outlineLevel="0" collapsed="false">
      <c r="A545" s="9" t="n">
        <v>543</v>
      </c>
      <c r="B545" s="13" t="s">
        <v>1588</v>
      </c>
      <c r="C545" s="14" t="s">
        <v>12</v>
      </c>
      <c r="D545" s="15" t="s">
        <v>1589</v>
      </c>
      <c r="E545" s="15" t="s">
        <v>1590</v>
      </c>
      <c r="H545" s="9" t="n">
        <v>543</v>
      </c>
      <c r="I545" s="9" t="n">
        <v>429</v>
      </c>
      <c r="J545" s="9" t="n">
        <v>430</v>
      </c>
      <c r="K545" s="18" t="n">
        <v>7</v>
      </c>
      <c r="P545" s="9" t="n">
        <f aca="false">A545-1</f>
        <v>542</v>
      </c>
      <c r="Q545" s="13" t="s">
        <v>1588</v>
      </c>
      <c r="R545" s="14" t="s">
        <v>12</v>
      </c>
      <c r="S545" s="15" t="s">
        <v>1589</v>
      </c>
      <c r="T545" s="15" t="s">
        <v>1590</v>
      </c>
      <c r="V545" s="9" t="n">
        <f aca="false">I545-1</f>
        <v>428</v>
      </c>
      <c r="W545" s="9" t="n">
        <f aca="false">J545-1</f>
        <v>429</v>
      </c>
      <c r="X545" s="18" t="n">
        <v>7</v>
      </c>
    </row>
    <row r="546" customFormat="false" ht="13.8" hidden="false" customHeight="false" outlineLevel="0" collapsed="false">
      <c r="A546" s="9" t="n">
        <v>544</v>
      </c>
      <c r="B546" s="13" t="s">
        <v>272</v>
      </c>
      <c r="C546" s="14" t="s">
        <v>27</v>
      </c>
      <c r="D546" s="15" t="s">
        <v>1591</v>
      </c>
      <c r="E546" s="15" t="s">
        <v>1592</v>
      </c>
      <c r="H546" s="9" t="n">
        <v>544</v>
      </c>
      <c r="I546" s="9" t="n">
        <v>431</v>
      </c>
      <c r="J546" s="9" t="n">
        <v>432</v>
      </c>
      <c r="K546" s="18" t="n">
        <v>5</v>
      </c>
      <c r="P546" s="9" t="n">
        <f aca="false">A546-1</f>
        <v>543</v>
      </c>
      <c r="Q546" s="13" t="s">
        <v>272</v>
      </c>
      <c r="R546" s="14" t="s">
        <v>27</v>
      </c>
      <c r="S546" s="15" t="s">
        <v>1591</v>
      </c>
      <c r="T546" s="15" t="s">
        <v>1592</v>
      </c>
      <c r="V546" s="9" t="n">
        <f aca="false">I546-1</f>
        <v>430</v>
      </c>
      <c r="W546" s="9" t="n">
        <f aca="false">J546-1</f>
        <v>431</v>
      </c>
      <c r="X546" s="18" t="n">
        <v>5</v>
      </c>
    </row>
    <row r="547" customFormat="false" ht="13.8" hidden="false" customHeight="false" outlineLevel="0" collapsed="false">
      <c r="A547" s="9" t="n">
        <v>545</v>
      </c>
      <c r="B547" s="13" t="s">
        <v>1593</v>
      </c>
      <c r="C547" s="14" t="s">
        <v>30</v>
      </c>
      <c r="D547" s="15" t="s">
        <v>1594</v>
      </c>
      <c r="E547" s="15" t="s">
        <v>1595</v>
      </c>
      <c r="H547" s="9" t="n">
        <v>545</v>
      </c>
      <c r="I547" s="9" t="n">
        <v>432</v>
      </c>
      <c r="J547" s="9" t="n">
        <v>433</v>
      </c>
      <c r="K547" s="18" t="n">
        <v>9</v>
      </c>
      <c r="P547" s="9" t="n">
        <f aca="false">A547-1</f>
        <v>544</v>
      </c>
      <c r="Q547" s="13" t="s">
        <v>1593</v>
      </c>
      <c r="R547" s="14" t="s">
        <v>30</v>
      </c>
      <c r="S547" s="15" t="s">
        <v>1594</v>
      </c>
      <c r="T547" s="15" t="s">
        <v>1595</v>
      </c>
      <c r="V547" s="9" t="n">
        <f aca="false">I547-1</f>
        <v>431</v>
      </c>
      <c r="W547" s="9" t="n">
        <f aca="false">J547-1</f>
        <v>432</v>
      </c>
      <c r="X547" s="18" t="n">
        <v>9</v>
      </c>
    </row>
    <row r="548" customFormat="false" ht="13.8" hidden="false" customHeight="false" outlineLevel="0" collapsed="false">
      <c r="A548" s="9" t="n">
        <v>546</v>
      </c>
      <c r="B548" s="13" t="s">
        <v>1596</v>
      </c>
      <c r="C548" s="14" t="s">
        <v>17</v>
      </c>
      <c r="D548" s="15" t="s">
        <v>1597</v>
      </c>
      <c r="E548" s="15" t="s">
        <v>1598</v>
      </c>
      <c r="H548" s="9" t="n">
        <v>546</v>
      </c>
      <c r="I548" s="9" t="n">
        <v>433</v>
      </c>
      <c r="J548" s="9" t="n">
        <v>434</v>
      </c>
      <c r="K548" s="18" t="n">
        <v>2</v>
      </c>
      <c r="P548" s="9" t="n">
        <f aca="false">A548-1</f>
        <v>545</v>
      </c>
      <c r="Q548" s="13" t="s">
        <v>1596</v>
      </c>
      <c r="R548" s="14" t="s">
        <v>17</v>
      </c>
      <c r="S548" s="15" t="s">
        <v>1597</v>
      </c>
      <c r="T548" s="15" t="s">
        <v>1598</v>
      </c>
      <c r="V548" s="9" t="n">
        <f aca="false">I548-1</f>
        <v>432</v>
      </c>
      <c r="W548" s="9" t="n">
        <f aca="false">J548-1</f>
        <v>433</v>
      </c>
      <c r="X548" s="18" t="n">
        <v>2</v>
      </c>
    </row>
    <row r="549" customFormat="false" ht="13.8" hidden="false" customHeight="false" outlineLevel="0" collapsed="false">
      <c r="A549" s="9" t="n">
        <v>547</v>
      </c>
      <c r="B549" s="13" t="s">
        <v>1599</v>
      </c>
      <c r="C549" s="14" t="s">
        <v>17</v>
      </c>
      <c r="D549" s="15" t="s">
        <v>1600</v>
      </c>
      <c r="E549" s="15" t="s">
        <v>1601</v>
      </c>
      <c r="H549" s="9" t="n">
        <v>547</v>
      </c>
      <c r="I549" s="9" t="n">
        <v>434</v>
      </c>
      <c r="J549" s="9" t="n">
        <v>435</v>
      </c>
      <c r="K549" s="18" t="n">
        <v>3</v>
      </c>
      <c r="P549" s="9" t="n">
        <f aca="false">A549-1</f>
        <v>546</v>
      </c>
      <c r="Q549" s="13" t="s">
        <v>1599</v>
      </c>
      <c r="R549" s="14" t="s">
        <v>17</v>
      </c>
      <c r="S549" s="15" t="s">
        <v>1600</v>
      </c>
      <c r="T549" s="15" t="s">
        <v>1601</v>
      </c>
      <c r="V549" s="9" t="n">
        <f aca="false">I549-1</f>
        <v>433</v>
      </c>
      <c r="W549" s="9" t="n">
        <f aca="false">J549-1</f>
        <v>434</v>
      </c>
      <c r="X549" s="18" t="n">
        <v>3</v>
      </c>
    </row>
    <row r="550" customFormat="false" ht="13.8" hidden="false" customHeight="false" outlineLevel="0" collapsed="false">
      <c r="A550" s="9" t="n">
        <v>548</v>
      </c>
      <c r="B550" s="13" t="s">
        <v>1602</v>
      </c>
      <c r="C550" s="14" t="s">
        <v>17</v>
      </c>
      <c r="D550" s="15" t="s">
        <v>1603</v>
      </c>
      <c r="E550" s="15" t="s">
        <v>1604</v>
      </c>
      <c r="H550" s="9" t="n">
        <v>548</v>
      </c>
      <c r="I550" s="9" t="n">
        <v>435</v>
      </c>
      <c r="J550" s="9" t="n">
        <v>436</v>
      </c>
      <c r="K550" s="18" t="n">
        <v>18</v>
      </c>
      <c r="P550" s="9" t="n">
        <f aca="false">A550-1</f>
        <v>547</v>
      </c>
      <c r="Q550" s="13" t="s">
        <v>1602</v>
      </c>
      <c r="R550" s="14" t="s">
        <v>17</v>
      </c>
      <c r="S550" s="15" t="s">
        <v>1603</v>
      </c>
      <c r="T550" s="15" t="s">
        <v>1604</v>
      </c>
      <c r="V550" s="9" t="n">
        <f aca="false">I550-1</f>
        <v>434</v>
      </c>
      <c r="W550" s="9" t="n">
        <f aca="false">J550-1</f>
        <v>435</v>
      </c>
      <c r="X550" s="18" t="n">
        <v>18</v>
      </c>
    </row>
    <row r="551" customFormat="false" ht="13.8" hidden="false" customHeight="false" outlineLevel="0" collapsed="false">
      <c r="A551" s="9" t="n">
        <v>549</v>
      </c>
      <c r="B551" s="13" t="s">
        <v>1605</v>
      </c>
      <c r="C551" s="14" t="s">
        <v>30</v>
      </c>
      <c r="D551" s="15" t="s">
        <v>1606</v>
      </c>
      <c r="E551" s="15" t="s">
        <v>1076</v>
      </c>
      <c r="H551" s="9" t="n">
        <v>549</v>
      </c>
      <c r="I551" s="9" t="n">
        <v>436</v>
      </c>
      <c r="J551" s="9" t="n">
        <v>437</v>
      </c>
      <c r="K551" s="18" t="n">
        <v>4</v>
      </c>
      <c r="P551" s="9" t="n">
        <f aca="false">A551-1</f>
        <v>548</v>
      </c>
      <c r="Q551" s="13" t="s">
        <v>1605</v>
      </c>
      <c r="R551" s="14" t="s">
        <v>30</v>
      </c>
      <c r="S551" s="15" t="s">
        <v>1606</v>
      </c>
      <c r="T551" s="15" t="s">
        <v>1076</v>
      </c>
      <c r="V551" s="9" t="n">
        <f aca="false">I551-1</f>
        <v>435</v>
      </c>
      <c r="W551" s="9" t="n">
        <f aca="false">J551-1</f>
        <v>436</v>
      </c>
      <c r="X551" s="18" t="n">
        <v>4</v>
      </c>
    </row>
    <row r="552" customFormat="false" ht="13.8" hidden="false" customHeight="false" outlineLevel="0" collapsed="false">
      <c r="A552" s="9" t="n">
        <v>550</v>
      </c>
      <c r="B552" s="13" t="s">
        <v>1607</v>
      </c>
      <c r="C552" s="14" t="s">
        <v>30</v>
      </c>
      <c r="D552" s="15" t="s">
        <v>1608</v>
      </c>
      <c r="E552" s="15" t="s">
        <v>1609</v>
      </c>
      <c r="H552" s="9" t="n">
        <v>550</v>
      </c>
      <c r="I552" s="9" t="n">
        <v>437</v>
      </c>
      <c r="J552" s="9" t="n">
        <v>438</v>
      </c>
      <c r="K552" s="18" t="n">
        <v>2</v>
      </c>
      <c r="P552" s="9" t="n">
        <f aca="false">A552-1</f>
        <v>549</v>
      </c>
      <c r="Q552" s="13" t="s">
        <v>1607</v>
      </c>
      <c r="R552" s="14" t="s">
        <v>30</v>
      </c>
      <c r="S552" s="15" t="s">
        <v>1608</v>
      </c>
      <c r="T552" s="15" t="s">
        <v>1609</v>
      </c>
      <c r="V552" s="9" t="n">
        <f aca="false">I552-1</f>
        <v>436</v>
      </c>
      <c r="W552" s="9" t="n">
        <f aca="false">J552-1</f>
        <v>437</v>
      </c>
      <c r="X552" s="18" t="n">
        <v>2</v>
      </c>
    </row>
    <row r="553" customFormat="false" ht="13.8" hidden="false" customHeight="false" outlineLevel="0" collapsed="false">
      <c r="A553" s="9" t="n">
        <v>551</v>
      </c>
      <c r="B553" s="13" t="s">
        <v>1610</v>
      </c>
      <c r="C553" s="14" t="s">
        <v>12</v>
      </c>
      <c r="D553" s="15" t="s">
        <v>1611</v>
      </c>
      <c r="E553" s="15" t="s">
        <v>1612</v>
      </c>
      <c r="H553" s="9" t="n">
        <v>551</v>
      </c>
      <c r="I553" s="9" t="n">
        <v>438</v>
      </c>
      <c r="J553" s="9" t="n">
        <v>439</v>
      </c>
      <c r="K553" s="18" t="n">
        <v>7</v>
      </c>
      <c r="P553" s="9" t="n">
        <f aca="false">A553-1</f>
        <v>550</v>
      </c>
      <c r="Q553" s="13" t="s">
        <v>1610</v>
      </c>
      <c r="R553" s="14" t="s">
        <v>12</v>
      </c>
      <c r="S553" s="15" t="s">
        <v>1611</v>
      </c>
      <c r="T553" s="15" t="s">
        <v>1612</v>
      </c>
      <c r="V553" s="9" t="n">
        <f aca="false">I553-1</f>
        <v>437</v>
      </c>
      <c r="W553" s="9" t="n">
        <f aca="false">J553-1</f>
        <v>438</v>
      </c>
      <c r="X553" s="18" t="n">
        <v>7</v>
      </c>
    </row>
    <row r="554" customFormat="false" ht="13.8" hidden="false" customHeight="false" outlineLevel="0" collapsed="false">
      <c r="A554" s="9" t="n">
        <v>552</v>
      </c>
      <c r="B554" s="13" t="s">
        <v>559</v>
      </c>
      <c r="C554" s="14" t="s">
        <v>30</v>
      </c>
      <c r="D554" s="15" t="s">
        <v>1613</v>
      </c>
      <c r="E554" s="15" t="s">
        <v>1614</v>
      </c>
      <c r="H554" s="9" t="n">
        <v>552</v>
      </c>
      <c r="I554" s="9" t="n">
        <v>439</v>
      </c>
      <c r="J554" s="9" t="n">
        <v>440</v>
      </c>
      <c r="K554" s="18" t="n">
        <v>4</v>
      </c>
      <c r="P554" s="9" t="n">
        <f aca="false">A554-1</f>
        <v>551</v>
      </c>
      <c r="Q554" s="13" t="s">
        <v>559</v>
      </c>
      <c r="R554" s="14" t="s">
        <v>30</v>
      </c>
      <c r="S554" s="15" t="s">
        <v>1613</v>
      </c>
      <c r="T554" s="15" t="s">
        <v>1614</v>
      </c>
      <c r="V554" s="9" t="n">
        <f aca="false">I554-1</f>
        <v>438</v>
      </c>
      <c r="W554" s="9" t="n">
        <f aca="false">J554-1</f>
        <v>439</v>
      </c>
      <c r="X554" s="18" t="n">
        <v>4</v>
      </c>
    </row>
    <row r="555" customFormat="false" ht="13.8" hidden="false" customHeight="false" outlineLevel="0" collapsed="false">
      <c r="A555" s="9" t="n">
        <v>553</v>
      </c>
      <c r="B555" s="13" t="s">
        <v>1615</v>
      </c>
      <c r="C555" s="14" t="s">
        <v>27</v>
      </c>
      <c r="D555" s="15" t="s">
        <v>1616</v>
      </c>
      <c r="E555" s="15" t="s">
        <v>1617</v>
      </c>
      <c r="H555" s="9" t="n">
        <v>553</v>
      </c>
      <c r="I555" s="9" t="n">
        <v>440</v>
      </c>
      <c r="J555" s="9" t="n">
        <v>441</v>
      </c>
      <c r="K555" s="18" t="n">
        <v>10</v>
      </c>
      <c r="P555" s="9" t="n">
        <f aca="false">A555-1</f>
        <v>552</v>
      </c>
      <c r="Q555" s="13" t="s">
        <v>1615</v>
      </c>
      <c r="R555" s="14" t="s">
        <v>27</v>
      </c>
      <c r="S555" s="15" t="s">
        <v>1616</v>
      </c>
      <c r="T555" s="15" t="s">
        <v>1617</v>
      </c>
      <c r="V555" s="9" t="n">
        <f aca="false">I555-1</f>
        <v>439</v>
      </c>
      <c r="W555" s="9" t="n">
        <f aca="false">J555-1</f>
        <v>440</v>
      </c>
      <c r="X555" s="18" t="n">
        <v>10</v>
      </c>
    </row>
    <row r="556" customFormat="false" ht="13.8" hidden="false" customHeight="false" outlineLevel="0" collapsed="false">
      <c r="A556" s="9" t="n">
        <v>554</v>
      </c>
      <c r="B556" s="13" t="s">
        <v>1618</v>
      </c>
      <c r="C556" s="14" t="s">
        <v>12</v>
      </c>
      <c r="D556" s="15" t="s">
        <v>1619</v>
      </c>
      <c r="E556" s="15" t="s">
        <v>1620</v>
      </c>
      <c r="H556" s="9" t="n">
        <v>554</v>
      </c>
      <c r="I556" s="9" t="n">
        <v>441</v>
      </c>
      <c r="J556" s="9" t="n">
        <v>442</v>
      </c>
      <c r="K556" s="18" t="n">
        <v>2</v>
      </c>
      <c r="P556" s="9" t="n">
        <f aca="false">A556-1</f>
        <v>553</v>
      </c>
      <c r="Q556" s="13" t="s">
        <v>1618</v>
      </c>
      <c r="R556" s="14" t="s">
        <v>12</v>
      </c>
      <c r="S556" s="15" t="s">
        <v>1619</v>
      </c>
      <c r="T556" s="15" t="s">
        <v>1620</v>
      </c>
      <c r="V556" s="9" t="n">
        <f aca="false">I556-1</f>
        <v>440</v>
      </c>
      <c r="W556" s="9" t="n">
        <f aca="false">J556-1</f>
        <v>441</v>
      </c>
      <c r="X556" s="18" t="n">
        <v>2</v>
      </c>
    </row>
    <row r="557" customFormat="false" ht="13.8" hidden="false" customHeight="false" outlineLevel="0" collapsed="false">
      <c r="A557" s="9" t="n">
        <v>555</v>
      </c>
      <c r="B557" s="13" t="s">
        <v>1621</v>
      </c>
      <c r="C557" s="14" t="s">
        <v>12</v>
      </c>
      <c r="D557" s="15" t="s">
        <v>1622</v>
      </c>
      <c r="E557" s="15" t="s">
        <v>1623</v>
      </c>
      <c r="H557" s="9" t="n">
        <v>555</v>
      </c>
      <c r="I557" s="9" t="n">
        <v>442</v>
      </c>
      <c r="J557" s="9" t="n">
        <v>443</v>
      </c>
      <c r="K557" s="18" t="n">
        <v>2</v>
      </c>
      <c r="P557" s="9" t="n">
        <f aca="false">A557-1</f>
        <v>554</v>
      </c>
      <c r="Q557" s="13" t="s">
        <v>1621</v>
      </c>
      <c r="R557" s="14" t="s">
        <v>12</v>
      </c>
      <c r="S557" s="15" t="s">
        <v>1622</v>
      </c>
      <c r="T557" s="15" t="s">
        <v>1623</v>
      </c>
      <c r="V557" s="9" t="n">
        <f aca="false">I557-1</f>
        <v>441</v>
      </c>
      <c r="W557" s="9" t="n">
        <f aca="false">J557-1</f>
        <v>442</v>
      </c>
      <c r="X557" s="18" t="n">
        <v>2</v>
      </c>
    </row>
    <row r="558" customFormat="false" ht="13.8" hidden="false" customHeight="false" outlineLevel="0" collapsed="false">
      <c r="A558" s="9" t="n">
        <v>556</v>
      </c>
      <c r="B558" s="13" t="s">
        <v>458</v>
      </c>
      <c r="C558" s="14" t="s">
        <v>17</v>
      </c>
      <c r="D558" s="15" t="s">
        <v>1624</v>
      </c>
      <c r="E558" s="15" t="s">
        <v>1625</v>
      </c>
      <c r="H558" s="9" t="n">
        <v>556</v>
      </c>
      <c r="I558" s="9" t="n">
        <v>443</v>
      </c>
      <c r="J558" s="9" t="n">
        <v>444</v>
      </c>
      <c r="K558" s="18" t="n">
        <v>1</v>
      </c>
      <c r="P558" s="9" t="n">
        <f aca="false">A558-1</f>
        <v>555</v>
      </c>
      <c r="Q558" s="13" t="s">
        <v>458</v>
      </c>
      <c r="R558" s="14" t="s">
        <v>17</v>
      </c>
      <c r="S558" s="15" t="s">
        <v>1624</v>
      </c>
      <c r="T558" s="15" t="s">
        <v>1625</v>
      </c>
      <c r="V558" s="9" t="n">
        <f aca="false">I558-1</f>
        <v>442</v>
      </c>
      <c r="W558" s="9" t="n">
        <f aca="false">J558-1</f>
        <v>443</v>
      </c>
      <c r="X558" s="18" t="n">
        <v>1</v>
      </c>
    </row>
    <row r="559" customFormat="false" ht="13.8" hidden="false" customHeight="false" outlineLevel="0" collapsed="false">
      <c r="A559" s="9" t="n">
        <v>557</v>
      </c>
      <c r="B559" s="13" t="s">
        <v>1626</v>
      </c>
      <c r="C559" s="14" t="s">
        <v>30</v>
      </c>
      <c r="D559" s="15" t="s">
        <v>1627</v>
      </c>
      <c r="E559" s="15" t="s">
        <v>1628</v>
      </c>
      <c r="H559" s="9" t="n">
        <v>557</v>
      </c>
      <c r="I559" s="9" t="n">
        <v>444</v>
      </c>
      <c r="J559" s="9" t="n">
        <v>445</v>
      </c>
      <c r="K559" s="18" t="n">
        <v>5</v>
      </c>
      <c r="P559" s="9" t="n">
        <f aca="false">A559-1</f>
        <v>556</v>
      </c>
      <c r="Q559" s="13" t="s">
        <v>1626</v>
      </c>
      <c r="R559" s="14" t="s">
        <v>30</v>
      </c>
      <c r="S559" s="15" t="s">
        <v>1627</v>
      </c>
      <c r="T559" s="15" t="s">
        <v>1628</v>
      </c>
      <c r="V559" s="9" t="n">
        <f aca="false">I559-1</f>
        <v>443</v>
      </c>
      <c r="W559" s="9" t="n">
        <f aca="false">J559-1</f>
        <v>444</v>
      </c>
      <c r="X559" s="18" t="n">
        <v>5</v>
      </c>
    </row>
    <row r="560" customFormat="false" ht="13.8" hidden="false" customHeight="false" outlineLevel="0" collapsed="false">
      <c r="A560" s="9" t="n">
        <v>558</v>
      </c>
      <c r="B560" s="13" t="s">
        <v>1629</v>
      </c>
      <c r="C560" s="14" t="s">
        <v>30</v>
      </c>
      <c r="D560" s="15" t="s">
        <v>1630</v>
      </c>
      <c r="E560" s="15" t="s">
        <v>1631</v>
      </c>
      <c r="H560" s="9" t="n">
        <v>558</v>
      </c>
      <c r="I560" s="9" t="n">
        <v>445</v>
      </c>
      <c r="J560" s="9" t="n">
        <v>446</v>
      </c>
      <c r="K560" s="9" t="n">
        <v>4</v>
      </c>
      <c r="P560" s="9" t="n">
        <f aca="false">A560-1</f>
        <v>557</v>
      </c>
      <c r="Q560" s="13" t="s">
        <v>1629</v>
      </c>
      <c r="R560" s="14" t="s">
        <v>30</v>
      </c>
      <c r="S560" s="15" t="s">
        <v>1630</v>
      </c>
      <c r="T560" s="15" t="s">
        <v>1631</v>
      </c>
      <c r="V560" s="9" t="n">
        <f aca="false">I560-1</f>
        <v>444</v>
      </c>
      <c r="W560" s="9" t="n">
        <f aca="false">J560-1</f>
        <v>445</v>
      </c>
      <c r="X560" s="9" t="n">
        <v>4</v>
      </c>
    </row>
    <row r="561" customFormat="false" ht="13.8" hidden="false" customHeight="false" outlineLevel="0" collapsed="false">
      <c r="A561" s="9" t="n">
        <v>559</v>
      </c>
      <c r="B561" s="13" t="s">
        <v>1632</v>
      </c>
      <c r="C561" s="14" t="s">
        <v>12</v>
      </c>
      <c r="D561" s="21" t="s">
        <v>1633</v>
      </c>
      <c r="E561" s="15" t="s">
        <v>1634</v>
      </c>
      <c r="H561" s="9" t="n">
        <v>559</v>
      </c>
      <c r="I561" s="9" t="n">
        <v>446</v>
      </c>
      <c r="J561" s="9" t="n">
        <v>447</v>
      </c>
      <c r="K561" s="18" t="n">
        <v>2</v>
      </c>
      <c r="P561" s="9" t="n">
        <f aca="false">A561-1</f>
        <v>558</v>
      </c>
      <c r="Q561" s="13" t="s">
        <v>1632</v>
      </c>
      <c r="R561" s="14" t="s">
        <v>12</v>
      </c>
      <c r="S561" s="21" t="s">
        <v>1633</v>
      </c>
      <c r="T561" s="15" t="s">
        <v>1634</v>
      </c>
      <c r="V561" s="9" t="n">
        <f aca="false">I561-1</f>
        <v>445</v>
      </c>
      <c r="W561" s="9" t="n">
        <f aca="false">J561-1</f>
        <v>446</v>
      </c>
      <c r="X561" s="18" t="n">
        <v>2</v>
      </c>
    </row>
    <row r="562" customFormat="false" ht="13.8" hidden="false" customHeight="false" outlineLevel="0" collapsed="false">
      <c r="A562" s="9" t="n">
        <v>560</v>
      </c>
      <c r="B562" s="13" t="s">
        <v>1635</v>
      </c>
      <c r="C562" s="14" t="s">
        <v>22</v>
      </c>
      <c r="D562" s="15" t="s">
        <v>1636</v>
      </c>
      <c r="E562" s="15" t="s">
        <v>1637</v>
      </c>
      <c r="H562" s="9" t="n">
        <v>560</v>
      </c>
      <c r="I562" s="9" t="n">
        <v>447</v>
      </c>
      <c r="J562" s="9" t="n">
        <v>448</v>
      </c>
      <c r="K562" s="18" t="n">
        <v>7</v>
      </c>
      <c r="P562" s="9" t="n">
        <f aca="false">A562-1</f>
        <v>559</v>
      </c>
      <c r="Q562" s="13" t="s">
        <v>1635</v>
      </c>
      <c r="R562" s="14" t="s">
        <v>22</v>
      </c>
      <c r="S562" s="15" t="s">
        <v>1636</v>
      </c>
      <c r="T562" s="15" t="s">
        <v>1637</v>
      </c>
      <c r="V562" s="9" t="n">
        <f aca="false">I562-1</f>
        <v>446</v>
      </c>
      <c r="W562" s="9" t="n">
        <f aca="false">J562-1</f>
        <v>447</v>
      </c>
      <c r="X562" s="18" t="n">
        <v>7</v>
      </c>
    </row>
    <row r="563" customFormat="false" ht="13.8" hidden="false" customHeight="false" outlineLevel="0" collapsed="false">
      <c r="A563" s="9" t="n">
        <v>561</v>
      </c>
      <c r="B563" s="13" t="s">
        <v>1638</v>
      </c>
      <c r="C563" s="14" t="s">
        <v>30</v>
      </c>
      <c r="D563" s="15" t="s">
        <v>1639</v>
      </c>
      <c r="E563" s="15" t="s">
        <v>1640</v>
      </c>
      <c r="H563" s="9" t="n">
        <v>561</v>
      </c>
      <c r="I563" s="9" t="n">
        <v>448</v>
      </c>
      <c r="J563" s="9" t="n">
        <v>449</v>
      </c>
      <c r="K563" s="18" t="n">
        <v>4</v>
      </c>
      <c r="P563" s="9" t="n">
        <f aca="false">A563-1</f>
        <v>560</v>
      </c>
      <c r="Q563" s="13" t="s">
        <v>1638</v>
      </c>
      <c r="R563" s="14" t="s">
        <v>30</v>
      </c>
      <c r="S563" s="15" t="s">
        <v>1639</v>
      </c>
      <c r="T563" s="15" t="s">
        <v>1640</v>
      </c>
      <c r="V563" s="9" t="n">
        <f aca="false">I563-1</f>
        <v>447</v>
      </c>
      <c r="W563" s="9" t="n">
        <f aca="false">J563-1</f>
        <v>448</v>
      </c>
      <c r="X563" s="18" t="n">
        <v>4</v>
      </c>
    </row>
    <row r="564" customFormat="false" ht="13.8" hidden="false" customHeight="false" outlineLevel="0" collapsed="false">
      <c r="A564" s="9" t="n">
        <v>562</v>
      </c>
      <c r="B564" s="13" t="s">
        <v>1641</v>
      </c>
      <c r="C564" s="14" t="s">
        <v>30</v>
      </c>
      <c r="D564" s="15" t="s">
        <v>1642</v>
      </c>
      <c r="E564" s="15" t="s">
        <v>1643</v>
      </c>
      <c r="H564" s="9" t="n">
        <v>562</v>
      </c>
      <c r="I564" s="9" t="n">
        <v>449</v>
      </c>
      <c r="J564" s="9" t="n">
        <v>450</v>
      </c>
      <c r="K564" s="18" t="n">
        <v>10</v>
      </c>
      <c r="P564" s="9" t="n">
        <f aca="false">A564-1</f>
        <v>561</v>
      </c>
      <c r="Q564" s="13" t="s">
        <v>1641</v>
      </c>
      <c r="R564" s="14" t="s">
        <v>30</v>
      </c>
      <c r="S564" s="15" t="s">
        <v>1642</v>
      </c>
      <c r="T564" s="15" t="s">
        <v>1643</v>
      </c>
      <c r="V564" s="9" t="n">
        <f aca="false">I564-1</f>
        <v>448</v>
      </c>
      <c r="W564" s="9" t="n">
        <f aca="false">J564-1</f>
        <v>449</v>
      </c>
      <c r="X564" s="18" t="n">
        <v>10</v>
      </c>
    </row>
    <row r="565" customFormat="false" ht="13.8" hidden="false" customHeight="false" outlineLevel="0" collapsed="false">
      <c r="A565" s="9" t="n">
        <v>563</v>
      </c>
      <c r="B565" s="13" t="s">
        <v>1644</v>
      </c>
      <c r="C565" s="14" t="s">
        <v>30</v>
      </c>
      <c r="D565" s="15" t="s">
        <v>1645</v>
      </c>
      <c r="E565" s="15" t="s">
        <v>1646</v>
      </c>
      <c r="H565" s="9" t="n">
        <v>563</v>
      </c>
      <c r="I565" s="9" t="n">
        <v>450</v>
      </c>
      <c r="J565" s="9" t="n">
        <v>451</v>
      </c>
      <c r="K565" s="18" t="n">
        <v>7</v>
      </c>
      <c r="P565" s="9" t="n">
        <f aca="false">A565-1</f>
        <v>562</v>
      </c>
      <c r="Q565" s="13" t="s">
        <v>1644</v>
      </c>
      <c r="R565" s="14" t="s">
        <v>30</v>
      </c>
      <c r="S565" s="15" t="s">
        <v>1645</v>
      </c>
      <c r="T565" s="15" t="s">
        <v>1646</v>
      </c>
      <c r="V565" s="9" t="n">
        <f aca="false">I565-1</f>
        <v>449</v>
      </c>
      <c r="W565" s="9" t="n">
        <f aca="false">J565-1</f>
        <v>450</v>
      </c>
      <c r="X565" s="18" t="n">
        <v>7</v>
      </c>
    </row>
    <row r="566" customFormat="false" ht="13.8" hidden="false" customHeight="false" outlineLevel="0" collapsed="false">
      <c r="A566" s="9" t="n">
        <v>564</v>
      </c>
      <c r="B566" s="13" t="s">
        <v>1647</v>
      </c>
      <c r="C566" s="14" t="s">
        <v>17</v>
      </c>
      <c r="D566" s="15" t="s">
        <v>1648</v>
      </c>
      <c r="E566" s="15" t="s">
        <v>1649</v>
      </c>
      <c r="H566" s="9" t="n">
        <v>564</v>
      </c>
      <c r="I566" s="9" t="n">
        <v>451</v>
      </c>
      <c r="J566" s="9" t="n">
        <v>452</v>
      </c>
      <c r="K566" s="18" t="n">
        <v>16</v>
      </c>
      <c r="P566" s="9" t="n">
        <f aca="false">A566-1</f>
        <v>563</v>
      </c>
      <c r="Q566" s="13" t="s">
        <v>1647</v>
      </c>
      <c r="R566" s="14" t="s">
        <v>17</v>
      </c>
      <c r="S566" s="15" t="s">
        <v>1648</v>
      </c>
      <c r="T566" s="15" t="s">
        <v>1649</v>
      </c>
      <c r="V566" s="9" t="n">
        <f aca="false">I566-1</f>
        <v>450</v>
      </c>
      <c r="W566" s="9" t="n">
        <f aca="false">J566-1</f>
        <v>451</v>
      </c>
      <c r="X566" s="18" t="n">
        <v>16</v>
      </c>
    </row>
    <row r="567" customFormat="false" ht="13.8" hidden="false" customHeight="false" outlineLevel="0" collapsed="false">
      <c r="A567" s="9" t="n">
        <v>565</v>
      </c>
      <c r="B567" s="13" t="s">
        <v>1650</v>
      </c>
      <c r="C567" s="14" t="s">
        <v>30</v>
      </c>
      <c r="D567" s="15" t="s">
        <v>1651</v>
      </c>
      <c r="E567" s="15" t="s">
        <v>1652</v>
      </c>
      <c r="H567" s="9" t="n">
        <v>565</v>
      </c>
      <c r="I567" s="9" t="n">
        <v>452</v>
      </c>
      <c r="J567" s="9" t="n">
        <v>453</v>
      </c>
      <c r="K567" s="18" t="n">
        <v>21</v>
      </c>
      <c r="P567" s="9" t="n">
        <f aca="false">A567-1</f>
        <v>564</v>
      </c>
      <c r="Q567" s="13" t="s">
        <v>1650</v>
      </c>
      <c r="R567" s="14" t="s">
        <v>30</v>
      </c>
      <c r="S567" s="15" t="s">
        <v>1651</v>
      </c>
      <c r="T567" s="15" t="s">
        <v>1652</v>
      </c>
      <c r="V567" s="9" t="n">
        <f aca="false">I567-1</f>
        <v>451</v>
      </c>
      <c r="W567" s="9" t="n">
        <f aca="false">J567-1</f>
        <v>452</v>
      </c>
      <c r="X567" s="18" t="n">
        <v>21</v>
      </c>
    </row>
    <row r="568" customFormat="false" ht="13.8" hidden="false" customHeight="false" outlineLevel="0" collapsed="false">
      <c r="A568" s="9" t="n">
        <v>566</v>
      </c>
      <c r="B568" s="13" t="s">
        <v>1653</v>
      </c>
      <c r="C568" s="14" t="s">
        <v>12</v>
      </c>
      <c r="D568" s="15" t="s">
        <v>560</v>
      </c>
      <c r="E568" s="15" t="s">
        <v>1654</v>
      </c>
      <c r="H568" s="9" t="n">
        <v>566</v>
      </c>
      <c r="I568" s="9" t="n">
        <v>453</v>
      </c>
      <c r="J568" s="9" t="n">
        <v>454</v>
      </c>
      <c r="K568" s="18" t="n">
        <v>5</v>
      </c>
      <c r="P568" s="9" t="n">
        <f aca="false">A568-1</f>
        <v>565</v>
      </c>
      <c r="Q568" s="13" t="s">
        <v>1653</v>
      </c>
      <c r="R568" s="14" t="s">
        <v>12</v>
      </c>
      <c r="S568" s="15" t="s">
        <v>560</v>
      </c>
      <c r="T568" s="15" t="s">
        <v>1654</v>
      </c>
      <c r="V568" s="9" t="n">
        <f aca="false">I568-1</f>
        <v>452</v>
      </c>
      <c r="W568" s="9" t="n">
        <f aca="false">J568-1</f>
        <v>453</v>
      </c>
      <c r="X568" s="18" t="n">
        <v>5</v>
      </c>
    </row>
    <row r="569" customFormat="false" ht="13.8" hidden="false" customHeight="false" outlineLevel="0" collapsed="false">
      <c r="A569" s="9" t="n">
        <v>567</v>
      </c>
      <c r="B569" s="13" t="s">
        <v>1655</v>
      </c>
      <c r="C569" s="14" t="s">
        <v>17</v>
      </c>
      <c r="D569" s="15" t="s">
        <v>387</v>
      </c>
      <c r="E569" s="15" t="s">
        <v>1656</v>
      </c>
      <c r="H569" s="9" t="n">
        <v>567</v>
      </c>
      <c r="I569" s="9" t="n">
        <v>453</v>
      </c>
      <c r="J569" s="9" t="n">
        <v>660</v>
      </c>
      <c r="K569" s="9" t="n">
        <v>21</v>
      </c>
      <c r="P569" s="9" t="n">
        <f aca="false">A569-1</f>
        <v>566</v>
      </c>
      <c r="Q569" s="13" t="s">
        <v>1655</v>
      </c>
      <c r="R569" s="14" t="s">
        <v>17</v>
      </c>
      <c r="S569" s="15" t="s">
        <v>387</v>
      </c>
      <c r="T569" s="15" t="s">
        <v>1656</v>
      </c>
      <c r="V569" s="9" t="n">
        <f aca="false">I569-1</f>
        <v>452</v>
      </c>
      <c r="W569" s="9" t="n">
        <f aca="false">J569-1</f>
        <v>659</v>
      </c>
      <c r="X569" s="9" t="n">
        <v>21</v>
      </c>
    </row>
    <row r="570" customFormat="false" ht="13.8" hidden="false" customHeight="false" outlineLevel="0" collapsed="false">
      <c r="A570" s="9" t="n">
        <v>568</v>
      </c>
      <c r="B570" s="13" t="s">
        <v>1657</v>
      </c>
      <c r="C570" s="14" t="s">
        <v>30</v>
      </c>
      <c r="D570" s="15" t="s">
        <v>1658</v>
      </c>
      <c r="E570" s="15" t="s">
        <v>1659</v>
      </c>
      <c r="H570" s="9" t="n">
        <v>568</v>
      </c>
      <c r="I570" s="9" t="n">
        <v>454</v>
      </c>
      <c r="J570" s="9" t="n">
        <v>455</v>
      </c>
      <c r="K570" s="18" t="n">
        <v>27</v>
      </c>
      <c r="P570" s="9" t="n">
        <f aca="false">A570-1</f>
        <v>567</v>
      </c>
      <c r="Q570" s="13" t="s">
        <v>1657</v>
      </c>
      <c r="R570" s="14" t="s">
        <v>30</v>
      </c>
      <c r="S570" s="15" t="s">
        <v>1658</v>
      </c>
      <c r="T570" s="15" t="s">
        <v>1659</v>
      </c>
      <c r="V570" s="9" t="n">
        <f aca="false">I570-1</f>
        <v>453</v>
      </c>
      <c r="W570" s="9" t="n">
        <f aca="false">J570-1</f>
        <v>454</v>
      </c>
      <c r="X570" s="18" t="n">
        <v>27</v>
      </c>
    </row>
    <row r="571" customFormat="false" ht="13.8" hidden="false" customHeight="false" outlineLevel="0" collapsed="false">
      <c r="A571" s="9" t="n">
        <v>569</v>
      </c>
      <c r="B571" s="13" t="s">
        <v>1660</v>
      </c>
      <c r="C571" s="14" t="s">
        <v>12</v>
      </c>
      <c r="D571" s="15" t="s">
        <v>1661</v>
      </c>
      <c r="E571" s="15" t="s">
        <v>1662</v>
      </c>
      <c r="H571" s="9" t="n">
        <v>569</v>
      </c>
      <c r="I571" s="9" t="n">
        <v>455</v>
      </c>
      <c r="J571" s="9" t="n">
        <v>456</v>
      </c>
      <c r="K571" s="18" t="n">
        <v>10</v>
      </c>
      <c r="P571" s="9" t="n">
        <f aca="false">A571-1</f>
        <v>568</v>
      </c>
      <c r="Q571" s="13" t="s">
        <v>1660</v>
      </c>
      <c r="R571" s="14" t="s">
        <v>12</v>
      </c>
      <c r="S571" s="15" t="s">
        <v>1661</v>
      </c>
      <c r="T571" s="15" t="s">
        <v>1662</v>
      </c>
      <c r="V571" s="9" t="n">
        <f aca="false">I571-1</f>
        <v>454</v>
      </c>
      <c r="W571" s="9" t="n">
        <f aca="false">J571-1</f>
        <v>455</v>
      </c>
      <c r="X571" s="18" t="n">
        <v>10</v>
      </c>
    </row>
    <row r="572" customFormat="false" ht="13.8" hidden="false" customHeight="false" outlineLevel="0" collapsed="false">
      <c r="A572" s="9" t="n">
        <v>570</v>
      </c>
      <c r="B572" s="13" t="s">
        <v>1663</v>
      </c>
      <c r="C572" s="14" t="s">
        <v>17</v>
      </c>
      <c r="D572" s="15" t="s">
        <v>1664</v>
      </c>
      <c r="E572" s="15" t="s">
        <v>1665</v>
      </c>
      <c r="H572" s="9" t="n">
        <v>570</v>
      </c>
      <c r="I572" s="9" t="n">
        <v>456</v>
      </c>
      <c r="J572" s="9" t="n">
        <v>457</v>
      </c>
      <c r="K572" s="18" t="n">
        <v>10</v>
      </c>
      <c r="P572" s="9" t="n">
        <f aca="false">A572-1</f>
        <v>569</v>
      </c>
      <c r="Q572" s="13" t="s">
        <v>1663</v>
      </c>
      <c r="R572" s="14" t="s">
        <v>17</v>
      </c>
      <c r="S572" s="15" t="s">
        <v>1664</v>
      </c>
      <c r="T572" s="15" t="s">
        <v>1665</v>
      </c>
      <c r="V572" s="9" t="n">
        <f aca="false">I572-1</f>
        <v>455</v>
      </c>
      <c r="W572" s="9" t="n">
        <f aca="false">J572-1</f>
        <v>456</v>
      </c>
      <c r="X572" s="18" t="n">
        <v>10</v>
      </c>
    </row>
    <row r="573" customFormat="false" ht="13.8" hidden="false" customHeight="false" outlineLevel="0" collapsed="false">
      <c r="A573" s="9" t="n">
        <v>571</v>
      </c>
      <c r="B573" s="10" t="s">
        <v>1666</v>
      </c>
      <c r="C573" s="11" t="s">
        <v>27</v>
      </c>
      <c r="D573" s="12" t="s">
        <v>1667</v>
      </c>
      <c r="E573" s="12" t="s">
        <v>1668</v>
      </c>
      <c r="H573" s="9" t="n">
        <v>571</v>
      </c>
      <c r="I573" s="9" t="n">
        <v>457</v>
      </c>
      <c r="J573" s="9" t="n">
        <v>458</v>
      </c>
      <c r="K573" s="18" t="n">
        <v>6</v>
      </c>
      <c r="P573" s="9" t="n">
        <f aca="false">A573-1</f>
        <v>570</v>
      </c>
      <c r="Q573" s="10" t="s">
        <v>1666</v>
      </c>
      <c r="R573" s="11" t="s">
        <v>27</v>
      </c>
      <c r="S573" s="12" t="s">
        <v>1667</v>
      </c>
      <c r="T573" s="12" t="s">
        <v>1668</v>
      </c>
      <c r="V573" s="9" t="n">
        <f aca="false">I573-1</f>
        <v>456</v>
      </c>
      <c r="W573" s="9" t="n">
        <f aca="false">J573-1</f>
        <v>457</v>
      </c>
      <c r="X573" s="18" t="n">
        <v>6</v>
      </c>
    </row>
    <row r="574" customFormat="false" ht="13.8" hidden="false" customHeight="false" outlineLevel="0" collapsed="false">
      <c r="A574" s="9" t="n">
        <v>572</v>
      </c>
      <c r="B574" s="10" t="s">
        <v>1669</v>
      </c>
      <c r="C574" s="11" t="s">
        <v>27</v>
      </c>
      <c r="D574" s="12" t="s">
        <v>1670</v>
      </c>
      <c r="E574" s="12" t="s">
        <v>1671</v>
      </c>
      <c r="H574" s="9" t="n">
        <v>572</v>
      </c>
      <c r="I574" s="9" t="n">
        <v>458</v>
      </c>
      <c r="J574" s="9" t="n">
        <v>459</v>
      </c>
      <c r="K574" s="18" t="n">
        <v>15</v>
      </c>
      <c r="P574" s="9" t="n">
        <f aca="false">A574-1</f>
        <v>571</v>
      </c>
      <c r="Q574" s="10" t="s">
        <v>1669</v>
      </c>
      <c r="R574" s="11" t="s">
        <v>27</v>
      </c>
      <c r="S574" s="12" t="s">
        <v>1670</v>
      </c>
      <c r="T574" s="12" t="s">
        <v>1671</v>
      </c>
      <c r="V574" s="9" t="n">
        <f aca="false">I574-1</f>
        <v>457</v>
      </c>
      <c r="W574" s="9" t="n">
        <f aca="false">J574-1</f>
        <v>458</v>
      </c>
      <c r="X574" s="18" t="n">
        <v>15</v>
      </c>
    </row>
    <row r="575" customFormat="false" ht="13.8" hidden="false" customHeight="false" outlineLevel="0" collapsed="false">
      <c r="A575" s="9" t="n">
        <v>573</v>
      </c>
      <c r="B575" s="10" t="s">
        <v>1672</v>
      </c>
      <c r="C575" s="11" t="s">
        <v>17</v>
      </c>
      <c r="D575" s="12" t="s">
        <v>482</v>
      </c>
      <c r="E575" s="12" t="s">
        <v>1673</v>
      </c>
      <c r="H575" s="9" t="n">
        <v>573</v>
      </c>
      <c r="I575" s="9" t="n">
        <v>458</v>
      </c>
      <c r="J575" s="9" t="n">
        <v>663</v>
      </c>
      <c r="K575" s="9" t="n">
        <v>23</v>
      </c>
      <c r="P575" s="9" t="n">
        <f aca="false">A575-1</f>
        <v>572</v>
      </c>
      <c r="Q575" s="10" t="s">
        <v>1672</v>
      </c>
      <c r="R575" s="11" t="s">
        <v>17</v>
      </c>
      <c r="S575" s="12" t="s">
        <v>482</v>
      </c>
      <c r="T575" s="12" t="s">
        <v>1673</v>
      </c>
      <c r="V575" s="9" t="n">
        <f aca="false">I575-1</f>
        <v>457</v>
      </c>
      <c r="W575" s="9" t="n">
        <f aca="false">J575-1</f>
        <v>662</v>
      </c>
      <c r="X575" s="9" t="n">
        <v>23</v>
      </c>
    </row>
    <row r="576" customFormat="false" ht="13.8" hidden="false" customHeight="false" outlineLevel="0" collapsed="false">
      <c r="A576" s="9" t="n">
        <v>574</v>
      </c>
      <c r="B576" s="13" t="s">
        <v>1674</v>
      </c>
      <c r="C576" s="14" t="s">
        <v>12</v>
      </c>
      <c r="D576" s="15" t="s">
        <v>1675</v>
      </c>
      <c r="E576" s="15" t="s">
        <v>1676</v>
      </c>
      <c r="H576" s="9" t="n">
        <v>574</v>
      </c>
      <c r="I576" s="9" t="n">
        <v>459</v>
      </c>
      <c r="J576" s="9" t="n">
        <v>460</v>
      </c>
      <c r="K576" s="18" t="n">
        <v>34</v>
      </c>
      <c r="P576" s="9" t="n">
        <f aca="false">A576-1</f>
        <v>573</v>
      </c>
      <c r="Q576" s="13" t="s">
        <v>1674</v>
      </c>
      <c r="R576" s="14" t="s">
        <v>12</v>
      </c>
      <c r="S576" s="15" t="s">
        <v>1675</v>
      </c>
      <c r="T576" s="15" t="s">
        <v>1676</v>
      </c>
      <c r="V576" s="9" t="n">
        <f aca="false">I576-1</f>
        <v>458</v>
      </c>
      <c r="W576" s="9" t="n">
        <f aca="false">J576-1</f>
        <v>459</v>
      </c>
      <c r="X576" s="18" t="n">
        <v>34</v>
      </c>
    </row>
    <row r="577" customFormat="false" ht="13.8" hidden="false" customHeight="false" outlineLevel="0" collapsed="false">
      <c r="A577" s="9" t="n">
        <v>575</v>
      </c>
      <c r="B577" s="13" t="s">
        <v>1677</v>
      </c>
      <c r="C577" s="14" t="s">
        <v>17</v>
      </c>
      <c r="D577" s="15" t="s">
        <v>1678</v>
      </c>
      <c r="E577" s="15" t="s">
        <v>756</v>
      </c>
      <c r="H577" s="9" t="n">
        <v>575</v>
      </c>
      <c r="I577" s="9" t="n">
        <v>459</v>
      </c>
      <c r="J577" s="9" t="n">
        <v>472</v>
      </c>
      <c r="K577" s="9" t="n">
        <v>25</v>
      </c>
      <c r="P577" s="9" t="n">
        <f aca="false">A577-1</f>
        <v>574</v>
      </c>
      <c r="Q577" s="13" t="s">
        <v>1677</v>
      </c>
      <c r="R577" s="14" t="s">
        <v>17</v>
      </c>
      <c r="S577" s="15" t="s">
        <v>1678</v>
      </c>
      <c r="T577" s="15" t="s">
        <v>756</v>
      </c>
      <c r="V577" s="9" t="n">
        <f aca="false">I577-1</f>
        <v>458</v>
      </c>
      <c r="W577" s="9" t="n">
        <f aca="false">J577-1</f>
        <v>471</v>
      </c>
      <c r="X577" s="9" t="n">
        <v>25</v>
      </c>
    </row>
    <row r="578" customFormat="false" ht="13.8" hidden="false" customHeight="false" outlineLevel="0" collapsed="false">
      <c r="A578" s="9" t="n">
        <v>576</v>
      </c>
      <c r="B578" s="13" t="s">
        <v>1679</v>
      </c>
      <c r="C578" s="14" t="s">
        <v>22</v>
      </c>
      <c r="D578" s="15" t="s">
        <v>1680</v>
      </c>
      <c r="E578" s="15" t="s">
        <v>1681</v>
      </c>
      <c r="H578" s="9" t="n">
        <v>576</v>
      </c>
      <c r="I578" s="9" t="n">
        <v>460</v>
      </c>
      <c r="J578" s="9" t="n">
        <v>461</v>
      </c>
      <c r="K578" s="18" t="n">
        <v>3</v>
      </c>
      <c r="P578" s="9" t="n">
        <f aca="false">A578-1</f>
        <v>575</v>
      </c>
      <c r="Q578" s="13" t="s">
        <v>1679</v>
      </c>
      <c r="R578" s="14" t="s">
        <v>22</v>
      </c>
      <c r="S578" s="15" t="s">
        <v>1680</v>
      </c>
      <c r="T578" s="15" t="s">
        <v>1681</v>
      </c>
      <c r="V578" s="9" t="n">
        <f aca="false">I578-1</f>
        <v>459</v>
      </c>
      <c r="W578" s="9" t="n">
        <f aca="false">J578-1</f>
        <v>460</v>
      </c>
      <c r="X578" s="18" t="n">
        <v>3</v>
      </c>
    </row>
    <row r="579" customFormat="false" ht="13.8" hidden="false" customHeight="false" outlineLevel="0" collapsed="false">
      <c r="A579" s="9" t="n">
        <v>577</v>
      </c>
      <c r="B579" s="13" t="s">
        <v>1682</v>
      </c>
      <c r="C579" s="14" t="s">
        <v>12</v>
      </c>
      <c r="D579" s="15" t="s">
        <v>1683</v>
      </c>
      <c r="E579" s="15" t="s">
        <v>1684</v>
      </c>
      <c r="H579" s="9" t="n">
        <v>577</v>
      </c>
      <c r="I579" s="9" t="n">
        <v>461</v>
      </c>
      <c r="J579" s="9" t="n">
        <v>462</v>
      </c>
      <c r="K579" s="18" t="n">
        <v>2</v>
      </c>
      <c r="P579" s="9" t="n">
        <f aca="false">A579-1</f>
        <v>576</v>
      </c>
      <c r="Q579" s="13" t="s">
        <v>1682</v>
      </c>
      <c r="R579" s="14" t="s">
        <v>12</v>
      </c>
      <c r="S579" s="15" t="s">
        <v>1683</v>
      </c>
      <c r="T579" s="15" t="s">
        <v>1684</v>
      </c>
      <c r="V579" s="9" t="n">
        <f aca="false">I579-1</f>
        <v>460</v>
      </c>
      <c r="W579" s="9" t="n">
        <f aca="false">J579-1</f>
        <v>461</v>
      </c>
      <c r="X579" s="18" t="n">
        <v>2</v>
      </c>
    </row>
    <row r="580" customFormat="false" ht="13.8" hidden="false" customHeight="false" outlineLevel="0" collapsed="false">
      <c r="A580" s="9" t="n">
        <v>578</v>
      </c>
      <c r="B580" s="13" t="s">
        <v>1685</v>
      </c>
      <c r="C580" s="14" t="s">
        <v>12</v>
      </c>
      <c r="D580" s="15" t="s">
        <v>1594</v>
      </c>
      <c r="E580" s="15" t="s">
        <v>1686</v>
      </c>
      <c r="H580" s="9" t="n">
        <v>578</v>
      </c>
      <c r="I580" s="9" t="n">
        <v>462</v>
      </c>
      <c r="J580" s="9" t="n">
        <v>463</v>
      </c>
      <c r="K580" s="18" t="n">
        <v>75</v>
      </c>
      <c r="P580" s="9" t="n">
        <f aca="false">A580-1</f>
        <v>577</v>
      </c>
      <c r="Q580" s="13" t="s">
        <v>1685</v>
      </c>
      <c r="R580" s="14" t="s">
        <v>12</v>
      </c>
      <c r="S580" s="15" t="s">
        <v>1594</v>
      </c>
      <c r="T580" s="15" t="s">
        <v>1686</v>
      </c>
      <c r="V580" s="9" t="n">
        <f aca="false">I580-1</f>
        <v>461</v>
      </c>
      <c r="W580" s="9" t="n">
        <f aca="false">J580-1</f>
        <v>462</v>
      </c>
      <c r="X580" s="18" t="n">
        <v>75</v>
      </c>
    </row>
    <row r="581" customFormat="false" ht="13.8" hidden="false" customHeight="false" outlineLevel="0" collapsed="false">
      <c r="A581" s="9" t="n">
        <v>579</v>
      </c>
      <c r="B581" s="13" t="s">
        <v>1687</v>
      </c>
      <c r="C581" s="14" t="s">
        <v>17</v>
      </c>
      <c r="D581" s="15" t="s">
        <v>1688</v>
      </c>
      <c r="E581" s="15" t="s">
        <v>1689</v>
      </c>
      <c r="H581" s="9" t="n">
        <v>579</v>
      </c>
      <c r="I581" s="9" t="n">
        <v>463</v>
      </c>
      <c r="J581" s="9" t="n">
        <v>464</v>
      </c>
      <c r="K581" s="18" t="n">
        <v>4</v>
      </c>
      <c r="P581" s="9" t="n">
        <f aca="false">A581-1</f>
        <v>578</v>
      </c>
      <c r="Q581" s="13" t="s">
        <v>1687</v>
      </c>
      <c r="R581" s="14" t="s">
        <v>17</v>
      </c>
      <c r="S581" s="15" t="s">
        <v>1688</v>
      </c>
      <c r="T581" s="15" t="s">
        <v>1689</v>
      </c>
      <c r="V581" s="9" t="n">
        <f aca="false">I581-1</f>
        <v>462</v>
      </c>
      <c r="W581" s="9" t="n">
        <f aca="false">J581-1</f>
        <v>463</v>
      </c>
      <c r="X581" s="18" t="n">
        <v>4</v>
      </c>
    </row>
    <row r="582" customFormat="false" ht="13.8" hidden="false" customHeight="false" outlineLevel="0" collapsed="false">
      <c r="A582" s="9" t="n">
        <v>580</v>
      </c>
      <c r="B582" s="13" t="s">
        <v>131</v>
      </c>
      <c r="C582" s="14" t="s">
        <v>27</v>
      </c>
      <c r="D582" s="15" t="s">
        <v>1587</v>
      </c>
      <c r="E582" s="15" t="s">
        <v>1690</v>
      </c>
      <c r="H582" s="9" t="n">
        <v>580</v>
      </c>
      <c r="I582" s="9" t="n">
        <v>464</v>
      </c>
      <c r="J582" s="9" t="n">
        <v>465</v>
      </c>
      <c r="K582" s="18" t="n">
        <v>45</v>
      </c>
      <c r="P582" s="9" t="n">
        <f aca="false">A582-1</f>
        <v>579</v>
      </c>
      <c r="Q582" s="13" t="s">
        <v>131</v>
      </c>
      <c r="R582" s="14" t="s">
        <v>27</v>
      </c>
      <c r="S582" s="15" t="s">
        <v>1587</v>
      </c>
      <c r="T582" s="15" t="s">
        <v>1690</v>
      </c>
      <c r="V582" s="9" t="n">
        <f aca="false">I582-1</f>
        <v>463</v>
      </c>
      <c r="W582" s="9" t="n">
        <f aca="false">J582-1</f>
        <v>464</v>
      </c>
      <c r="X582" s="18" t="n">
        <v>45</v>
      </c>
    </row>
    <row r="583" customFormat="false" ht="13.8" hidden="false" customHeight="false" outlineLevel="0" collapsed="false">
      <c r="A583" s="9" t="n">
        <v>581</v>
      </c>
      <c r="B583" s="13" t="s">
        <v>1691</v>
      </c>
      <c r="C583" s="14" t="s">
        <v>30</v>
      </c>
      <c r="D583" s="15" t="s">
        <v>1692</v>
      </c>
      <c r="E583" s="15" t="s">
        <v>1693</v>
      </c>
      <c r="H583" s="9" t="n">
        <v>581</v>
      </c>
      <c r="I583" s="9" t="n">
        <v>464</v>
      </c>
      <c r="J583" s="9" t="n">
        <v>475</v>
      </c>
      <c r="K583" s="9" t="n">
        <v>12</v>
      </c>
      <c r="P583" s="9" t="n">
        <f aca="false">A583-1</f>
        <v>580</v>
      </c>
      <c r="Q583" s="13" t="s">
        <v>1691</v>
      </c>
      <c r="R583" s="14" t="s">
        <v>30</v>
      </c>
      <c r="S583" s="15" t="s">
        <v>1692</v>
      </c>
      <c r="T583" s="15" t="s">
        <v>1693</v>
      </c>
      <c r="V583" s="9" t="n">
        <f aca="false">I583-1</f>
        <v>463</v>
      </c>
      <c r="W583" s="9" t="n">
        <f aca="false">J583-1</f>
        <v>474</v>
      </c>
      <c r="X583" s="9" t="n">
        <v>12</v>
      </c>
    </row>
    <row r="584" customFormat="false" ht="13.8" hidden="false" customHeight="false" outlineLevel="0" collapsed="false">
      <c r="A584" s="9" t="n">
        <v>582</v>
      </c>
      <c r="B584" s="13" t="s">
        <v>1694</v>
      </c>
      <c r="C584" s="14" t="s">
        <v>30</v>
      </c>
      <c r="D584" s="15" t="s">
        <v>1695</v>
      </c>
      <c r="E584" s="15" t="s">
        <v>1696</v>
      </c>
      <c r="H584" s="9" t="n">
        <v>582</v>
      </c>
      <c r="I584" s="9" t="n">
        <v>465</v>
      </c>
      <c r="J584" s="9" t="n">
        <v>466</v>
      </c>
      <c r="K584" s="18" t="n">
        <v>5</v>
      </c>
      <c r="P584" s="9" t="n">
        <f aca="false">A584-1</f>
        <v>581</v>
      </c>
      <c r="Q584" s="13" t="s">
        <v>1694</v>
      </c>
      <c r="R584" s="14" t="s">
        <v>30</v>
      </c>
      <c r="S584" s="15" t="s">
        <v>1695</v>
      </c>
      <c r="T584" s="15" t="s">
        <v>1696</v>
      </c>
      <c r="V584" s="9" t="n">
        <f aca="false">I584-1</f>
        <v>464</v>
      </c>
      <c r="W584" s="9" t="n">
        <f aca="false">J584-1</f>
        <v>465</v>
      </c>
      <c r="X584" s="18" t="n">
        <v>5</v>
      </c>
    </row>
    <row r="585" customFormat="false" ht="13.8" hidden="false" customHeight="false" outlineLevel="0" collapsed="false">
      <c r="A585" s="9" t="n">
        <v>583</v>
      </c>
      <c r="B585" s="13" t="s">
        <v>1697</v>
      </c>
      <c r="C585" s="14" t="s">
        <v>17</v>
      </c>
      <c r="D585" s="15" t="s">
        <v>1698</v>
      </c>
      <c r="E585" s="15" t="s">
        <v>1699</v>
      </c>
      <c r="H585" s="9" t="n">
        <v>583</v>
      </c>
      <c r="I585" s="9" t="n">
        <v>466</v>
      </c>
      <c r="J585" s="9" t="n">
        <v>467</v>
      </c>
      <c r="K585" s="18" t="n">
        <v>2</v>
      </c>
      <c r="P585" s="9" t="n">
        <f aca="false">A585-1</f>
        <v>582</v>
      </c>
      <c r="Q585" s="13" t="s">
        <v>1697</v>
      </c>
      <c r="R585" s="14" t="s">
        <v>17</v>
      </c>
      <c r="S585" s="15" t="s">
        <v>1698</v>
      </c>
      <c r="T585" s="15" t="s">
        <v>1699</v>
      </c>
      <c r="V585" s="9" t="n">
        <f aca="false">I585-1</f>
        <v>465</v>
      </c>
      <c r="W585" s="9" t="n">
        <f aca="false">J585-1</f>
        <v>466</v>
      </c>
      <c r="X585" s="18" t="n">
        <v>2</v>
      </c>
    </row>
    <row r="586" customFormat="false" ht="13.8" hidden="false" customHeight="false" outlineLevel="0" collapsed="false">
      <c r="A586" s="9" t="n">
        <v>584</v>
      </c>
      <c r="B586" s="13" t="s">
        <v>1700</v>
      </c>
      <c r="C586" s="14" t="s">
        <v>30</v>
      </c>
      <c r="D586" s="15" t="s">
        <v>1701</v>
      </c>
      <c r="E586" s="15" t="s">
        <v>1702</v>
      </c>
      <c r="H586" s="9" t="n">
        <v>584</v>
      </c>
      <c r="I586" s="9" t="n">
        <v>467</v>
      </c>
      <c r="J586" s="9" t="n">
        <v>468</v>
      </c>
      <c r="K586" s="18" t="n">
        <v>14</v>
      </c>
      <c r="P586" s="9" t="n">
        <f aca="false">A586-1</f>
        <v>583</v>
      </c>
      <c r="Q586" s="13" t="s">
        <v>1700</v>
      </c>
      <c r="R586" s="14" t="s">
        <v>30</v>
      </c>
      <c r="S586" s="15" t="s">
        <v>1701</v>
      </c>
      <c r="T586" s="15" t="s">
        <v>1702</v>
      </c>
      <c r="V586" s="9" t="n">
        <f aca="false">I586-1</f>
        <v>466</v>
      </c>
      <c r="W586" s="9" t="n">
        <f aca="false">J586-1</f>
        <v>467</v>
      </c>
      <c r="X586" s="18" t="n">
        <v>14</v>
      </c>
    </row>
    <row r="587" customFormat="false" ht="13.8" hidden="false" customHeight="false" outlineLevel="0" collapsed="false">
      <c r="A587" s="9" t="n">
        <v>585</v>
      </c>
      <c r="B587" s="13" t="s">
        <v>1703</v>
      </c>
      <c r="C587" s="14" t="s">
        <v>12</v>
      </c>
      <c r="D587" s="15" t="s">
        <v>1704</v>
      </c>
      <c r="E587" s="15" t="s">
        <v>1705</v>
      </c>
      <c r="H587" s="9" t="n">
        <v>585</v>
      </c>
      <c r="I587" s="9" t="n">
        <v>468</v>
      </c>
      <c r="J587" s="9" t="n">
        <v>469</v>
      </c>
      <c r="K587" s="18" t="n">
        <v>60</v>
      </c>
      <c r="P587" s="9" t="n">
        <f aca="false">A587-1</f>
        <v>584</v>
      </c>
      <c r="Q587" s="13" t="s">
        <v>1703</v>
      </c>
      <c r="R587" s="14" t="s">
        <v>12</v>
      </c>
      <c r="S587" s="15" t="s">
        <v>1704</v>
      </c>
      <c r="T587" s="15" t="s">
        <v>1705</v>
      </c>
      <c r="V587" s="9" t="n">
        <f aca="false">I587-1</f>
        <v>467</v>
      </c>
      <c r="W587" s="9" t="n">
        <f aca="false">J587-1</f>
        <v>468</v>
      </c>
      <c r="X587" s="18" t="n">
        <v>60</v>
      </c>
    </row>
    <row r="588" customFormat="false" ht="13.8" hidden="false" customHeight="false" outlineLevel="0" collapsed="false">
      <c r="A588" s="9" t="n">
        <v>586</v>
      </c>
      <c r="B588" s="13" t="s">
        <v>1706</v>
      </c>
      <c r="C588" s="14" t="s">
        <v>30</v>
      </c>
      <c r="D588" s="15" t="s">
        <v>1707</v>
      </c>
      <c r="E588" s="15" t="s">
        <v>1708</v>
      </c>
      <c r="H588" s="9" t="n">
        <v>586</v>
      </c>
      <c r="I588" s="9" t="n">
        <v>468</v>
      </c>
      <c r="J588" s="9" t="n">
        <v>481</v>
      </c>
      <c r="K588" s="9" t="n">
        <v>19</v>
      </c>
      <c r="P588" s="9" t="n">
        <f aca="false">A588-1</f>
        <v>585</v>
      </c>
      <c r="Q588" s="13" t="s">
        <v>1706</v>
      </c>
      <c r="R588" s="14" t="s">
        <v>30</v>
      </c>
      <c r="S588" s="15" t="s">
        <v>1707</v>
      </c>
      <c r="T588" s="15" t="s">
        <v>1708</v>
      </c>
      <c r="V588" s="9" t="n">
        <f aca="false">I588-1</f>
        <v>467</v>
      </c>
      <c r="W588" s="9" t="n">
        <f aca="false">J588-1</f>
        <v>480</v>
      </c>
      <c r="X588" s="9" t="n">
        <v>19</v>
      </c>
    </row>
    <row r="589" customFormat="false" ht="13.8" hidden="false" customHeight="false" outlineLevel="0" collapsed="false">
      <c r="A589" s="9" t="n">
        <v>587</v>
      </c>
      <c r="B589" s="13" t="s">
        <v>1709</v>
      </c>
      <c r="C589" s="14" t="s">
        <v>22</v>
      </c>
      <c r="D589" s="15" t="s">
        <v>1710</v>
      </c>
      <c r="E589" s="15" t="s">
        <v>1711</v>
      </c>
      <c r="H589" s="9" t="n">
        <v>587</v>
      </c>
      <c r="I589" s="9" t="n">
        <v>469</v>
      </c>
      <c r="J589" s="9" t="n">
        <v>470</v>
      </c>
      <c r="K589" s="18" t="n">
        <v>6</v>
      </c>
      <c r="P589" s="9" t="n">
        <f aca="false">A589-1</f>
        <v>586</v>
      </c>
      <c r="Q589" s="13" t="s">
        <v>1709</v>
      </c>
      <c r="R589" s="14" t="s">
        <v>22</v>
      </c>
      <c r="S589" s="15" t="s">
        <v>1710</v>
      </c>
      <c r="T589" s="15" t="s">
        <v>1711</v>
      </c>
      <c r="V589" s="9" t="n">
        <f aca="false">I589-1</f>
        <v>468</v>
      </c>
      <c r="W589" s="9" t="n">
        <f aca="false">J589-1</f>
        <v>469</v>
      </c>
      <c r="X589" s="18" t="n">
        <v>6</v>
      </c>
    </row>
    <row r="590" customFormat="false" ht="13.8" hidden="false" customHeight="false" outlineLevel="0" collapsed="false">
      <c r="A590" s="9" t="n">
        <v>588</v>
      </c>
      <c r="B590" s="13" t="s">
        <v>1712</v>
      </c>
      <c r="C590" s="14" t="s">
        <v>30</v>
      </c>
      <c r="D590" s="15" t="s">
        <v>1713</v>
      </c>
      <c r="E590" s="15" t="s">
        <v>1714</v>
      </c>
      <c r="H590" s="9" t="n">
        <v>588</v>
      </c>
      <c r="I590" s="9" t="n">
        <v>470</v>
      </c>
      <c r="J590" s="9" t="n">
        <v>471</v>
      </c>
      <c r="K590" s="18" t="n">
        <v>31</v>
      </c>
      <c r="P590" s="9" t="n">
        <f aca="false">A590-1</f>
        <v>587</v>
      </c>
      <c r="Q590" s="13" t="s">
        <v>1712</v>
      </c>
      <c r="R590" s="14" t="s">
        <v>30</v>
      </c>
      <c r="S590" s="15" t="s">
        <v>1713</v>
      </c>
      <c r="T590" s="15" t="s">
        <v>1714</v>
      </c>
      <c r="V590" s="9" t="n">
        <f aca="false">I590-1</f>
        <v>469</v>
      </c>
      <c r="W590" s="9" t="n">
        <f aca="false">J590-1</f>
        <v>470</v>
      </c>
      <c r="X590" s="18" t="n">
        <v>31</v>
      </c>
    </row>
    <row r="591" customFormat="false" ht="13.8" hidden="false" customHeight="false" outlineLevel="0" collapsed="false">
      <c r="A591" s="9" t="n">
        <v>589</v>
      </c>
      <c r="B591" s="13" t="s">
        <v>1715</v>
      </c>
      <c r="C591" s="14" t="s">
        <v>12</v>
      </c>
      <c r="D591" s="15" t="s">
        <v>584</v>
      </c>
      <c r="E591" s="15" t="s">
        <v>1716</v>
      </c>
      <c r="H591" s="9" t="n">
        <v>589</v>
      </c>
      <c r="I591" s="9" t="n">
        <v>470</v>
      </c>
      <c r="J591" s="9" t="n">
        <v>483</v>
      </c>
      <c r="K591" s="9" t="n">
        <v>81</v>
      </c>
      <c r="P591" s="9" t="n">
        <f aca="false">A591-1</f>
        <v>588</v>
      </c>
      <c r="Q591" s="13" t="s">
        <v>1715</v>
      </c>
      <c r="R591" s="14" t="s">
        <v>12</v>
      </c>
      <c r="S591" s="15" t="s">
        <v>584</v>
      </c>
      <c r="T591" s="15" t="s">
        <v>1716</v>
      </c>
      <c r="V591" s="9" t="n">
        <f aca="false">I591-1</f>
        <v>469</v>
      </c>
      <c r="W591" s="9" t="n">
        <f aca="false">J591-1</f>
        <v>482</v>
      </c>
      <c r="X591" s="9" t="n">
        <v>81</v>
      </c>
    </row>
    <row r="592" customFormat="false" ht="13.8" hidden="false" customHeight="false" outlineLevel="0" collapsed="false">
      <c r="A592" s="9" t="n">
        <v>590</v>
      </c>
      <c r="B592" s="13" t="s">
        <v>1717</v>
      </c>
      <c r="C592" s="14" t="s">
        <v>17</v>
      </c>
      <c r="D592" s="15" t="s">
        <v>1718</v>
      </c>
      <c r="E592" s="15" t="s">
        <v>1716</v>
      </c>
      <c r="H592" s="9" t="n">
        <v>590</v>
      </c>
      <c r="I592" s="9" t="n">
        <v>472</v>
      </c>
      <c r="J592" s="9" t="n">
        <v>473</v>
      </c>
      <c r="K592" s="9" t="n">
        <v>15</v>
      </c>
      <c r="P592" s="9" t="n">
        <f aca="false">A592-1</f>
        <v>589</v>
      </c>
      <c r="Q592" s="13" t="s">
        <v>1717</v>
      </c>
      <c r="R592" s="14" t="s">
        <v>17</v>
      </c>
      <c r="S592" s="15" t="s">
        <v>1718</v>
      </c>
      <c r="T592" s="15" t="s">
        <v>1716</v>
      </c>
      <c r="V592" s="9" t="n">
        <f aca="false">I592-1</f>
        <v>471</v>
      </c>
      <c r="W592" s="9" t="n">
        <f aca="false">J592-1</f>
        <v>472</v>
      </c>
      <c r="X592" s="9" t="n">
        <v>15</v>
      </c>
    </row>
    <row r="593" customFormat="false" ht="13.8" hidden="false" customHeight="false" outlineLevel="0" collapsed="false">
      <c r="A593" s="9" t="n">
        <v>591</v>
      </c>
      <c r="B593" s="13" t="s">
        <v>1719</v>
      </c>
      <c r="C593" s="14" t="s">
        <v>30</v>
      </c>
      <c r="D593" s="15" t="s">
        <v>569</v>
      </c>
      <c r="E593" s="15" t="s">
        <v>1720</v>
      </c>
      <c r="H593" s="9" t="n">
        <v>591</v>
      </c>
      <c r="I593" s="9" t="n">
        <v>472</v>
      </c>
      <c r="J593" s="9" t="n">
        <v>487</v>
      </c>
      <c r="K593" s="18" t="n">
        <v>345</v>
      </c>
      <c r="P593" s="9" t="n">
        <f aca="false">A593-1</f>
        <v>590</v>
      </c>
      <c r="Q593" s="13" t="s">
        <v>1719</v>
      </c>
      <c r="R593" s="14" t="s">
        <v>30</v>
      </c>
      <c r="S593" s="15" t="s">
        <v>569</v>
      </c>
      <c r="T593" s="15" t="s">
        <v>1720</v>
      </c>
      <c r="V593" s="9" t="n">
        <f aca="false">I593-1</f>
        <v>471</v>
      </c>
      <c r="W593" s="9" t="n">
        <f aca="false">J593-1</f>
        <v>486</v>
      </c>
      <c r="X593" s="18" t="n">
        <v>345</v>
      </c>
    </row>
    <row r="594" customFormat="false" ht="13.8" hidden="false" customHeight="false" outlineLevel="0" collapsed="false">
      <c r="A594" s="9" t="n">
        <v>592</v>
      </c>
      <c r="B594" s="13" t="s">
        <v>1721</v>
      </c>
      <c r="C594" s="14" t="s">
        <v>30</v>
      </c>
      <c r="D594" s="15" t="s">
        <v>1540</v>
      </c>
      <c r="E594" s="15" t="s">
        <v>1722</v>
      </c>
      <c r="H594" s="9" t="n">
        <v>592</v>
      </c>
      <c r="I594" s="9" t="n">
        <v>472</v>
      </c>
      <c r="J594" s="9" t="n">
        <v>666</v>
      </c>
      <c r="K594" s="9" t="n">
        <v>53</v>
      </c>
      <c r="P594" s="9" t="n">
        <f aca="false">A594-1</f>
        <v>591</v>
      </c>
      <c r="Q594" s="13" t="s">
        <v>1721</v>
      </c>
      <c r="R594" s="14" t="s">
        <v>30</v>
      </c>
      <c r="S594" s="15" t="s">
        <v>1540</v>
      </c>
      <c r="T594" s="15" t="s">
        <v>1722</v>
      </c>
      <c r="V594" s="9" t="n">
        <f aca="false">I594-1</f>
        <v>471</v>
      </c>
      <c r="W594" s="9" t="n">
        <f aca="false">J594-1</f>
        <v>665</v>
      </c>
      <c r="X594" s="9" t="n">
        <v>53</v>
      </c>
    </row>
    <row r="595" customFormat="false" ht="13.8" hidden="false" customHeight="false" outlineLevel="0" collapsed="false">
      <c r="A595" s="9" t="n">
        <v>593</v>
      </c>
      <c r="B595" s="13" t="s">
        <v>1723</v>
      </c>
      <c r="C595" s="14" t="s">
        <v>12</v>
      </c>
      <c r="D595" s="15" t="s">
        <v>1724</v>
      </c>
      <c r="E595" s="15" t="s">
        <v>1725</v>
      </c>
      <c r="H595" s="9" t="n">
        <v>593</v>
      </c>
      <c r="I595" s="9" t="n">
        <v>473</v>
      </c>
      <c r="J595" s="9" t="n">
        <v>474</v>
      </c>
      <c r="K595" s="9" t="n">
        <v>6</v>
      </c>
      <c r="P595" s="9" t="n">
        <f aca="false">A595-1</f>
        <v>592</v>
      </c>
      <c r="Q595" s="13" t="s">
        <v>1723</v>
      </c>
      <c r="R595" s="14" t="s">
        <v>12</v>
      </c>
      <c r="S595" s="15" t="s">
        <v>1724</v>
      </c>
      <c r="T595" s="15" t="s">
        <v>1725</v>
      </c>
      <c r="V595" s="9" t="n">
        <f aca="false">I595-1</f>
        <v>472</v>
      </c>
      <c r="W595" s="9" t="n">
        <f aca="false">J595-1</f>
        <v>473</v>
      </c>
      <c r="X595" s="9" t="n">
        <v>6</v>
      </c>
    </row>
    <row r="596" customFormat="false" ht="13.8" hidden="false" customHeight="false" outlineLevel="0" collapsed="false">
      <c r="A596" s="9" t="n">
        <v>594</v>
      </c>
      <c r="B596" s="13" t="s">
        <v>1726</v>
      </c>
      <c r="C596" s="14" t="s">
        <v>17</v>
      </c>
      <c r="D596" s="15" t="s">
        <v>1727</v>
      </c>
      <c r="E596" s="15" t="s">
        <v>1728</v>
      </c>
      <c r="H596" s="9" t="n">
        <v>594</v>
      </c>
      <c r="I596" s="9" t="n">
        <v>474</v>
      </c>
      <c r="J596" s="9" t="n">
        <v>475</v>
      </c>
      <c r="K596" s="9" t="n">
        <v>31</v>
      </c>
      <c r="P596" s="9" t="n">
        <f aca="false">A596-1</f>
        <v>593</v>
      </c>
      <c r="Q596" s="13" t="s">
        <v>1726</v>
      </c>
      <c r="R596" s="14" t="s">
        <v>17</v>
      </c>
      <c r="S596" s="15" t="s">
        <v>1727</v>
      </c>
      <c r="T596" s="15" t="s">
        <v>1728</v>
      </c>
      <c r="V596" s="9" t="n">
        <f aca="false">I596-1</f>
        <v>473</v>
      </c>
      <c r="W596" s="9" t="n">
        <f aca="false">J596-1</f>
        <v>474</v>
      </c>
      <c r="X596" s="9" t="n">
        <v>31</v>
      </c>
    </row>
    <row r="597" customFormat="false" ht="13.8" hidden="false" customHeight="false" outlineLevel="0" collapsed="false">
      <c r="A597" s="9" t="n">
        <v>595</v>
      </c>
      <c r="B597" s="13" t="s">
        <v>1729</v>
      </c>
      <c r="C597" s="14" t="s">
        <v>30</v>
      </c>
      <c r="D597" s="15" t="s">
        <v>1730</v>
      </c>
      <c r="E597" s="15" t="s">
        <v>1731</v>
      </c>
      <c r="H597" s="9" t="n">
        <v>595</v>
      </c>
      <c r="I597" s="9" t="n">
        <v>475</v>
      </c>
      <c r="J597" s="9" t="n">
        <v>476</v>
      </c>
      <c r="K597" s="9" t="n">
        <v>8</v>
      </c>
      <c r="P597" s="9" t="n">
        <f aca="false">A597-1</f>
        <v>594</v>
      </c>
      <c r="Q597" s="13" t="s">
        <v>1729</v>
      </c>
      <c r="R597" s="14" t="s">
        <v>30</v>
      </c>
      <c r="S597" s="15" t="s">
        <v>1730</v>
      </c>
      <c r="T597" s="15" t="s">
        <v>1731</v>
      </c>
      <c r="V597" s="9" t="n">
        <f aca="false">I597-1</f>
        <v>474</v>
      </c>
      <c r="W597" s="9" t="n">
        <f aca="false">J597-1</f>
        <v>475</v>
      </c>
      <c r="X597" s="9" t="n">
        <v>8</v>
      </c>
    </row>
    <row r="598" customFormat="false" ht="13.8" hidden="false" customHeight="false" outlineLevel="0" collapsed="false">
      <c r="A598" s="9" t="n">
        <v>596</v>
      </c>
      <c r="B598" s="10" t="s">
        <v>1732</v>
      </c>
      <c r="C598" s="11" t="s">
        <v>12</v>
      </c>
      <c r="D598" s="12" t="s">
        <v>1733</v>
      </c>
      <c r="E598" s="12" t="s">
        <v>1734</v>
      </c>
      <c r="H598" s="9" t="n">
        <v>596</v>
      </c>
      <c r="I598" s="9" t="n">
        <v>476</v>
      </c>
      <c r="J598" s="9" t="n">
        <v>477</v>
      </c>
      <c r="K598" s="9" t="n">
        <v>9</v>
      </c>
      <c r="P598" s="9" t="n">
        <f aca="false">A598-1</f>
        <v>595</v>
      </c>
      <c r="Q598" s="10" t="s">
        <v>1732</v>
      </c>
      <c r="R598" s="11" t="s">
        <v>12</v>
      </c>
      <c r="S598" s="12" t="s">
        <v>1733</v>
      </c>
      <c r="T598" s="12" t="s">
        <v>1734</v>
      </c>
      <c r="V598" s="9" t="n">
        <f aca="false">I598-1</f>
        <v>475</v>
      </c>
      <c r="W598" s="9" t="n">
        <f aca="false">J598-1</f>
        <v>476</v>
      </c>
      <c r="X598" s="9" t="n">
        <v>9</v>
      </c>
    </row>
    <row r="599" customFormat="false" ht="13.8" hidden="false" customHeight="false" outlineLevel="0" collapsed="false">
      <c r="A599" s="9" t="n">
        <v>597</v>
      </c>
      <c r="B599" s="10" t="s">
        <v>1735</v>
      </c>
      <c r="C599" s="11" t="s">
        <v>12</v>
      </c>
      <c r="D599" s="12" t="s">
        <v>1736</v>
      </c>
      <c r="E599" s="12" t="s">
        <v>1737</v>
      </c>
      <c r="H599" s="9" t="n">
        <v>597</v>
      </c>
      <c r="I599" s="9" t="n">
        <v>477</v>
      </c>
      <c r="J599" s="9" t="n">
        <v>478</v>
      </c>
      <c r="K599" s="18" t="n">
        <v>15</v>
      </c>
      <c r="P599" s="9" t="n">
        <f aca="false">A599-1</f>
        <v>596</v>
      </c>
      <c r="Q599" s="10" t="s">
        <v>1735</v>
      </c>
      <c r="R599" s="11" t="s">
        <v>12</v>
      </c>
      <c r="S599" s="12" t="s">
        <v>1736</v>
      </c>
      <c r="T599" s="12" t="s">
        <v>1737</v>
      </c>
      <c r="V599" s="9" t="n">
        <f aca="false">I599-1</f>
        <v>476</v>
      </c>
      <c r="W599" s="9" t="n">
        <f aca="false">J599-1</f>
        <v>477</v>
      </c>
      <c r="X599" s="18" t="n">
        <v>15</v>
      </c>
    </row>
    <row r="600" customFormat="false" ht="13.8" hidden="false" customHeight="false" outlineLevel="0" collapsed="false">
      <c r="A600" s="9" t="n">
        <v>598</v>
      </c>
      <c r="B600" s="10" t="s">
        <v>1738</v>
      </c>
      <c r="C600" s="11" t="s">
        <v>12</v>
      </c>
      <c r="D600" s="12" t="s">
        <v>1739</v>
      </c>
      <c r="E600" s="12" t="s">
        <v>1740</v>
      </c>
      <c r="H600" s="9" t="n">
        <v>598</v>
      </c>
      <c r="I600" s="9" t="n">
        <v>478</v>
      </c>
      <c r="J600" s="9" t="n">
        <v>479</v>
      </c>
      <c r="K600" s="18" t="n">
        <v>14</v>
      </c>
      <c r="P600" s="9" t="n">
        <f aca="false">A600-1</f>
        <v>597</v>
      </c>
      <c r="Q600" s="10" t="s">
        <v>1738</v>
      </c>
      <c r="R600" s="11" t="s">
        <v>12</v>
      </c>
      <c r="S600" s="12" t="s">
        <v>1739</v>
      </c>
      <c r="T600" s="12" t="s">
        <v>1740</v>
      </c>
      <c r="V600" s="9" t="n">
        <f aca="false">I600-1</f>
        <v>477</v>
      </c>
      <c r="W600" s="9" t="n">
        <f aca="false">J600-1</f>
        <v>478</v>
      </c>
      <c r="X600" s="18" t="n">
        <v>14</v>
      </c>
    </row>
    <row r="601" customFormat="false" ht="13.8" hidden="false" customHeight="false" outlineLevel="0" collapsed="false">
      <c r="A601" s="9" t="n">
        <v>599</v>
      </c>
      <c r="B601" s="10" t="s">
        <v>1741</v>
      </c>
      <c r="C601" s="11" t="s">
        <v>30</v>
      </c>
      <c r="D601" s="12" t="s">
        <v>1742</v>
      </c>
      <c r="E601" s="12" t="s">
        <v>1743</v>
      </c>
      <c r="H601" s="9" t="n">
        <v>599</v>
      </c>
      <c r="I601" s="9" t="n">
        <v>479</v>
      </c>
      <c r="J601" s="9" t="n">
        <v>480</v>
      </c>
      <c r="K601" s="18" t="n">
        <v>16</v>
      </c>
      <c r="P601" s="9" t="n">
        <f aca="false">A601-1</f>
        <v>598</v>
      </c>
      <c r="Q601" s="10" t="s">
        <v>1741</v>
      </c>
      <c r="R601" s="11" t="s">
        <v>30</v>
      </c>
      <c r="S601" s="12" t="s">
        <v>1742</v>
      </c>
      <c r="T601" s="12" t="s">
        <v>1743</v>
      </c>
      <c r="V601" s="9" t="n">
        <f aca="false">I601-1</f>
        <v>478</v>
      </c>
      <c r="W601" s="9" t="n">
        <f aca="false">J601-1</f>
        <v>479</v>
      </c>
      <c r="X601" s="18" t="n">
        <v>16</v>
      </c>
    </row>
    <row r="602" customFormat="false" ht="13.8" hidden="false" customHeight="false" outlineLevel="0" collapsed="false">
      <c r="A602" s="9" t="n">
        <v>600</v>
      </c>
      <c r="B602" s="10" t="s">
        <v>1744</v>
      </c>
      <c r="C602" s="11" t="s">
        <v>27</v>
      </c>
      <c r="D602" s="12" t="s">
        <v>1745</v>
      </c>
      <c r="E602" s="12" t="s">
        <v>1746</v>
      </c>
      <c r="H602" s="9" t="n">
        <v>600</v>
      </c>
      <c r="I602" s="9" t="n">
        <v>480</v>
      </c>
      <c r="J602" s="9" t="n">
        <v>481</v>
      </c>
      <c r="K602" s="18" t="n">
        <v>24</v>
      </c>
      <c r="P602" s="9" t="n">
        <f aca="false">A602-1</f>
        <v>599</v>
      </c>
      <c r="Q602" s="10" t="s">
        <v>1744</v>
      </c>
      <c r="R602" s="11" t="s">
        <v>27</v>
      </c>
      <c r="S602" s="12" t="s">
        <v>1745</v>
      </c>
      <c r="T602" s="12" t="s">
        <v>1746</v>
      </c>
      <c r="V602" s="9" t="n">
        <f aca="false">I602-1</f>
        <v>479</v>
      </c>
      <c r="W602" s="9" t="n">
        <f aca="false">J602-1</f>
        <v>480</v>
      </c>
      <c r="X602" s="18" t="n">
        <v>24</v>
      </c>
    </row>
    <row r="603" customFormat="false" ht="13.8" hidden="false" customHeight="false" outlineLevel="0" collapsed="false">
      <c r="A603" s="9" t="n">
        <v>601</v>
      </c>
      <c r="B603" s="10" t="s">
        <v>1747</v>
      </c>
      <c r="C603" s="11" t="s">
        <v>12</v>
      </c>
      <c r="D603" s="12" t="s">
        <v>1748</v>
      </c>
      <c r="E603" s="12" t="s">
        <v>1749</v>
      </c>
      <c r="H603" s="9" t="n">
        <v>601</v>
      </c>
      <c r="I603" s="9" t="n">
        <v>481</v>
      </c>
      <c r="J603" s="9" t="n">
        <v>482</v>
      </c>
      <c r="K603" s="18" t="n">
        <v>42</v>
      </c>
      <c r="P603" s="9" t="n">
        <f aca="false">A603-1</f>
        <v>600</v>
      </c>
      <c r="Q603" s="10" t="s">
        <v>1747</v>
      </c>
      <c r="R603" s="11" t="s">
        <v>12</v>
      </c>
      <c r="S603" s="12" t="s">
        <v>1748</v>
      </c>
      <c r="T603" s="12" t="s">
        <v>1749</v>
      </c>
      <c r="V603" s="9" t="n">
        <f aca="false">I603-1</f>
        <v>480</v>
      </c>
      <c r="W603" s="9" t="n">
        <f aca="false">J603-1</f>
        <v>481</v>
      </c>
      <c r="X603" s="18" t="n">
        <v>42</v>
      </c>
    </row>
    <row r="604" customFormat="false" ht="13.8" hidden="false" customHeight="false" outlineLevel="0" collapsed="false">
      <c r="A604" s="9" t="n">
        <v>602</v>
      </c>
      <c r="B604" s="10" t="s">
        <v>1750</v>
      </c>
      <c r="C604" s="11" t="s">
        <v>22</v>
      </c>
      <c r="D604" s="12" t="s">
        <v>1751</v>
      </c>
      <c r="E604" s="12" t="s">
        <v>1752</v>
      </c>
      <c r="H604" s="9" t="n">
        <v>602</v>
      </c>
      <c r="I604" s="9" t="n">
        <v>482</v>
      </c>
      <c r="J604" s="9" t="n">
        <v>483</v>
      </c>
      <c r="K604" s="18" t="n">
        <v>18</v>
      </c>
      <c r="P604" s="9" t="n">
        <f aca="false">A604-1</f>
        <v>601</v>
      </c>
      <c r="Q604" s="10" t="s">
        <v>1750</v>
      </c>
      <c r="R604" s="11" t="s">
        <v>22</v>
      </c>
      <c r="S604" s="12" t="s">
        <v>1751</v>
      </c>
      <c r="T604" s="12" t="s">
        <v>1752</v>
      </c>
      <c r="V604" s="9" t="n">
        <f aca="false">I604-1</f>
        <v>481</v>
      </c>
      <c r="W604" s="9" t="n">
        <f aca="false">J604-1</f>
        <v>482</v>
      </c>
      <c r="X604" s="18" t="n">
        <v>18</v>
      </c>
    </row>
    <row r="605" customFormat="false" ht="13.8" hidden="false" customHeight="false" outlineLevel="0" collapsed="false">
      <c r="A605" s="9" t="n">
        <v>603</v>
      </c>
      <c r="B605" s="10" t="s">
        <v>1753</v>
      </c>
      <c r="C605" s="11" t="s">
        <v>30</v>
      </c>
      <c r="D605" s="12" t="s">
        <v>1754</v>
      </c>
      <c r="E605" s="12" t="s">
        <v>1755</v>
      </c>
      <c r="H605" s="9" t="n">
        <v>603</v>
      </c>
      <c r="I605" s="9" t="n">
        <v>483</v>
      </c>
      <c r="J605" s="9" t="n">
        <v>484</v>
      </c>
      <c r="K605" s="18" t="n">
        <v>15</v>
      </c>
      <c r="P605" s="9" t="n">
        <f aca="false">A605-1</f>
        <v>602</v>
      </c>
      <c r="Q605" s="10" t="s">
        <v>1753</v>
      </c>
      <c r="R605" s="11" t="s">
        <v>30</v>
      </c>
      <c r="S605" s="12" t="s">
        <v>1754</v>
      </c>
      <c r="T605" s="12" t="s">
        <v>1755</v>
      </c>
      <c r="V605" s="9" t="n">
        <f aca="false">I605-1</f>
        <v>482</v>
      </c>
      <c r="W605" s="9" t="n">
        <f aca="false">J605-1</f>
        <v>483</v>
      </c>
      <c r="X605" s="18" t="n">
        <v>15</v>
      </c>
    </row>
    <row r="606" customFormat="false" ht="13.8" hidden="false" customHeight="false" outlineLevel="0" collapsed="false">
      <c r="A606" s="9" t="n">
        <v>604</v>
      </c>
      <c r="B606" s="10" t="s">
        <v>1756</v>
      </c>
      <c r="C606" s="11" t="s">
        <v>12</v>
      </c>
      <c r="D606" s="12" t="s">
        <v>1757</v>
      </c>
      <c r="E606" s="12" t="s">
        <v>1758</v>
      </c>
      <c r="H606" s="9" t="n">
        <v>604</v>
      </c>
      <c r="I606" s="9" t="n">
        <v>483</v>
      </c>
      <c r="J606" s="9" t="n">
        <v>488</v>
      </c>
      <c r="K606" s="9" t="n">
        <v>12</v>
      </c>
      <c r="P606" s="9" t="n">
        <f aca="false">A606-1</f>
        <v>603</v>
      </c>
      <c r="Q606" s="10" t="s">
        <v>1756</v>
      </c>
      <c r="R606" s="11" t="s">
        <v>12</v>
      </c>
      <c r="S606" s="12" t="s">
        <v>1757</v>
      </c>
      <c r="T606" s="12" t="s">
        <v>1758</v>
      </c>
      <c r="V606" s="9" t="n">
        <f aca="false">I606-1</f>
        <v>482</v>
      </c>
      <c r="W606" s="9" t="n">
        <f aca="false">J606-1</f>
        <v>487</v>
      </c>
      <c r="X606" s="9" t="n">
        <v>12</v>
      </c>
    </row>
    <row r="607" customFormat="false" ht="13.8" hidden="false" customHeight="false" outlineLevel="0" collapsed="false">
      <c r="A607" s="9" t="n">
        <v>605</v>
      </c>
      <c r="B607" s="10" t="s">
        <v>1759</v>
      </c>
      <c r="C607" s="11" t="s">
        <v>12</v>
      </c>
      <c r="D607" s="12" t="s">
        <v>1760</v>
      </c>
      <c r="E607" s="12" t="s">
        <v>1761</v>
      </c>
      <c r="H607" s="9" t="n">
        <v>605</v>
      </c>
      <c r="I607" s="9" t="n">
        <v>484</v>
      </c>
      <c r="J607" s="9" t="n">
        <v>485</v>
      </c>
      <c r="K607" s="18" t="n">
        <v>6</v>
      </c>
      <c r="P607" s="9" t="n">
        <f aca="false">A607-1</f>
        <v>604</v>
      </c>
      <c r="Q607" s="10" t="s">
        <v>1759</v>
      </c>
      <c r="R607" s="11" t="s">
        <v>12</v>
      </c>
      <c r="S607" s="12" t="s">
        <v>1760</v>
      </c>
      <c r="T607" s="12" t="s">
        <v>1761</v>
      </c>
      <c r="V607" s="9" t="n">
        <f aca="false">I607-1</f>
        <v>483</v>
      </c>
      <c r="W607" s="9" t="n">
        <f aca="false">J607-1</f>
        <v>484</v>
      </c>
      <c r="X607" s="18" t="n">
        <v>6</v>
      </c>
    </row>
    <row r="608" customFormat="false" ht="13.8" hidden="false" customHeight="false" outlineLevel="0" collapsed="false">
      <c r="A608" s="9" t="n">
        <v>606</v>
      </c>
      <c r="B608" s="10" t="s">
        <v>1762</v>
      </c>
      <c r="C608" s="11" t="s">
        <v>27</v>
      </c>
      <c r="D608" s="12" t="s">
        <v>1763</v>
      </c>
      <c r="E608" s="12" t="s">
        <v>1764</v>
      </c>
      <c r="H608" s="9" t="n">
        <v>606</v>
      </c>
      <c r="I608" s="9" t="n">
        <v>485</v>
      </c>
      <c r="J608" s="9" t="n">
        <v>486</v>
      </c>
      <c r="K608" s="18" t="n">
        <v>20</v>
      </c>
      <c r="P608" s="9" t="n">
        <f aca="false">A608-1</f>
        <v>605</v>
      </c>
      <c r="Q608" s="10" t="s">
        <v>1762</v>
      </c>
      <c r="R608" s="11" t="s">
        <v>27</v>
      </c>
      <c r="S608" s="12" t="s">
        <v>1763</v>
      </c>
      <c r="T608" s="12" t="s">
        <v>1764</v>
      </c>
      <c r="V608" s="9" t="n">
        <f aca="false">I608-1</f>
        <v>484</v>
      </c>
      <c r="W608" s="9" t="n">
        <f aca="false">J608-1</f>
        <v>485</v>
      </c>
      <c r="X608" s="18" t="n">
        <v>20</v>
      </c>
    </row>
    <row r="609" customFormat="false" ht="13.8" hidden="false" customHeight="false" outlineLevel="0" collapsed="false">
      <c r="A609" s="9" t="n">
        <v>607</v>
      </c>
      <c r="B609" s="10" t="s">
        <v>1765</v>
      </c>
      <c r="C609" s="11" t="s">
        <v>30</v>
      </c>
      <c r="D609" s="12" t="s">
        <v>1766</v>
      </c>
      <c r="E609" s="12" t="s">
        <v>1767</v>
      </c>
      <c r="H609" s="9" t="n">
        <v>607</v>
      </c>
      <c r="I609" s="9" t="n">
        <v>486</v>
      </c>
      <c r="J609" s="9" t="n">
        <v>487</v>
      </c>
      <c r="K609" s="18" t="n">
        <v>15</v>
      </c>
      <c r="P609" s="9" t="n">
        <f aca="false">A609-1</f>
        <v>606</v>
      </c>
      <c r="Q609" s="10" t="s">
        <v>1765</v>
      </c>
      <c r="R609" s="11" t="s">
        <v>30</v>
      </c>
      <c r="S609" s="12" t="s">
        <v>1766</v>
      </c>
      <c r="T609" s="12" t="s">
        <v>1767</v>
      </c>
      <c r="V609" s="9" t="n">
        <f aca="false">I609-1</f>
        <v>485</v>
      </c>
      <c r="W609" s="9" t="n">
        <f aca="false">J609-1</f>
        <v>486</v>
      </c>
      <c r="X609" s="18" t="n">
        <v>15</v>
      </c>
    </row>
    <row r="610" customFormat="false" ht="13.8" hidden="false" customHeight="false" outlineLevel="0" collapsed="false">
      <c r="A610" s="9" t="n">
        <v>608</v>
      </c>
      <c r="B610" s="10" t="s">
        <v>1768</v>
      </c>
      <c r="C610" s="11" t="s">
        <v>17</v>
      </c>
      <c r="D610" s="12" t="s">
        <v>1769</v>
      </c>
      <c r="E610" s="12" t="s">
        <v>1770</v>
      </c>
      <c r="H610" s="9" t="n">
        <v>608</v>
      </c>
      <c r="I610" s="9" t="n">
        <v>487</v>
      </c>
      <c r="J610" s="9" t="n">
        <v>505</v>
      </c>
      <c r="K610" s="9" t="n">
        <v>17</v>
      </c>
      <c r="P610" s="9" t="n">
        <f aca="false">A610-1</f>
        <v>607</v>
      </c>
      <c r="Q610" s="10" t="s">
        <v>1768</v>
      </c>
      <c r="R610" s="11" t="s">
        <v>17</v>
      </c>
      <c r="S610" s="12" t="s">
        <v>1769</v>
      </c>
      <c r="T610" s="12" t="s">
        <v>1770</v>
      </c>
      <c r="V610" s="9" t="n">
        <f aca="false">I610-1</f>
        <v>486</v>
      </c>
      <c r="W610" s="9" t="n">
        <f aca="false">J610-1</f>
        <v>504</v>
      </c>
      <c r="X610" s="9" t="n">
        <v>17</v>
      </c>
    </row>
    <row r="611" customFormat="false" ht="13.8" hidden="false" customHeight="false" outlineLevel="0" collapsed="false">
      <c r="A611" s="9" t="n">
        <v>609</v>
      </c>
      <c r="B611" s="10" t="s">
        <v>1771</v>
      </c>
      <c r="C611" s="11" t="s">
        <v>17</v>
      </c>
      <c r="D611" s="12" t="s">
        <v>1772</v>
      </c>
      <c r="E611" s="12" t="s">
        <v>1773</v>
      </c>
      <c r="H611" s="9" t="n">
        <v>609</v>
      </c>
      <c r="I611" s="9" t="n">
        <v>487</v>
      </c>
      <c r="J611" s="9" t="n">
        <v>488</v>
      </c>
      <c r="K611" s="9" t="n">
        <v>41</v>
      </c>
      <c r="P611" s="9" t="n">
        <f aca="false">A611-1</f>
        <v>608</v>
      </c>
      <c r="Q611" s="10" t="s">
        <v>1771</v>
      </c>
      <c r="R611" s="11" t="s">
        <v>17</v>
      </c>
      <c r="S611" s="12" t="s">
        <v>1772</v>
      </c>
      <c r="T611" s="12" t="s">
        <v>1773</v>
      </c>
      <c r="V611" s="9" t="n">
        <f aca="false">I611-1</f>
        <v>486</v>
      </c>
      <c r="W611" s="9" t="n">
        <f aca="false">J611-1</f>
        <v>487</v>
      </c>
      <c r="X611" s="9" t="n">
        <v>41</v>
      </c>
    </row>
    <row r="612" customFormat="false" ht="13.8" hidden="false" customHeight="false" outlineLevel="0" collapsed="false">
      <c r="A612" s="9" t="n">
        <v>610</v>
      </c>
      <c r="B612" s="10" t="s">
        <v>1774</v>
      </c>
      <c r="C612" s="11" t="s">
        <v>17</v>
      </c>
      <c r="D612" s="12" t="s">
        <v>1775</v>
      </c>
      <c r="E612" s="12" t="s">
        <v>1776</v>
      </c>
      <c r="H612" s="9" t="n">
        <v>610</v>
      </c>
      <c r="I612" s="9" t="n">
        <v>487</v>
      </c>
      <c r="J612" s="9" t="n">
        <v>508</v>
      </c>
      <c r="K612" s="9" t="n">
        <v>60</v>
      </c>
      <c r="P612" s="9" t="n">
        <f aca="false">A612-1</f>
        <v>609</v>
      </c>
      <c r="Q612" s="10" t="s">
        <v>1774</v>
      </c>
      <c r="R612" s="11" t="s">
        <v>17</v>
      </c>
      <c r="S612" s="12" t="s">
        <v>1775</v>
      </c>
      <c r="T612" s="12" t="s">
        <v>1776</v>
      </c>
      <c r="V612" s="9" t="n">
        <f aca="false">I612-1</f>
        <v>486</v>
      </c>
      <c r="W612" s="9" t="n">
        <f aca="false">J612-1</f>
        <v>507</v>
      </c>
      <c r="X612" s="9" t="n">
        <v>60</v>
      </c>
    </row>
    <row r="613" customFormat="false" ht="13.8" hidden="false" customHeight="false" outlineLevel="0" collapsed="false">
      <c r="A613" s="9" t="n">
        <v>611</v>
      </c>
      <c r="B613" s="10" t="s">
        <v>440</v>
      </c>
      <c r="C613" s="11" t="s">
        <v>30</v>
      </c>
      <c r="D613" s="12" t="s">
        <v>1777</v>
      </c>
      <c r="E613" s="12" t="s">
        <v>1778</v>
      </c>
      <c r="H613" s="9" t="n">
        <v>611</v>
      </c>
      <c r="I613" s="9" t="n">
        <v>488</v>
      </c>
      <c r="J613" s="9" t="n">
        <v>489</v>
      </c>
      <c r="K613" s="9" t="n">
        <v>5</v>
      </c>
      <c r="P613" s="9" t="n">
        <f aca="false">A613-1</f>
        <v>610</v>
      </c>
      <c r="Q613" s="10" t="s">
        <v>440</v>
      </c>
      <c r="R613" s="11" t="s">
        <v>30</v>
      </c>
      <c r="S613" s="12" t="s">
        <v>1777</v>
      </c>
      <c r="T613" s="12" t="s">
        <v>1778</v>
      </c>
      <c r="V613" s="9" t="n">
        <f aca="false">I613-1</f>
        <v>487</v>
      </c>
      <c r="W613" s="9" t="n">
        <f aca="false">J613-1</f>
        <v>488</v>
      </c>
      <c r="X613" s="9" t="n">
        <v>5</v>
      </c>
    </row>
    <row r="614" customFormat="false" ht="13.8" hidden="false" customHeight="false" outlineLevel="0" collapsed="false">
      <c r="A614" s="9" t="n">
        <v>612</v>
      </c>
      <c r="B614" s="10" t="s">
        <v>1779</v>
      </c>
      <c r="C614" s="11" t="s">
        <v>12</v>
      </c>
      <c r="D614" s="12" t="s">
        <v>1780</v>
      </c>
      <c r="E614" s="12" t="s">
        <v>1781</v>
      </c>
      <c r="H614" s="9" t="n">
        <v>612</v>
      </c>
      <c r="I614" s="9" t="n">
        <v>488</v>
      </c>
      <c r="J614" s="9" t="n">
        <v>507</v>
      </c>
      <c r="K614" s="9" t="n">
        <v>20</v>
      </c>
      <c r="P614" s="9" t="n">
        <f aca="false">A614-1</f>
        <v>611</v>
      </c>
      <c r="Q614" s="10" t="s">
        <v>1779</v>
      </c>
      <c r="R614" s="11" t="s">
        <v>12</v>
      </c>
      <c r="S614" s="12" t="s">
        <v>1780</v>
      </c>
      <c r="T614" s="12" t="s">
        <v>1781</v>
      </c>
      <c r="V614" s="9" t="n">
        <f aca="false">I614-1</f>
        <v>487</v>
      </c>
      <c r="W614" s="9" t="n">
        <f aca="false">J614-1</f>
        <v>506</v>
      </c>
      <c r="X614" s="9" t="n">
        <v>20</v>
      </c>
    </row>
    <row r="615" customFormat="false" ht="13.8" hidden="false" customHeight="false" outlineLevel="0" collapsed="false">
      <c r="A615" s="9" t="n">
        <v>613</v>
      </c>
      <c r="B615" s="13" t="s">
        <v>1782</v>
      </c>
      <c r="C615" s="14" t="s">
        <v>17</v>
      </c>
      <c r="D615" s="15" t="s">
        <v>1783</v>
      </c>
      <c r="E615" s="15" t="s">
        <v>1784</v>
      </c>
      <c r="H615" s="9" t="n">
        <v>613</v>
      </c>
      <c r="I615" s="9" t="n">
        <v>489</v>
      </c>
      <c r="J615" s="9" t="n">
        <v>490</v>
      </c>
      <c r="K615" s="9" t="n">
        <v>3</v>
      </c>
      <c r="P615" s="9" t="n">
        <f aca="false">A615-1</f>
        <v>612</v>
      </c>
      <c r="Q615" s="13" t="s">
        <v>1782</v>
      </c>
      <c r="R615" s="14" t="s">
        <v>17</v>
      </c>
      <c r="S615" s="15" t="s">
        <v>1783</v>
      </c>
      <c r="T615" s="15" t="s">
        <v>1784</v>
      </c>
      <c r="V615" s="9" t="n">
        <f aca="false">I615-1</f>
        <v>488</v>
      </c>
      <c r="W615" s="9" t="n">
        <f aca="false">J615-1</f>
        <v>489</v>
      </c>
      <c r="X615" s="9" t="n">
        <v>3</v>
      </c>
    </row>
    <row r="616" customFormat="false" ht="13.8" hidden="false" customHeight="false" outlineLevel="0" collapsed="false">
      <c r="A616" s="9" t="n">
        <v>614</v>
      </c>
      <c r="B616" s="13" t="s">
        <v>1785</v>
      </c>
      <c r="C616" s="14" t="s">
        <v>12</v>
      </c>
      <c r="D616" s="15" t="s">
        <v>1786</v>
      </c>
      <c r="E616" s="15" t="s">
        <v>112</v>
      </c>
      <c r="H616" s="9" t="n">
        <v>614</v>
      </c>
      <c r="I616" s="9" t="n">
        <v>490</v>
      </c>
      <c r="J616" s="9" t="n">
        <v>491</v>
      </c>
      <c r="K616" s="9" t="n">
        <v>2</v>
      </c>
      <c r="P616" s="9" t="n">
        <f aca="false">A616-1</f>
        <v>613</v>
      </c>
      <c r="Q616" s="13" t="s">
        <v>1785</v>
      </c>
      <c r="R616" s="14" t="s">
        <v>12</v>
      </c>
      <c r="S616" s="15" t="s">
        <v>1786</v>
      </c>
      <c r="T616" s="15" t="s">
        <v>112</v>
      </c>
      <c r="V616" s="9" t="n">
        <f aca="false">I616-1</f>
        <v>489</v>
      </c>
      <c r="W616" s="9" t="n">
        <f aca="false">J616-1</f>
        <v>490</v>
      </c>
      <c r="X616" s="9" t="n">
        <v>2</v>
      </c>
    </row>
    <row r="617" customFormat="false" ht="13.8" hidden="false" customHeight="false" outlineLevel="0" collapsed="false">
      <c r="A617" s="9" t="n">
        <v>615</v>
      </c>
      <c r="B617" s="13" t="s">
        <v>1787</v>
      </c>
      <c r="C617" s="14" t="s">
        <v>12</v>
      </c>
      <c r="D617" s="15" t="s">
        <v>1788</v>
      </c>
      <c r="E617" s="15" t="s">
        <v>124</v>
      </c>
      <c r="H617" s="9" t="n">
        <v>615</v>
      </c>
      <c r="I617" s="9" t="n">
        <v>491</v>
      </c>
      <c r="J617" s="9" t="n">
        <v>492</v>
      </c>
      <c r="K617" s="9" t="n">
        <v>2</v>
      </c>
      <c r="P617" s="9" t="n">
        <f aca="false">A617-1</f>
        <v>614</v>
      </c>
      <c r="Q617" s="13" t="s">
        <v>1787</v>
      </c>
      <c r="R617" s="14" t="s">
        <v>12</v>
      </c>
      <c r="S617" s="15" t="s">
        <v>1788</v>
      </c>
      <c r="T617" s="15" t="s">
        <v>124</v>
      </c>
      <c r="V617" s="9" t="n">
        <f aca="false">I617-1</f>
        <v>490</v>
      </c>
      <c r="W617" s="9" t="n">
        <f aca="false">J617-1</f>
        <v>491</v>
      </c>
      <c r="X617" s="9" t="n">
        <v>2</v>
      </c>
    </row>
    <row r="618" customFormat="false" ht="13.8" hidden="false" customHeight="false" outlineLevel="0" collapsed="false">
      <c r="A618" s="9" t="n">
        <v>616</v>
      </c>
      <c r="B618" s="13" t="s">
        <v>1789</v>
      </c>
      <c r="C618" s="14" t="s">
        <v>12</v>
      </c>
      <c r="D618" s="15" t="s">
        <v>1790</v>
      </c>
      <c r="E618" s="15" t="s">
        <v>1791</v>
      </c>
      <c r="H618" s="9" t="n">
        <v>616</v>
      </c>
      <c r="I618" s="9" t="n">
        <v>492</v>
      </c>
      <c r="J618" s="9" t="n">
        <v>493</v>
      </c>
      <c r="K618" s="9" t="n">
        <v>6</v>
      </c>
      <c r="P618" s="9" t="n">
        <f aca="false">A618-1</f>
        <v>615</v>
      </c>
      <c r="Q618" s="13" t="s">
        <v>1789</v>
      </c>
      <c r="R618" s="14" t="s">
        <v>12</v>
      </c>
      <c r="S618" s="15" t="s">
        <v>1790</v>
      </c>
      <c r="T618" s="15" t="s">
        <v>1791</v>
      </c>
      <c r="V618" s="9" t="n">
        <f aca="false">I618-1</f>
        <v>491</v>
      </c>
      <c r="W618" s="9" t="n">
        <f aca="false">J618-1</f>
        <v>492</v>
      </c>
      <c r="X618" s="9" t="n">
        <v>6</v>
      </c>
    </row>
    <row r="619" customFormat="false" ht="13.8" hidden="false" customHeight="false" outlineLevel="0" collapsed="false">
      <c r="A619" s="9" t="n">
        <v>617</v>
      </c>
      <c r="B619" s="13" t="s">
        <v>1735</v>
      </c>
      <c r="C619" s="14" t="s">
        <v>12</v>
      </c>
      <c r="D619" s="15" t="s">
        <v>1792</v>
      </c>
      <c r="E619" s="15" t="s">
        <v>1793</v>
      </c>
      <c r="H619" s="9" t="n">
        <v>617</v>
      </c>
      <c r="I619" s="9" t="n">
        <v>493</v>
      </c>
      <c r="J619" s="9" t="n">
        <v>494</v>
      </c>
      <c r="K619" s="9" t="n">
        <v>25</v>
      </c>
      <c r="P619" s="9" t="n">
        <f aca="false">A619-1</f>
        <v>616</v>
      </c>
      <c r="Q619" s="13" t="s">
        <v>1735</v>
      </c>
      <c r="R619" s="14" t="s">
        <v>12</v>
      </c>
      <c r="S619" s="15" t="s">
        <v>1792</v>
      </c>
      <c r="T619" s="15" t="s">
        <v>1793</v>
      </c>
      <c r="V619" s="9" t="n">
        <f aca="false">I619-1</f>
        <v>492</v>
      </c>
      <c r="W619" s="9" t="n">
        <f aca="false">J619-1</f>
        <v>493</v>
      </c>
      <c r="X619" s="9" t="n">
        <v>25</v>
      </c>
    </row>
    <row r="620" customFormat="false" ht="13.8" hidden="false" customHeight="false" outlineLevel="0" collapsed="false">
      <c r="A620" s="9" t="n">
        <v>618</v>
      </c>
      <c r="B620" s="13" t="s">
        <v>236</v>
      </c>
      <c r="C620" s="14" t="s">
        <v>30</v>
      </c>
      <c r="D620" s="15" t="s">
        <v>1794</v>
      </c>
      <c r="E620" s="15" t="s">
        <v>1795</v>
      </c>
      <c r="H620" s="9" t="n">
        <v>618</v>
      </c>
      <c r="I620" s="9" t="n">
        <v>494</v>
      </c>
      <c r="J620" s="9" t="n">
        <v>495</v>
      </c>
      <c r="K620" s="9" t="n">
        <v>38</v>
      </c>
      <c r="P620" s="9" t="n">
        <f aca="false">A620-1</f>
        <v>617</v>
      </c>
      <c r="Q620" s="13" t="s">
        <v>236</v>
      </c>
      <c r="R620" s="14" t="s">
        <v>30</v>
      </c>
      <c r="S620" s="15" t="s">
        <v>1794</v>
      </c>
      <c r="T620" s="15" t="s">
        <v>1795</v>
      </c>
      <c r="V620" s="9" t="n">
        <f aca="false">I620-1</f>
        <v>493</v>
      </c>
      <c r="W620" s="9" t="n">
        <f aca="false">J620-1</f>
        <v>494</v>
      </c>
      <c r="X620" s="9" t="n">
        <v>38</v>
      </c>
    </row>
    <row r="621" customFormat="false" ht="13.8" hidden="false" customHeight="false" outlineLevel="0" collapsed="false">
      <c r="A621" s="9" t="n">
        <v>619</v>
      </c>
      <c r="B621" s="13" t="s">
        <v>1796</v>
      </c>
      <c r="C621" s="14" t="s">
        <v>17</v>
      </c>
      <c r="D621" s="15" t="s">
        <v>1797</v>
      </c>
      <c r="E621" s="15" t="s">
        <v>1798</v>
      </c>
      <c r="H621" s="9" t="n">
        <v>619</v>
      </c>
      <c r="I621" s="9" t="n">
        <v>495</v>
      </c>
      <c r="J621" s="9" t="n">
        <v>496</v>
      </c>
      <c r="K621" s="9" t="n">
        <v>8</v>
      </c>
      <c r="P621" s="9" t="n">
        <f aca="false">A621-1</f>
        <v>618</v>
      </c>
      <c r="Q621" s="13" t="s">
        <v>1796</v>
      </c>
      <c r="R621" s="14" t="s">
        <v>17</v>
      </c>
      <c r="S621" s="15" t="s">
        <v>1797</v>
      </c>
      <c r="T621" s="15" t="s">
        <v>1798</v>
      </c>
      <c r="V621" s="9" t="n">
        <f aca="false">I621-1</f>
        <v>494</v>
      </c>
      <c r="W621" s="9" t="n">
        <f aca="false">J621-1</f>
        <v>495</v>
      </c>
      <c r="X621" s="9" t="n">
        <v>8</v>
      </c>
    </row>
    <row r="622" customFormat="false" ht="13.8" hidden="false" customHeight="false" outlineLevel="0" collapsed="false">
      <c r="A622" s="9" t="n">
        <v>620</v>
      </c>
      <c r="B622" s="13" t="s">
        <v>1799</v>
      </c>
      <c r="C622" s="14" t="s">
        <v>30</v>
      </c>
      <c r="D622" s="15" t="s">
        <v>1800</v>
      </c>
      <c r="E622" s="15" t="s">
        <v>1801</v>
      </c>
      <c r="H622" s="9" t="n">
        <v>620</v>
      </c>
      <c r="I622" s="9" t="n">
        <v>496</v>
      </c>
      <c r="J622" s="9" t="n">
        <v>497</v>
      </c>
      <c r="K622" s="9" t="n">
        <v>3</v>
      </c>
      <c r="P622" s="9" t="n">
        <f aca="false">A622-1</f>
        <v>619</v>
      </c>
      <c r="Q622" s="13" t="s">
        <v>1799</v>
      </c>
      <c r="R622" s="14" t="s">
        <v>30</v>
      </c>
      <c r="S622" s="15" t="s">
        <v>1800</v>
      </c>
      <c r="T622" s="15" t="s">
        <v>1801</v>
      </c>
      <c r="V622" s="9" t="n">
        <f aca="false">I622-1</f>
        <v>495</v>
      </c>
      <c r="W622" s="9" t="n">
        <f aca="false">J622-1</f>
        <v>496</v>
      </c>
      <c r="X622" s="9" t="n">
        <v>3</v>
      </c>
    </row>
    <row r="623" customFormat="false" ht="13.8" hidden="false" customHeight="false" outlineLevel="0" collapsed="false">
      <c r="A623" s="9" t="n">
        <v>621</v>
      </c>
      <c r="B623" s="13" t="s">
        <v>1802</v>
      </c>
      <c r="C623" s="14" t="s">
        <v>30</v>
      </c>
      <c r="D623" s="15" t="s">
        <v>1803</v>
      </c>
      <c r="E623" s="15" t="s">
        <v>1746</v>
      </c>
      <c r="H623" s="9" t="n">
        <v>621</v>
      </c>
      <c r="I623" s="9" t="n">
        <v>497</v>
      </c>
      <c r="J623" s="9" t="n">
        <v>498</v>
      </c>
      <c r="K623" s="9" t="n">
        <v>3</v>
      </c>
      <c r="P623" s="9" t="n">
        <f aca="false">A623-1</f>
        <v>620</v>
      </c>
      <c r="Q623" s="13" t="s">
        <v>1802</v>
      </c>
      <c r="R623" s="14" t="s">
        <v>30</v>
      </c>
      <c r="S623" s="15" t="s">
        <v>1803</v>
      </c>
      <c r="T623" s="15" t="s">
        <v>1746</v>
      </c>
      <c r="V623" s="9" t="n">
        <f aca="false">I623-1</f>
        <v>496</v>
      </c>
      <c r="W623" s="9" t="n">
        <f aca="false">J623-1</f>
        <v>497</v>
      </c>
      <c r="X623" s="9" t="n">
        <v>3</v>
      </c>
    </row>
    <row r="624" customFormat="false" ht="13.8" hidden="false" customHeight="false" outlineLevel="0" collapsed="false">
      <c r="A624" s="9" t="n">
        <v>622</v>
      </c>
      <c r="B624" s="13" t="s">
        <v>1804</v>
      </c>
      <c r="C624" s="14" t="s">
        <v>17</v>
      </c>
      <c r="D624" s="15" t="s">
        <v>1805</v>
      </c>
      <c r="E624" s="15" t="s">
        <v>1806</v>
      </c>
      <c r="H624" s="9" t="n">
        <v>622</v>
      </c>
      <c r="I624" s="9" t="n">
        <v>498</v>
      </c>
      <c r="J624" s="9" t="n">
        <v>499</v>
      </c>
      <c r="K624" s="9" t="n">
        <v>2</v>
      </c>
      <c r="P624" s="9" t="n">
        <f aca="false">A624-1</f>
        <v>621</v>
      </c>
      <c r="Q624" s="13" t="s">
        <v>1804</v>
      </c>
      <c r="R624" s="14" t="s">
        <v>17</v>
      </c>
      <c r="S624" s="15" t="s">
        <v>1805</v>
      </c>
      <c r="T624" s="15" t="s">
        <v>1806</v>
      </c>
      <c r="V624" s="9" t="n">
        <f aca="false">I624-1</f>
        <v>497</v>
      </c>
      <c r="W624" s="9" t="n">
        <f aca="false">J624-1</f>
        <v>498</v>
      </c>
      <c r="X624" s="9" t="n">
        <v>2</v>
      </c>
    </row>
    <row r="625" customFormat="false" ht="13.8" hidden="false" customHeight="false" outlineLevel="0" collapsed="false">
      <c r="A625" s="9" t="n">
        <v>623</v>
      </c>
      <c r="B625" s="13" t="s">
        <v>1807</v>
      </c>
      <c r="C625" s="14" t="s">
        <v>12</v>
      </c>
      <c r="D625" s="15" t="s">
        <v>1808</v>
      </c>
      <c r="E625" s="15" t="s">
        <v>1809</v>
      </c>
      <c r="H625" s="9" t="n">
        <v>623</v>
      </c>
      <c r="I625" s="9" t="n">
        <v>499</v>
      </c>
      <c r="J625" s="9" t="n">
        <v>500</v>
      </c>
      <c r="K625" s="9" t="n">
        <v>3</v>
      </c>
      <c r="P625" s="9" t="n">
        <f aca="false">A625-1</f>
        <v>622</v>
      </c>
      <c r="Q625" s="13" t="s">
        <v>1807</v>
      </c>
      <c r="R625" s="14" t="s">
        <v>12</v>
      </c>
      <c r="S625" s="15" t="s">
        <v>1808</v>
      </c>
      <c r="T625" s="15" t="s">
        <v>1809</v>
      </c>
      <c r="V625" s="9" t="n">
        <f aca="false">I625-1</f>
        <v>498</v>
      </c>
      <c r="W625" s="9" t="n">
        <f aca="false">J625-1</f>
        <v>499</v>
      </c>
      <c r="X625" s="9" t="n">
        <v>3</v>
      </c>
    </row>
    <row r="626" customFormat="false" ht="13.8" hidden="false" customHeight="false" outlineLevel="0" collapsed="false">
      <c r="A626" s="9" t="n">
        <v>624</v>
      </c>
      <c r="B626" s="13" t="s">
        <v>1810</v>
      </c>
      <c r="C626" s="14" t="s">
        <v>30</v>
      </c>
      <c r="D626" s="15" t="s">
        <v>1811</v>
      </c>
      <c r="E626" s="15" t="s">
        <v>1812</v>
      </c>
      <c r="H626" s="9" t="n">
        <v>624</v>
      </c>
      <c r="I626" s="9" t="n">
        <v>500</v>
      </c>
      <c r="J626" s="9" t="n">
        <v>501</v>
      </c>
      <c r="K626" s="9" t="n">
        <v>4</v>
      </c>
      <c r="P626" s="9" t="n">
        <f aca="false">A626-1</f>
        <v>623</v>
      </c>
      <c r="Q626" s="13" t="s">
        <v>1810</v>
      </c>
      <c r="R626" s="14" t="s">
        <v>30</v>
      </c>
      <c r="S626" s="15" t="s">
        <v>1811</v>
      </c>
      <c r="T626" s="15" t="s">
        <v>1812</v>
      </c>
      <c r="V626" s="9" t="n">
        <f aca="false">I626-1</f>
        <v>499</v>
      </c>
      <c r="W626" s="9" t="n">
        <f aca="false">J626-1</f>
        <v>500</v>
      </c>
      <c r="X626" s="9" t="n">
        <v>4</v>
      </c>
    </row>
    <row r="627" customFormat="false" ht="13.8" hidden="false" customHeight="false" outlineLevel="0" collapsed="false">
      <c r="A627" s="9" t="n">
        <v>625</v>
      </c>
      <c r="B627" s="13" t="s">
        <v>1813</v>
      </c>
      <c r="C627" s="14" t="s">
        <v>12</v>
      </c>
      <c r="D627" s="15" t="s">
        <v>1594</v>
      </c>
      <c r="E627" s="15" t="s">
        <v>1814</v>
      </c>
      <c r="H627" s="9" t="n">
        <v>625</v>
      </c>
      <c r="I627" s="9" t="n">
        <v>501</v>
      </c>
      <c r="J627" s="9" t="n">
        <v>502</v>
      </c>
      <c r="K627" s="9" t="n">
        <v>3</v>
      </c>
      <c r="P627" s="9" t="n">
        <f aca="false">A627-1</f>
        <v>624</v>
      </c>
      <c r="Q627" s="13" t="s">
        <v>1813</v>
      </c>
      <c r="R627" s="14" t="s">
        <v>12</v>
      </c>
      <c r="S627" s="15" t="s">
        <v>1594</v>
      </c>
      <c r="T627" s="15" t="s">
        <v>1814</v>
      </c>
      <c r="V627" s="9" t="n">
        <f aca="false">I627-1</f>
        <v>500</v>
      </c>
      <c r="W627" s="9" t="n">
        <f aca="false">J627-1</f>
        <v>501</v>
      </c>
      <c r="X627" s="9" t="n">
        <v>3</v>
      </c>
    </row>
    <row r="628" customFormat="false" ht="13.8" hidden="false" customHeight="false" outlineLevel="0" collapsed="false">
      <c r="A628" s="9" t="n">
        <v>626</v>
      </c>
      <c r="B628" s="13" t="s">
        <v>1815</v>
      </c>
      <c r="C628" s="14" t="s">
        <v>37</v>
      </c>
      <c r="D628" s="15" t="s">
        <v>1816</v>
      </c>
      <c r="E628" s="15" t="s">
        <v>1817</v>
      </c>
      <c r="H628" s="9" t="n">
        <v>626</v>
      </c>
      <c r="I628" s="9" t="n">
        <v>502</v>
      </c>
      <c r="J628" s="9" t="n">
        <v>503</v>
      </c>
      <c r="K628" s="9" t="n">
        <v>11</v>
      </c>
      <c r="P628" s="9" t="n">
        <f aca="false">A628-1</f>
        <v>625</v>
      </c>
      <c r="Q628" s="13" t="s">
        <v>1815</v>
      </c>
      <c r="R628" s="14" t="s">
        <v>37</v>
      </c>
      <c r="S628" s="15" t="s">
        <v>1816</v>
      </c>
      <c r="T628" s="15" t="s">
        <v>1817</v>
      </c>
      <c r="V628" s="9" t="n">
        <f aca="false">I628-1</f>
        <v>501</v>
      </c>
      <c r="W628" s="9" t="n">
        <f aca="false">J628-1</f>
        <v>502</v>
      </c>
      <c r="X628" s="9" t="n">
        <v>11</v>
      </c>
    </row>
    <row r="629" customFormat="false" ht="13.8" hidden="false" customHeight="false" outlineLevel="0" collapsed="false">
      <c r="A629" s="9" t="n">
        <v>627</v>
      </c>
      <c r="B629" s="13" t="s">
        <v>1818</v>
      </c>
      <c r="C629" s="14" t="s">
        <v>30</v>
      </c>
      <c r="D629" s="15" t="s">
        <v>1819</v>
      </c>
      <c r="E629" s="15" t="s">
        <v>1820</v>
      </c>
      <c r="H629" s="9" t="n">
        <v>627</v>
      </c>
      <c r="I629" s="9" t="n">
        <v>503</v>
      </c>
      <c r="J629" s="9" t="n">
        <v>504</v>
      </c>
      <c r="K629" s="9" t="n">
        <v>35</v>
      </c>
      <c r="P629" s="9" t="n">
        <f aca="false">A629-1</f>
        <v>626</v>
      </c>
      <c r="Q629" s="13" t="s">
        <v>1818</v>
      </c>
      <c r="R629" s="14" t="s">
        <v>30</v>
      </c>
      <c r="S629" s="15" t="s">
        <v>1819</v>
      </c>
      <c r="T629" s="15" t="s">
        <v>1820</v>
      </c>
      <c r="V629" s="9" t="n">
        <f aca="false">I629-1</f>
        <v>502</v>
      </c>
      <c r="W629" s="9" t="n">
        <f aca="false">J629-1</f>
        <v>503</v>
      </c>
      <c r="X629" s="9" t="n">
        <v>35</v>
      </c>
    </row>
    <row r="630" customFormat="false" ht="13.8" hidden="false" customHeight="false" outlineLevel="0" collapsed="false">
      <c r="A630" s="9" t="n">
        <v>628</v>
      </c>
      <c r="B630" s="13" t="s">
        <v>1821</v>
      </c>
      <c r="C630" s="14" t="s">
        <v>17</v>
      </c>
      <c r="D630" s="15" t="s">
        <v>1822</v>
      </c>
      <c r="E630" s="15" t="s">
        <v>1823</v>
      </c>
      <c r="H630" s="9" t="n">
        <v>628</v>
      </c>
      <c r="I630" s="9" t="n">
        <v>503</v>
      </c>
      <c r="J630" s="9" t="n">
        <v>513</v>
      </c>
      <c r="K630" s="9" t="n">
        <v>9</v>
      </c>
      <c r="P630" s="9" t="n">
        <f aca="false">A630-1</f>
        <v>627</v>
      </c>
      <c r="Q630" s="13" t="s">
        <v>1821</v>
      </c>
      <c r="R630" s="14" t="s">
        <v>17</v>
      </c>
      <c r="S630" s="15" t="s">
        <v>1822</v>
      </c>
      <c r="T630" s="15" t="s">
        <v>1823</v>
      </c>
      <c r="V630" s="9" t="n">
        <f aca="false">I630-1</f>
        <v>502</v>
      </c>
      <c r="W630" s="9" t="n">
        <f aca="false">J630-1</f>
        <v>512</v>
      </c>
      <c r="X630" s="9" t="n">
        <v>9</v>
      </c>
    </row>
    <row r="631" customFormat="false" ht="13.8" hidden="false" customHeight="false" outlineLevel="0" collapsed="false">
      <c r="A631" s="9" t="n">
        <v>629</v>
      </c>
      <c r="B631" s="10" t="s">
        <v>1824</v>
      </c>
      <c r="C631" s="11" t="s">
        <v>30</v>
      </c>
      <c r="D631" s="12" t="s">
        <v>1825</v>
      </c>
      <c r="E631" s="12" t="s">
        <v>1826</v>
      </c>
      <c r="H631" s="9" t="n">
        <v>629</v>
      </c>
      <c r="I631" s="9" t="n">
        <v>504</v>
      </c>
      <c r="J631" s="9" t="n">
        <v>505</v>
      </c>
      <c r="K631" s="9" t="n">
        <v>98</v>
      </c>
      <c r="P631" s="9" t="n">
        <f aca="false">A631-1</f>
        <v>628</v>
      </c>
      <c r="Q631" s="10" t="s">
        <v>1824</v>
      </c>
      <c r="R631" s="11" t="s">
        <v>30</v>
      </c>
      <c r="S631" s="12" t="s">
        <v>1825</v>
      </c>
      <c r="T631" s="12" t="s">
        <v>1826</v>
      </c>
      <c r="V631" s="9" t="n">
        <f aca="false">I631-1</f>
        <v>503</v>
      </c>
      <c r="W631" s="9" t="n">
        <f aca="false">J631-1</f>
        <v>504</v>
      </c>
      <c r="X631" s="9" t="n">
        <v>98</v>
      </c>
    </row>
    <row r="632" customFormat="false" ht="13.8" hidden="false" customHeight="false" outlineLevel="0" collapsed="false">
      <c r="A632" s="9" t="n">
        <v>630</v>
      </c>
      <c r="B632" s="10" t="s">
        <v>1827</v>
      </c>
      <c r="C632" s="11" t="s">
        <v>12</v>
      </c>
      <c r="D632" s="12" t="s">
        <v>1828</v>
      </c>
      <c r="E632" s="12" t="s">
        <v>618</v>
      </c>
      <c r="H632" s="9" t="n">
        <v>630</v>
      </c>
      <c r="I632" s="9" t="n">
        <v>505</v>
      </c>
      <c r="J632" s="9" t="n">
        <v>506</v>
      </c>
      <c r="K632" s="9" t="n">
        <v>8</v>
      </c>
      <c r="P632" s="9" t="n">
        <f aca="false">A632-1</f>
        <v>629</v>
      </c>
      <c r="Q632" s="10" t="s">
        <v>1827</v>
      </c>
      <c r="R632" s="11" t="s">
        <v>12</v>
      </c>
      <c r="S632" s="12" t="s">
        <v>1828</v>
      </c>
      <c r="T632" s="12" t="s">
        <v>618</v>
      </c>
      <c r="V632" s="9" t="n">
        <f aca="false">I632-1</f>
        <v>504</v>
      </c>
      <c r="W632" s="9" t="n">
        <f aca="false">J632-1</f>
        <v>505</v>
      </c>
      <c r="X632" s="9" t="n">
        <v>8</v>
      </c>
    </row>
    <row r="633" customFormat="false" ht="13.8" hidden="false" customHeight="false" outlineLevel="0" collapsed="false">
      <c r="A633" s="9" t="n">
        <v>631</v>
      </c>
      <c r="B633" s="10" t="s">
        <v>1829</v>
      </c>
      <c r="C633" s="11" t="s">
        <v>17</v>
      </c>
      <c r="D633" s="12" t="s">
        <v>1830</v>
      </c>
      <c r="E633" s="12" t="s">
        <v>1287</v>
      </c>
      <c r="H633" s="9" t="n">
        <v>631</v>
      </c>
      <c r="I633" s="9" t="n">
        <v>505</v>
      </c>
      <c r="J633" s="9" t="n">
        <v>508</v>
      </c>
      <c r="K633" s="9" t="n">
        <v>59</v>
      </c>
      <c r="P633" s="9" t="n">
        <f aca="false">A633-1</f>
        <v>630</v>
      </c>
      <c r="Q633" s="10" t="s">
        <v>1829</v>
      </c>
      <c r="R633" s="11" t="s">
        <v>17</v>
      </c>
      <c r="S633" s="12" t="s">
        <v>1830</v>
      </c>
      <c r="T633" s="12" t="s">
        <v>1287</v>
      </c>
      <c r="V633" s="9" t="n">
        <f aca="false">I633-1</f>
        <v>504</v>
      </c>
      <c r="W633" s="9" t="n">
        <f aca="false">J633-1</f>
        <v>507</v>
      </c>
      <c r="X633" s="9" t="n">
        <v>59</v>
      </c>
    </row>
    <row r="634" customFormat="false" ht="13.8" hidden="false" customHeight="false" outlineLevel="0" collapsed="false">
      <c r="A634" s="9" t="n">
        <v>632</v>
      </c>
      <c r="B634" s="10" t="s">
        <v>1831</v>
      </c>
      <c r="C634" s="11" t="s">
        <v>12</v>
      </c>
      <c r="D634" s="12" t="s">
        <v>1832</v>
      </c>
      <c r="E634" s="12" t="s">
        <v>1833</v>
      </c>
      <c r="H634" s="9" t="n">
        <v>632</v>
      </c>
      <c r="I634" s="9" t="n">
        <v>506</v>
      </c>
      <c r="J634" s="9" t="n">
        <v>507</v>
      </c>
      <c r="K634" s="9" t="n">
        <v>21</v>
      </c>
      <c r="P634" s="9" t="n">
        <f aca="false">A634-1</f>
        <v>631</v>
      </c>
      <c r="Q634" s="10" t="s">
        <v>1831</v>
      </c>
      <c r="R634" s="11" t="s">
        <v>12</v>
      </c>
      <c r="S634" s="12" t="s">
        <v>1832</v>
      </c>
      <c r="T634" s="12" t="s">
        <v>1833</v>
      </c>
      <c r="V634" s="9" t="n">
        <f aca="false">I634-1</f>
        <v>505</v>
      </c>
      <c r="W634" s="9" t="n">
        <f aca="false">J634-1</f>
        <v>506</v>
      </c>
      <c r="X634" s="9" t="n">
        <v>21</v>
      </c>
    </row>
    <row r="635" customFormat="false" ht="13.8" hidden="false" customHeight="false" outlineLevel="0" collapsed="false">
      <c r="A635" s="9" t="n">
        <v>633</v>
      </c>
      <c r="B635" s="10" t="s">
        <v>1834</v>
      </c>
      <c r="C635" s="11" t="s">
        <v>17</v>
      </c>
      <c r="D635" s="12" t="s">
        <v>1835</v>
      </c>
      <c r="E635" s="12" t="s">
        <v>1281</v>
      </c>
      <c r="H635" s="9" t="n">
        <v>633</v>
      </c>
      <c r="I635" s="9" t="n">
        <v>508</v>
      </c>
      <c r="J635" s="9" t="n">
        <v>509</v>
      </c>
      <c r="K635" s="9" t="n">
        <v>36</v>
      </c>
      <c r="P635" s="9" t="n">
        <f aca="false">A635-1</f>
        <v>632</v>
      </c>
      <c r="Q635" s="10" t="s">
        <v>1834</v>
      </c>
      <c r="R635" s="11" t="s">
        <v>17</v>
      </c>
      <c r="S635" s="12" t="s">
        <v>1835</v>
      </c>
      <c r="T635" s="12" t="s">
        <v>1281</v>
      </c>
      <c r="V635" s="9" t="n">
        <f aca="false">I635-1</f>
        <v>507</v>
      </c>
      <c r="W635" s="9" t="n">
        <f aca="false">J635-1</f>
        <v>508</v>
      </c>
      <c r="X635" s="9" t="n">
        <v>36</v>
      </c>
    </row>
    <row r="636" customFormat="false" ht="13.8" hidden="false" customHeight="false" outlineLevel="0" collapsed="false">
      <c r="A636" s="9" t="n">
        <v>634</v>
      </c>
      <c r="B636" s="10" t="s">
        <v>1836</v>
      </c>
      <c r="C636" s="11" t="s">
        <v>17</v>
      </c>
      <c r="D636" s="12" t="s">
        <v>1837</v>
      </c>
      <c r="E636" s="12" t="s">
        <v>1838</v>
      </c>
      <c r="H636" s="9" t="n">
        <v>634</v>
      </c>
      <c r="I636" s="9" t="n">
        <v>508</v>
      </c>
      <c r="J636" s="9" t="n">
        <v>520</v>
      </c>
      <c r="K636" s="9" t="n">
        <v>24</v>
      </c>
      <c r="P636" s="9" t="n">
        <f aca="false">A636-1</f>
        <v>633</v>
      </c>
      <c r="Q636" s="10" t="s">
        <v>1836</v>
      </c>
      <c r="R636" s="11" t="s">
        <v>17</v>
      </c>
      <c r="S636" s="12" t="s">
        <v>1837</v>
      </c>
      <c r="T636" s="12" t="s">
        <v>1838</v>
      </c>
      <c r="V636" s="9" t="n">
        <f aca="false">I636-1</f>
        <v>507</v>
      </c>
      <c r="W636" s="9" t="n">
        <f aca="false">J636-1</f>
        <v>519</v>
      </c>
      <c r="X636" s="9" t="n">
        <v>24</v>
      </c>
    </row>
    <row r="637" customFormat="false" ht="13.8" hidden="false" customHeight="false" outlineLevel="0" collapsed="false">
      <c r="A637" s="9" t="n">
        <v>635</v>
      </c>
      <c r="B637" s="10" t="s">
        <v>1839</v>
      </c>
      <c r="C637" s="11" t="s">
        <v>22</v>
      </c>
      <c r="D637" s="12" t="s">
        <v>1840</v>
      </c>
      <c r="E637" s="12" t="s">
        <v>1330</v>
      </c>
      <c r="H637" s="9" t="n">
        <v>635</v>
      </c>
      <c r="I637" s="9" t="n">
        <v>508</v>
      </c>
      <c r="J637" s="9" t="n">
        <v>519</v>
      </c>
      <c r="K637" s="9" t="n">
        <v>283</v>
      </c>
      <c r="P637" s="9" t="n">
        <f aca="false">A637-1</f>
        <v>634</v>
      </c>
      <c r="Q637" s="10" t="s">
        <v>1839</v>
      </c>
      <c r="R637" s="11" t="s">
        <v>22</v>
      </c>
      <c r="S637" s="12" t="s">
        <v>1840</v>
      </c>
      <c r="T637" s="12" t="s">
        <v>1330</v>
      </c>
      <c r="V637" s="9" t="n">
        <f aca="false">I637-1</f>
        <v>507</v>
      </c>
      <c r="W637" s="9" t="n">
        <f aca="false">J637-1</f>
        <v>518</v>
      </c>
      <c r="X637" s="9" t="n">
        <v>283</v>
      </c>
    </row>
    <row r="638" customFormat="false" ht="13.8" hidden="false" customHeight="false" outlineLevel="0" collapsed="false">
      <c r="A638" s="9" t="n">
        <v>636</v>
      </c>
      <c r="B638" s="10" t="s">
        <v>1841</v>
      </c>
      <c r="C638" s="11" t="s">
        <v>30</v>
      </c>
      <c r="D638" s="12" t="s">
        <v>1842</v>
      </c>
      <c r="E638" s="12" t="s">
        <v>1843</v>
      </c>
      <c r="H638" s="9" t="n">
        <v>636</v>
      </c>
      <c r="I638" s="9" t="n">
        <v>509</v>
      </c>
      <c r="J638" s="9" t="n">
        <v>510</v>
      </c>
      <c r="K638" s="9" t="n">
        <v>28</v>
      </c>
      <c r="P638" s="9" t="n">
        <f aca="false">A638-1</f>
        <v>635</v>
      </c>
      <c r="Q638" s="10" t="s">
        <v>1841</v>
      </c>
      <c r="R638" s="11" t="s">
        <v>30</v>
      </c>
      <c r="S638" s="12" t="s">
        <v>1842</v>
      </c>
      <c r="T638" s="12" t="s">
        <v>1843</v>
      </c>
      <c r="V638" s="9" t="n">
        <f aca="false">I638-1</f>
        <v>508</v>
      </c>
      <c r="W638" s="9" t="n">
        <f aca="false">J638-1</f>
        <v>509</v>
      </c>
      <c r="X638" s="9" t="n">
        <v>28</v>
      </c>
    </row>
    <row r="639" customFormat="false" ht="13.8" hidden="false" customHeight="false" outlineLevel="0" collapsed="false">
      <c r="A639" s="9" t="n">
        <v>637</v>
      </c>
      <c r="B639" s="10" t="s">
        <v>1844</v>
      </c>
      <c r="C639" s="11" t="s">
        <v>12</v>
      </c>
      <c r="D639" s="12" t="s">
        <v>1845</v>
      </c>
      <c r="E639" s="12" t="s">
        <v>1846</v>
      </c>
      <c r="H639" s="9" t="n">
        <v>637</v>
      </c>
      <c r="I639" s="9" t="n">
        <v>510</v>
      </c>
      <c r="J639" s="9" t="n">
        <v>511</v>
      </c>
      <c r="K639" s="9" t="n">
        <v>2</v>
      </c>
      <c r="P639" s="9" t="n">
        <f aca="false">A639-1</f>
        <v>636</v>
      </c>
      <c r="Q639" s="10" t="s">
        <v>1844</v>
      </c>
      <c r="R639" s="11" t="s">
        <v>12</v>
      </c>
      <c r="S639" s="12" t="s">
        <v>1845</v>
      </c>
      <c r="T639" s="12" t="s">
        <v>1846</v>
      </c>
      <c r="V639" s="9" t="n">
        <f aca="false">I639-1</f>
        <v>509</v>
      </c>
      <c r="W639" s="9" t="n">
        <f aca="false">J639-1</f>
        <v>510</v>
      </c>
      <c r="X639" s="9" t="n">
        <v>2</v>
      </c>
    </row>
    <row r="640" customFormat="false" ht="13.8" hidden="false" customHeight="false" outlineLevel="0" collapsed="false">
      <c r="A640" s="9" t="n">
        <v>638</v>
      </c>
      <c r="B640" s="10" t="s">
        <v>1847</v>
      </c>
      <c r="C640" s="11" t="s">
        <v>30</v>
      </c>
      <c r="D640" s="12" t="s">
        <v>1848</v>
      </c>
      <c r="E640" s="12" t="s">
        <v>1849</v>
      </c>
      <c r="H640" s="9" t="n">
        <v>638</v>
      </c>
      <c r="I640" s="9" t="n">
        <v>511</v>
      </c>
      <c r="J640" s="9" t="n">
        <v>512</v>
      </c>
      <c r="K640" s="9" t="n">
        <v>15</v>
      </c>
      <c r="P640" s="9" t="n">
        <f aca="false">A640-1</f>
        <v>637</v>
      </c>
      <c r="Q640" s="10" t="s">
        <v>1847</v>
      </c>
      <c r="R640" s="11" t="s">
        <v>30</v>
      </c>
      <c r="S640" s="12" t="s">
        <v>1848</v>
      </c>
      <c r="T640" s="12" t="s">
        <v>1849</v>
      </c>
      <c r="V640" s="9" t="n">
        <f aca="false">I640-1</f>
        <v>510</v>
      </c>
      <c r="W640" s="9" t="n">
        <f aca="false">J640-1</f>
        <v>511</v>
      </c>
      <c r="X640" s="9" t="n">
        <v>15</v>
      </c>
    </row>
    <row r="641" customFormat="false" ht="13.8" hidden="false" customHeight="false" outlineLevel="0" collapsed="false">
      <c r="A641" s="9" t="n">
        <v>639</v>
      </c>
      <c r="B641" s="10" t="s">
        <v>1850</v>
      </c>
      <c r="C641" s="11" t="s">
        <v>12</v>
      </c>
      <c r="D641" s="12" t="s">
        <v>1851</v>
      </c>
      <c r="E641" s="12" t="s">
        <v>1852</v>
      </c>
      <c r="H641" s="9" t="n">
        <v>639</v>
      </c>
      <c r="I641" s="9" t="n">
        <v>512</v>
      </c>
      <c r="J641" s="9" t="n">
        <v>513</v>
      </c>
      <c r="K641" s="9" t="n">
        <v>3</v>
      </c>
      <c r="P641" s="9" t="n">
        <f aca="false">A641-1</f>
        <v>638</v>
      </c>
      <c r="Q641" s="10" t="s">
        <v>1850</v>
      </c>
      <c r="R641" s="11" t="s">
        <v>12</v>
      </c>
      <c r="S641" s="12" t="s">
        <v>1851</v>
      </c>
      <c r="T641" s="12" t="s">
        <v>1852</v>
      </c>
      <c r="V641" s="9" t="n">
        <f aca="false">I641-1</f>
        <v>511</v>
      </c>
      <c r="W641" s="9" t="n">
        <f aca="false">J641-1</f>
        <v>512</v>
      </c>
      <c r="X641" s="9" t="n">
        <v>3</v>
      </c>
    </row>
    <row r="642" customFormat="false" ht="13.8" hidden="false" customHeight="false" outlineLevel="0" collapsed="false">
      <c r="A642" s="9" t="n">
        <v>640</v>
      </c>
      <c r="B642" s="10" t="s">
        <v>1853</v>
      </c>
      <c r="C642" s="11" t="s">
        <v>30</v>
      </c>
      <c r="D642" s="12" t="s">
        <v>1854</v>
      </c>
      <c r="E642" s="12" t="s">
        <v>1855</v>
      </c>
      <c r="H642" s="9" t="n">
        <v>640</v>
      </c>
      <c r="I642" s="9" t="n">
        <v>513</v>
      </c>
      <c r="J642" s="9" t="n">
        <v>514</v>
      </c>
      <c r="K642" s="9" t="n">
        <v>6</v>
      </c>
      <c r="P642" s="9" t="n">
        <f aca="false">A642-1</f>
        <v>639</v>
      </c>
      <c r="Q642" s="10" t="s">
        <v>1853</v>
      </c>
      <c r="R642" s="11" t="s">
        <v>30</v>
      </c>
      <c r="S642" s="12" t="s">
        <v>1854</v>
      </c>
      <c r="T642" s="12" t="s">
        <v>1855</v>
      </c>
      <c r="V642" s="9" t="n">
        <f aca="false">I642-1</f>
        <v>512</v>
      </c>
      <c r="W642" s="9" t="n">
        <f aca="false">J642-1</f>
        <v>513</v>
      </c>
      <c r="X642" s="9" t="n">
        <v>6</v>
      </c>
    </row>
    <row r="643" customFormat="false" ht="13.8" hidden="false" customHeight="false" outlineLevel="0" collapsed="false">
      <c r="A643" s="9" t="n">
        <v>641</v>
      </c>
      <c r="B643" s="10" t="s">
        <v>1856</v>
      </c>
      <c r="C643" s="11" t="s">
        <v>30</v>
      </c>
      <c r="D643" s="12" t="s">
        <v>1857</v>
      </c>
      <c r="E643" s="12" t="s">
        <v>1858</v>
      </c>
      <c r="H643" s="9" t="n">
        <v>641</v>
      </c>
      <c r="I643" s="9" t="n">
        <v>514</v>
      </c>
      <c r="J643" s="9" t="n">
        <v>515</v>
      </c>
      <c r="K643" s="9" t="n">
        <v>9</v>
      </c>
      <c r="P643" s="9" t="n">
        <f aca="false">A643-1</f>
        <v>640</v>
      </c>
      <c r="Q643" s="10" t="s">
        <v>1856</v>
      </c>
      <c r="R643" s="11" t="s">
        <v>30</v>
      </c>
      <c r="S643" s="12" t="s">
        <v>1857</v>
      </c>
      <c r="T643" s="12" t="s">
        <v>1858</v>
      </c>
      <c r="V643" s="9" t="n">
        <f aca="false">I643-1</f>
        <v>513</v>
      </c>
      <c r="W643" s="9" t="n">
        <f aca="false">J643-1</f>
        <v>514</v>
      </c>
      <c r="X643" s="9" t="n">
        <v>9</v>
      </c>
    </row>
    <row r="644" customFormat="false" ht="13.8" hidden="false" customHeight="false" outlineLevel="0" collapsed="false">
      <c r="A644" s="9" t="n">
        <v>642</v>
      </c>
      <c r="B644" s="10" t="s">
        <v>1859</v>
      </c>
      <c r="C644" s="11" t="s">
        <v>12</v>
      </c>
      <c r="D644" s="12" t="s">
        <v>1860</v>
      </c>
      <c r="E644" s="12" t="s">
        <v>1861</v>
      </c>
      <c r="H644" s="9" t="n">
        <v>642</v>
      </c>
      <c r="I644" s="9" t="n">
        <v>515</v>
      </c>
      <c r="J644" s="9" t="n">
        <v>516</v>
      </c>
      <c r="K644" s="9" t="n">
        <v>9</v>
      </c>
      <c r="P644" s="9" t="n">
        <f aca="false">A644-1</f>
        <v>641</v>
      </c>
      <c r="Q644" s="10" t="s">
        <v>1859</v>
      </c>
      <c r="R644" s="11" t="s">
        <v>12</v>
      </c>
      <c r="S644" s="12" t="s">
        <v>1860</v>
      </c>
      <c r="T644" s="12" t="s">
        <v>1861</v>
      </c>
      <c r="V644" s="9" t="n">
        <f aca="false">I644-1</f>
        <v>514</v>
      </c>
      <c r="W644" s="9" t="n">
        <f aca="false">J644-1</f>
        <v>515</v>
      </c>
      <c r="X644" s="9" t="n">
        <v>9</v>
      </c>
    </row>
    <row r="645" customFormat="false" ht="13.8" hidden="false" customHeight="false" outlineLevel="0" collapsed="false">
      <c r="A645" s="9" t="n">
        <v>643</v>
      </c>
      <c r="B645" s="10" t="s">
        <v>1862</v>
      </c>
      <c r="C645" s="11" t="s">
        <v>17</v>
      </c>
      <c r="D645" s="12" t="s">
        <v>1863</v>
      </c>
      <c r="E645" s="12" t="s">
        <v>1864</v>
      </c>
      <c r="H645" s="9" t="n">
        <v>643</v>
      </c>
      <c r="I645" s="9" t="n">
        <v>516</v>
      </c>
      <c r="J645" s="9" t="n">
        <v>517</v>
      </c>
      <c r="K645" s="9" t="n">
        <v>8</v>
      </c>
      <c r="P645" s="9" t="n">
        <f aca="false">A645-1</f>
        <v>642</v>
      </c>
      <c r="Q645" s="10" t="s">
        <v>1862</v>
      </c>
      <c r="R645" s="11" t="s">
        <v>17</v>
      </c>
      <c r="S645" s="12" t="s">
        <v>1863</v>
      </c>
      <c r="T645" s="12" t="s">
        <v>1864</v>
      </c>
      <c r="V645" s="9" t="n">
        <f aca="false">I645-1</f>
        <v>515</v>
      </c>
      <c r="W645" s="9" t="n">
        <f aca="false">J645-1</f>
        <v>516</v>
      </c>
      <c r="X645" s="9" t="n">
        <v>8</v>
      </c>
    </row>
    <row r="646" customFormat="false" ht="13.8" hidden="false" customHeight="false" outlineLevel="0" collapsed="false">
      <c r="A646" s="9" t="n">
        <v>644</v>
      </c>
      <c r="B646" s="13" t="s">
        <v>1865</v>
      </c>
      <c r="C646" s="14" t="s">
        <v>30</v>
      </c>
      <c r="D646" s="15" t="s">
        <v>1866</v>
      </c>
      <c r="E646" s="15" t="s">
        <v>1867</v>
      </c>
      <c r="H646" s="9" t="n">
        <v>644</v>
      </c>
      <c r="I646" s="9" t="n">
        <v>517</v>
      </c>
      <c r="J646" s="9" t="n">
        <v>518</v>
      </c>
      <c r="K646" s="9" t="n">
        <v>9</v>
      </c>
      <c r="P646" s="9" t="n">
        <f aca="false">A646-1</f>
        <v>643</v>
      </c>
      <c r="Q646" s="13" t="s">
        <v>1865</v>
      </c>
      <c r="R646" s="14" t="s">
        <v>30</v>
      </c>
      <c r="S646" s="15" t="s">
        <v>1866</v>
      </c>
      <c r="T646" s="15" t="s">
        <v>1867</v>
      </c>
      <c r="V646" s="9" t="n">
        <f aca="false">I646-1</f>
        <v>516</v>
      </c>
      <c r="W646" s="9" t="n">
        <f aca="false">J646-1</f>
        <v>517</v>
      </c>
      <c r="X646" s="9" t="n">
        <v>9</v>
      </c>
    </row>
    <row r="647" customFormat="false" ht="13.8" hidden="false" customHeight="false" outlineLevel="0" collapsed="false">
      <c r="A647" s="9" t="n">
        <v>645</v>
      </c>
      <c r="B647" s="13" t="s">
        <v>1868</v>
      </c>
      <c r="C647" s="14" t="s">
        <v>30</v>
      </c>
      <c r="D647" s="15" t="s">
        <v>1869</v>
      </c>
      <c r="E647" s="15" t="s">
        <v>1870</v>
      </c>
      <c r="H647" s="9" t="n">
        <v>645</v>
      </c>
      <c r="I647" s="9" t="n">
        <v>518</v>
      </c>
      <c r="J647" s="9" t="n">
        <v>519</v>
      </c>
      <c r="K647" s="9" t="n">
        <v>38</v>
      </c>
      <c r="P647" s="9" t="n">
        <f aca="false">A647-1</f>
        <v>644</v>
      </c>
      <c r="Q647" s="13" t="s">
        <v>1868</v>
      </c>
      <c r="R647" s="14" t="s">
        <v>30</v>
      </c>
      <c r="S647" s="15" t="s">
        <v>1869</v>
      </c>
      <c r="T647" s="15" t="s">
        <v>1870</v>
      </c>
      <c r="V647" s="9" t="n">
        <f aca="false">I647-1</f>
        <v>517</v>
      </c>
      <c r="W647" s="9" t="n">
        <f aca="false">J647-1</f>
        <v>518</v>
      </c>
      <c r="X647" s="9" t="n">
        <v>38</v>
      </c>
    </row>
    <row r="648" customFormat="false" ht="13.8" hidden="false" customHeight="false" outlineLevel="0" collapsed="false">
      <c r="A648" s="9" t="n">
        <v>646</v>
      </c>
      <c r="B648" s="13" t="s">
        <v>1871</v>
      </c>
      <c r="C648" s="14" t="s">
        <v>30</v>
      </c>
      <c r="D648" s="15" t="s">
        <v>1872</v>
      </c>
      <c r="E648" s="15" t="s">
        <v>1873</v>
      </c>
      <c r="H648" s="9" t="n">
        <v>646</v>
      </c>
      <c r="I648" s="9" t="n">
        <v>520</v>
      </c>
      <c r="J648" s="9" t="n">
        <v>521</v>
      </c>
      <c r="K648" s="9" t="n">
        <v>38</v>
      </c>
      <c r="P648" s="9" t="n">
        <f aca="false">A648-1</f>
        <v>645</v>
      </c>
      <c r="Q648" s="13" t="s">
        <v>1871</v>
      </c>
      <c r="R648" s="14" t="s">
        <v>30</v>
      </c>
      <c r="S648" s="15" t="s">
        <v>1872</v>
      </c>
      <c r="T648" s="15" t="s">
        <v>1873</v>
      </c>
      <c r="V648" s="9" t="n">
        <f aca="false">I648-1</f>
        <v>519</v>
      </c>
      <c r="W648" s="9" t="n">
        <f aca="false">J648-1</f>
        <v>520</v>
      </c>
      <c r="X648" s="9" t="n">
        <v>38</v>
      </c>
    </row>
    <row r="649" customFormat="false" ht="13.8" hidden="false" customHeight="false" outlineLevel="0" collapsed="false">
      <c r="A649" s="9" t="n">
        <v>647</v>
      </c>
      <c r="B649" s="13" t="s">
        <v>1874</v>
      </c>
      <c r="C649" s="14" t="s">
        <v>17</v>
      </c>
      <c r="D649" s="15" t="s">
        <v>1875</v>
      </c>
      <c r="E649" s="15" t="s">
        <v>1876</v>
      </c>
      <c r="H649" s="9" t="n">
        <v>647</v>
      </c>
      <c r="I649" s="9" t="n">
        <v>521</v>
      </c>
      <c r="J649" s="9" t="n">
        <v>522</v>
      </c>
      <c r="K649" s="9" t="n">
        <v>11</v>
      </c>
      <c r="P649" s="9" t="n">
        <f aca="false">A649-1</f>
        <v>646</v>
      </c>
      <c r="Q649" s="13" t="s">
        <v>1874</v>
      </c>
      <c r="R649" s="14" t="s">
        <v>17</v>
      </c>
      <c r="S649" s="15" t="s">
        <v>1875</v>
      </c>
      <c r="T649" s="15" t="s">
        <v>1876</v>
      </c>
      <c r="V649" s="9" t="n">
        <f aca="false">I649-1</f>
        <v>520</v>
      </c>
      <c r="W649" s="9" t="n">
        <f aca="false">J649-1</f>
        <v>521</v>
      </c>
      <c r="X649" s="9" t="n">
        <v>11</v>
      </c>
    </row>
    <row r="650" customFormat="false" ht="13.8" hidden="false" customHeight="false" outlineLevel="0" collapsed="false">
      <c r="A650" s="9" t="n">
        <v>648</v>
      </c>
      <c r="B650" s="13" t="s">
        <v>1877</v>
      </c>
      <c r="C650" s="14" t="s">
        <v>22</v>
      </c>
      <c r="D650" s="15" t="s">
        <v>1878</v>
      </c>
      <c r="E650" s="15" t="s">
        <v>1879</v>
      </c>
      <c r="H650" s="9" t="n">
        <v>648</v>
      </c>
      <c r="I650" s="9" t="n">
        <v>523</v>
      </c>
      <c r="J650" s="9" t="n">
        <v>524</v>
      </c>
      <c r="K650" s="9" t="n">
        <v>13</v>
      </c>
      <c r="P650" s="9" t="n">
        <f aca="false">A650-1</f>
        <v>647</v>
      </c>
      <c r="Q650" s="13" t="s">
        <v>1877</v>
      </c>
      <c r="R650" s="14" t="s">
        <v>22</v>
      </c>
      <c r="S650" s="15" t="s">
        <v>1878</v>
      </c>
      <c r="T650" s="15" t="s">
        <v>1879</v>
      </c>
      <c r="V650" s="9" t="n">
        <f aca="false">I650-1</f>
        <v>522</v>
      </c>
      <c r="W650" s="9" t="n">
        <f aca="false">J650-1</f>
        <v>523</v>
      </c>
      <c r="X650" s="9" t="n">
        <v>13</v>
      </c>
    </row>
    <row r="651" customFormat="false" ht="13.8" hidden="false" customHeight="false" outlineLevel="0" collapsed="false">
      <c r="A651" s="9" t="n">
        <v>649</v>
      </c>
      <c r="B651" s="13" t="s">
        <v>1880</v>
      </c>
      <c r="C651" s="14" t="s">
        <v>17</v>
      </c>
      <c r="D651" s="15" t="s">
        <v>1881</v>
      </c>
      <c r="E651" s="15" t="s">
        <v>1882</v>
      </c>
      <c r="H651" s="9" t="n">
        <v>649</v>
      </c>
      <c r="I651" s="9" t="n">
        <v>523</v>
      </c>
      <c r="J651" s="9" t="n">
        <v>570</v>
      </c>
      <c r="K651" s="9" t="n">
        <v>17</v>
      </c>
      <c r="P651" s="9" t="n">
        <f aca="false">A651-1</f>
        <v>648</v>
      </c>
      <c r="Q651" s="13" t="s">
        <v>1880</v>
      </c>
      <c r="R651" s="14" t="s">
        <v>17</v>
      </c>
      <c r="S651" s="15" t="s">
        <v>1881</v>
      </c>
      <c r="T651" s="15" t="s">
        <v>1882</v>
      </c>
      <c r="V651" s="9" t="n">
        <f aca="false">I651-1</f>
        <v>522</v>
      </c>
      <c r="W651" s="9" t="n">
        <f aca="false">J651-1</f>
        <v>569</v>
      </c>
      <c r="X651" s="9" t="n">
        <v>17</v>
      </c>
    </row>
    <row r="652" customFormat="false" ht="13.8" hidden="false" customHeight="false" outlineLevel="0" collapsed="false">
      <c r="A652" s="9" t="n">
        <v>650</v>
      </c>
      <c r="B652" s="13" t="s">
        <v>1883</v>
      </c>
      <c r="C652" s="14" t="s">
        <v>30</v>
      </c>
      <c r="D652" s="15" t="s">
        <v>1884</v>
      </c>
      <c r="E652" s="15" t="s">
        <v>1885</v>
      </c>
      <c r="H652" s="9" t="n">
        <v>650</v>
      </c>
      <c r="I652" s="9" t="n">
        <v>523</v>
      </c>
      <c r="J652" s="9" t="n">
        <v>593</v>
      </c>
      <c r="K652" s="9" t="n">
        <v>15</v>
      </c>
      <c r="P652" s="9" t="n">
        <f aca="false">A652-1</f>
        <v>649</v>
      </c>
      <c r="Q652" s="13" t="s">
        <v>1883</v>
      </c>
      <c r="R652" s="14" t="s">
        <v>30</v>
      </c>
      <c r="S652" s="15" t="s">
        <v>1884</v>
      </c>
      <c r="T652" s="15" t="s">
        <v>1885</v>
      </c>
      <c r="V652" s="9" t="n">
        <f aca="false">I652-1</f>
        <v>522</v>
      </c>
      <c r="W652" s="9" t="n">
        <f aca="false">J652-1</f>
        <v>592</v>
      </c>
      <c r="X652" s="9" t="n">
        <v>15</v>
      </c>
    </row>
    <row r="653" customFormat="false" ht="13.8" hidden="false" customHeight="false" outlineLevel="0" collapsed="false">
      <c r="A653" s="9" t="n">
        <v>651</v>
      </c>
      <c r="B653" s="13" t="s">
        <v>1886</v>
      </c>
      <c r="C653" s="14" t="s">
        <v>30</v>
      </c>
      <c r="D653" s="15" t="s">
        <v>1887</v>
      </c>
      <c r="E653" s="15" t="s">
        <v>1888</v>
      </c>
      <c r="H653" s="9" t="n">
        <v>651</v>
      </c>
      <c r="I653" s="9" t="n">
        <v>524</v>
      </c>
      <c r="J653" s="9" t="n">
        <v>525</v>
      </c>
      <c r="K653" s="9" t="n">
        <v>10</v>
      </c>
      <c r="P653" s="9" t="n">
        <f aca="false">A653-1</f>
        <v>650</v>
      </c>
      <c r="Q653" s="13" t="s">
        <v>1886</v>
      </c>
      <c r="R653" s="14" t="s">
        <v>30</v>
      </c>
      <c r="S653" s="15" t="s">
        <v>1887</v>
      </c>
      <c r="T653" s="15" t="s">
        <v>1888</v>
      </c>
      <c r="V653" s="9" t="n">
        <f aca="false">I653-1</f>
        <v>523</v>
      </c>
      <c r="W653" s="9" t="n">
        <f aca="false">J653-1</f>
        <v>524</v>
      </c>
      <c r="X653" s="9" t="n">
        <v>10</v>
      </c>
    </row>
    <row r="654" customFormat="false" ht="13.8" hidden="false" customHeight="false" outlineLevel="0" collapsed="false">
      <c r="A654" s="9" t="n">
        <v>652</v>
      </c>
      <c r="B654" s="13" t="s">
        <v>1889</v>
      </c>
      <c r="C654" s="14" t="s">
        <v>12</v>
      </c>
      <c r="D654" s="15" t="s">
        <v>1890</v>
      </c>
      <c r="E654" s="15" t="s">
        <v>1891</v>
      </c>
      <c r="H654" s="9" t="n">
        <v>652</v>
      </c>
      <c r="I654" s="9" t="n">
        <v>525</v>
      </c>
      <c r="J654" s="9" t="n">
        <v>526</v>
      </c>
      <c r="K654" s="9" t="n">
        <v>2</v>
      </c>
      <c r="P654" s="9" t="n">
        <f aca="false">A654-1</f>
        <v>651</v>
      </c>
      <c r="Q654" s="13" t="s">
        <v>1889</v>
      </c>
      <c r="R654" s="14" t="s">
        <v>12</v>
      </c>
      <c r="S654" s="15" t="s">
        <v>1890</v>
      </c>
      <c r="T654" s="15" t="s">
        <v>1891</v>
      </c>
      <c r="V654" s="9" t="n">
        <f aca="false">I654-1</f>
        <v>524</v>
      </c>
      <c r="W654" s="9" t="n">
        <f aca="false">J654-1</f>
        <v>525</v>
      </c>
      <c r="X654" s="9" t="n">
        <v>2</v>
      </c>
    </row>
    <row r="655" customFormat="false" ht="13.8" hidden="false" customHeight="false" outlineLevel="0" collapsed="false">
      <c r="A655" s="9" t="n">
        <v>653</v>
      </c>
      <c r="B655" s="13" t="s">
        <v>1892</v>
      </c>
      <c r="C655" s="14" t="s">
        <v>30</v>
      </c>
      <c r="D655" s="15" t="s">
        <v>1893</v>
      </c>
      <c r="E655" s="15" t="s">
        <v>819</v>
      </c>
      <c r="H655" s="9" t="n">
        <v>653</v>
      </c>
      <c r="I655" s="9" t="n">
        <v>526</v>
      </c>
      <c r="J655" s="9" t="n">
        <v>527</v>
      </c>
      <c r="K655" s="9" t="n">
        <v>7</v>
      </c>
      <c r="P655" s="9" t="n">
        <f aca="false">A655-1</f>
        <v>652</v>
      </c>
      <c r="Q655" s="13" t="s">
        <v>1892</v>
      </c>
      <c r="R655" s="14" t="s">
        <v>30</v>
      </c>
      <c r="S655" s="15" t="s">
        <v>1893</v>
      </c>
      <c r="T655" s="15" t="s">
        <v>819</v>
      </c>
      <c r="V655" s="9" t="n">
        <f aca="false">I655-1</f>
        <v>525</v>
      </c>
      <c r="W655" s="9" t="n">
        <f aca="false">J655-1</f>
        <v>526</v>
      </c>
      <c r="X655" s="9" t="n">
        <v>7</v>
      </c>
    </row>
    <row r="656" customFormat="false" ht="13.8" hidden="false" customHeight="false" outlineLevel="0" collapsed="false">
      <c r="A656" s="9" t="n">
        <v>654</v>
      </c>
      <c r="B656" s="13" t="s">
        <v>1894</v>
      </c>
      <c r="C656" s="14" t="s">
        <v>30</v>
      </c>
      <c r="D656" s="15" t="s">
        <v>1895</v>
      </c>
      <c r="E656" s="15" t="s">
        <v>1896</v>
      </c>
      <c r="H656" s="9" t="n">
        <v>654</v>
      </c>
      <c r="I656" s="9" t="n">
        <v>527</v>
      </c>
      <c r="J656" s="9" t="n">
        <v>528</v>
      </c>
      <c r="K656" s="9" t="n">
        <v>11</v>
      </c>
      <c r="P656" s="9" t="n">
        <f aca="false">A656-1</f>
        <v>653</v>
      </c>
      <c r="Q656" s="13" t="s">
        <v>1894</v>
      </c>
      <c r="R656" s="14" t="s">
        <v>30</v>
      </c>
      <c r="S656" s="15" t="s">
        <v>1895</v>
      </c>
      <c r="T656" s="15" t="s">
        <v>1896</v>
      </c>
      <c r="V656" s="9" t="n">
        <f aca="false">I656-1</f>
        <v>526</v>
      </c>
      <c r="W656" s="9" t="n">
        <f aca="false">J656-1</f>
        <v>527</v>
      </c>
      <c r="X656" s="9" t="n">
        <v>11</v>
      </c>
    </row>
    <row r="657" customFormat="false" ht="13.8" hidden="false" customHeight="false" outlineLevel="0" collapsed="false">
      <c r="A657" s="9" t="n">
        <v>655</v>
      </c>
      <c r="B657" s="13" t="s">
        <v>1897</v>
      </c>
      <c r="C657" s="14" t="s">
        <v>30</v>
      </c>
      <c r="D657" s="15" t="s">
        <v>1898</v>
      </c>
      <c r="E657" s="15" t="s">
        <v>668</v>
      </c>
      <c r="H657" s="9" t="n">
        <v>655</v>
      </c>
      <c r="I657" s="9" t="n">
        <v>528</v>
      </c>
      <c r="J657" s="9" t="n">
        <v>529</v>
      </c>
      <c r="K657" s="9" t="n">
        <v>2</v>
      </c>
      <c r="P657" s="9" t="n">
        <f aca="false">A657-1</f>
        <v>654</v>
      </c>
      <c r="Q657" s="13" t="s">
        <v>1897</v>
      </c>
      <c r="R657" s="14" t="s">
        <v>30</v>
      </c>
      <c r="S657" s="15" t="s">
        <v>1898</v>
      </c>
      <c r="T657" s="15" t="s">
        <v>668</v>
      </c>
      <c r="V657" s="9" t="n">
        <f aca="false">I657-1</f>
        <v>527</v>
      </c>
      <c r="W657" s="9" t="n">
        <f aca="false">J657-1</f>
        <v>528</v>
      </c>
      <c r="X657" s="9" t="n">
        <v>2</v>
      </c>
    </row>
    <row r="658" customFormat="false" ht="13.8" hidden="false" customHeight="false" outlineLevel="0" collapsed="false">
      <c r="A658" s="9" t="n">
        <v>656</v>
      </c>
      <c r="B658" s="13" t="s">
        <v>1899</v>
      </c>
      <c r="C658" s="14" t="s">
        <v>30</v>
      </c>
      <c r="D658" s="15" t="s">
        <v>1900</v>
      </c>
      <c r="E658" s="15" t="s">
        <v>1901</v>
      </c>
      <c r="H658" s="9" t="n">
        <v>656</v>
      </c>
      <c r="I658" s="9" t="n">
        <v>529</v>
      </c>
      <c r="J658" s="9" t="n">
        <v>530</v>
      </c>
      <c r="K658" s="9" t="n">
        <v>3</v>
      </c>
      <c r="P658" s="9" t="n">
        <f aca="false">A658-1</f>
        <v>655</v>
      </c>
      <c r="Q658" s="13" t="s">
        <v>1899</v>
      </c>
      <c r="R658" s="14" t="s">
        <v>30</v>
      </c>
      <c r="S658" s="15" t="s">
        <v>1900</v>
      </c>
      <c r="T658" s="15" t="s">
        <v>1901</v>
      </c>
      <c r="V658" s="9" t="n">
        <f aca="false">I658-1</f>
        <v>528</v>
      </c>
      <c r="W658" s="9" t="n">
        <f aca="false">J658-1</f>
        <v>529</v>
      </c>
      <c r="X658" s="9" t="n">
        <v>3</v>
      </c>
    </row>
    <row r="659" customFormat="false" ht="13.8" hidden="false" customHeight="false" outlineLevel="0" collapsed="false">
      <c r="A659" s="9" t="n">
        <v>657</v>
      </c>
      <c r="B659" s="13" t="s">
        <v>1902</v>
      </c>
      <c r="C659" s="14" t="s">
        <v>30</v>
      </c>
      <c r="D659" s="15" t="s">
        <v>1903</v>
      </c>
      <c r="E659" s="15" t="s">
        <v>1904</v>
      </c>
      <c r="H659" s="9" t="n">
        <v>657</v>
      </c>
      <c r="I659" s="9" t="n">
        <v>530</v>
      </c>
      <c r="J659" s="9" t="n">
        <v>531</v>
      </c>
      <c r="K659" s="9" t="n">
        <v>9</v>
      </c>
      <c r="P659" s="9" t="n">
        <f aca="false">A659-1</f>
        <v>656</v>
      </c>
      <c r="Q659" s="13" t="s">
        <v>1902</v>
      </c>
      <c r="R659" s="14" t="s">
        <v>30</v>
      </c>
      <c r="S659" s="15" t="s">
        <v>1903</v>
      </c>
      <c r="T659" s="15" t="s">
        <v>1904</v>
      </c>
      <c r="V659" s="9" t="n">
        <f aca="false">I659-1</f>
        <v>529</v>
      </c>
      <c r="W659" s="9" t="n">
        <f aca="false">J659-1</f>
        <v>530</v>
      </c>
      <c r="X659" s="9" t="n">
        <v>9</v>
      </c>
    </row>
    <row r="660" customFormat="false" ht="13.8" hidden="false" customHeight="false" outlineLevel="0" collapsed="false">
      <c r="A660" s="9" t="n">
        <v>658</v>
      </c>
      <c r="B660" s="13" t="s">
        <v>1905</v>
      </c>
      <c r="C660" s="14" t="s">
        <v>30</v>
      </c>
      <c r="D660" s="15" t="s">
        <v>1906</v>
      </c>
      <c r="E660" s="15" t="s">
        <v>825</v>
      </c>
      <c r="H660" s="9" t="n">
        <v>658</v>
      </c>
      <c r="I660" s="9" t="n">
        <v>531</v>
      </c>
      <c r="J660" s="9" t="n">
        <v>532</v>
      </c>
      <c r="K660" s="9" t="n">
        <v>8</v>
      </c>
      <c r="P660" s="9" t="n">
        <f aca="false">A660-1</f>
        <v>657</v>
      </c>
      <c r="Q660" s="13" t="s">
        <v>1905</v>
      </c>
      <c r="R660" s="14" t="s">
        <v>30</v>
      </c>
      <c r="S660" s="15" t="s">
        <v>1906</v>
      </c>
      <c r="T660" s="15" t="s">
        <v>825</v>
      </c>
      <c r="V660" s="9" t="n">
        <f aca="false">I660-1</f>
        <v>530</v>
      </c>
      <c r="W660" s="9" t="n">
        <f aca="false">J660-1</f>
        <v>531</v>
      </c>
      <c r="X660" s="9" t="n">
        <v>8</v>
      </c>
    </row>
    <row r="661" customFormat="false" ht="13.8" hidden="false" customHeight="false" outlineLevel="0" collapsed="false">
      <c r="A661" s="9" t="n">
        <v>659</v>
      </c>
      <c r="B661" s="13" t="s">
        <v>1907</v>
      </c>
      <c r="C661" s="14" t="s">
        <v>12</v>
      </c>
      <c r="D661" s="15" t="s">
        <v>1908</v>
      </c>
      <c r="E661" s="15" t="s">
        <v>1909</v>
      </c>
      <c r="H661" s="9" t="n">
        <v>659</v>
      </c>
      <c r="I661" s="9" t="n">
        <v>532</v>
      </c>
      <c r="J661" s="9" t="n">
        <v>533</v>
      </c>
      <c r="K661" s="9" t="n">
        <v>6</v>
      </c>
      <c r="P661" s="9" t="n">
        <f aca="false">A661-1</f>
        <v>658</v>
      </c>
      <c r="Q661" s="13" t="s">
        <v>1907</v>
      </c>
      <c r="R661" s="14" t="s">
        <v>12</v>
      </c>
      <c r="S661" s="15" t="s">
        <v>1908</v>
      </c>
      <c r="T661" s="15" t="s">
        <v>1909</v>
      </c>
      <c r="V661" s="9" t="n">
        <f aca="false">I661-1</f>
        <v>531</v>
      </c>
      <c r="W661" s="9" t="n">
        <f aca="false">J661-1</f>
        <v>532</v>
      </c>
      <c r="X661" s="9" t="n">
        <v>6</v>
      </c>
    </row>
    <row r="662" customFormat="false" ht="13.8" hidden="false" customHeight="false" outlineLevel="0" collapsed="false">
      <c r="A662" s="9" t="n">
        <v>660</v>
      </c>
      <c r="B662" s="13" t="s">
        <v>1910</v>
      </c>
      <c r="C662" s="14" t="s">
        <v>22</v>
      </c>
      <c r="D662" s="15" t="s">
        <v>1903</v>
      </c>
      <c r="E662" s="15" t="s">
        <v>1904</v>
      </c>
      <c r="H662" s="9" t="n">
        <v>660</v>
      </c>
      <c r="I662" s="9" t="n">
        <v>533</v>
      </c>
      <c r="J662" s="9" t="n">
        <v>534</v>
      </c>
      <c r="K662" s="9" t="n">
        <v>4</v>
      </c>
      <c r="P662" s="9" t="n">
        <f aca="false">A662-1</f>
        <v>659</v>
      </c>
      <c r="Q662" s="13" t="s">
        <v>1910</v>
      </c>
      <c r="R662" s="14" t="s">
        <v>22</v>
      </c>
      <c r="S662" s="15" t="s">
        <v>1903</v>
      </c>
      <c r="T662" s="15" t="s">
        <v>1904</v>
      </c>
      <c r="V662" s="9" t="n">
        <f aca="false">I662-1</f>
        <v>532</v>
      </c>
      <c r="W662" s="9" t="n">
        <f aca="false">J662-1</f>
        <v>533</v>
      </c>
      <c r="X662" s="9" t="n">
        <v>4</v>
      </c>
    </row>
    <row r="663" customFormat="false" ht="13.8" hidden="false" customHeight="false" outlineLevel="0" collapsed="false">
      <c r="A663" s="9" t="n">
        <v>661</v>
      </c>
      <c r="B663" s="13" t="s">
        <v>1911</v>
      </c>
      <c r="C663" s="14" t="s">
        <v>30</v>
      </c>
      <c r="D663" s="15" t="s">
        <v>1912</v>
      </c>
      <c r="E663" s="15" t="s">
        <v>783</v>
      </c>
      <c r="H663" s="9" t="n">
        <v>661</v>
      </c>
      <c r="I663" s="9" t="n">
        <v>534</v>
      </c>
      <c r="J663" s="9" t="n">
        <v>535</v>
      </c>
      <c r="K663" s="9" t="n">
        <v>5</v>
      </c>
      <c r="P663" s="9" t="n">
        <f aca="false">A663-1</f>
        <v>660</v>
      </c>
      <c r="Q663" s="13" t="s">
        <v>1911</v>
      </c>
      <c r="R663" s="14" t="s">
        <v>30</v>
      </c>
      <c r="S663" s="15" t="s">
        <v>1912</v>
      </c>
      <c r="T663" s="15" t="s">
        <v>783</v>
      </c>
      <c r="V663" s="9" t="n">
        <f aca="false">I663-1</f>
        <v>533</v>
      </c>
      <c r="W663" s="9" t="n">
        <f aca="false">J663-1</f>
        <v>534</v>
      </c>
      <c r="X663" s="9" t="n">
        <v>5</v>
      </c>
    </row>
    <row r="664" customFormat="false" ht="13.8" hidden="false" customHeight="false" outlineLevel="0" collapsed="false">
      <c r="A664" s="9" t="n">
        <v>662</v>
      </c>
      <c r="B664" s="13" t="s">
        <v>1913</v>
      </c>
      <c r="C664" s="14" t="s">
        <v>30</v>
      </c>
      <c r="D664" s="15" t="s">
        <v>1914</v>
      </c>
      <c r="E664" s="15" t="s">
        <v>1915</v>
      </c>
      <c r="H664" s="9" t="n">
        <v>662</v>
      </c>
      <c r="I664" s="9" t="n">
        <v>534</v>
      </c>
      <c r="J664" s="9" t="n">
        <v>586</v>
      </c>
      <c r="K664" s="9" t="n">
        <v>11</v>
      </c>
      <c r="P664" s="9" t="n">
        <f aca="false">A664-1</f>
        <v>661</v>
      </c>
      <c r="Q664" s="13" t="s">
        <v>1913</v>
      </c>
      <c r="R664" s="14" t="s">
        <v>30</v>
      </c>
      <c r="S664" s="15" t="s">
        <v>1914</v>
      </c>
      <c r="T664" s="15" t="s">
        <v>1915</v>
      </c>
      <c r="V664" s="9" t="n">
        <f aca="false">I664-1</f>
        <v>533</v>
      </c>
      <c r="W664" s="9" t="n">
        <f aca="false">J664-1</f>
        <v>585</v>
      </c>
      <c r="X664" s="9" t="n">
        <v>11</v>
      </c>
    </row>
    <row r="665" customFormat="false" ht="13.8" hidden="false" customHeight="false" outlineLevel="0" collapsed="false">
      <c r="A665" s="9" t="n">
        <v>663</v>
      </c>
      <c r="B665" s="13" t="s">
        <v>1916</v>
      </c>
      <c r="C665" s="14" t="s">
        <v>17</v>
      </c>
      <c r="D665" s="15" t="s">
        <v>1914</v>
      </c>
      <c r="E665" s="15" t="s">
        <v>1917</v>
      </c>
      <c r="H665" s="9" t="n">
        <v>663</v>
      </c>
      <c r="I665" s="9" t="n">
        <v>535</v>
      </c>
      <c r="J665" s="9" t="n">
        <v>536</v>
      </c>
      <c r="K665" s="9" t="n">
        <v>2</v>
      </c>
      <c r="P665" s="9" t="n">
        <f aca="false">A665-1</f>
        <v>662</v>
      </c>
      <c r="Q665" s="13" t="s">
        <v>1916</v>
      </c>
      <c r="R665" s="14" t="s">
        <v>17</v>
      </c>
      <c r="S665" s="15" t="s">
        <v>1914</v>
      </c>
      <c r="T665" s="15" t="s">
        <v>1917</v>
      </c>
      <c r="V665" s="9" t="n">
        <f aca="false">I665-1</f>
        <v>534</v>
      </c>
      <c r="W665" s="9" t="n">
        <f aca="false">J665-1</f>
        <v>535</v>
      </c>
      <c r="X665" s="9" t="n">
        <v>2</v>
      </c>
    </row>
    <row r="666" customFormat="false" ht="13.8" hidden="false" customHeight="false" outlineLevel="0" collapsed="false">
      <c r="A666" s="9" t="n">
        <v>664</v>
      </c>
      <c r="B666" s="13" t="s">
        <v>1918</v>
      </c>
      <c r="C666" s="14" t="s">
        <v>12</v>
      </c>
      <c r="D666" s="15" t="s">
        <v>1919</v>
      </c>
      <c r="E666" s="15" t="s">
        <v>1920</v>
      </c>
      <c r="H666" s="9" t="n">
        <v>664</v>
      </c>
      <c r="I666" s="9" t="n">
        <v>536</v>
      </c>
      <c r="J666" s="9" t="n">
        <v>537</v>
      </c>
      <c r="K666" s="9" t="n">
        <v>10</v>
      </c>
      <c r="P666" s="9" t="n">
        <f aca="false">A666-1</f>
        <v>663</v>
      </c>
      <c r="Q666" s="13" t="s">
        <v>1918</v>
      </c>
      <c r="R666" s="14" t="s">
        <v>12</v>
      </c>
      <c r="S666" s="15" t="s">
        <v>1919</v>
      </c>
      <c r="T666" s="15" t="s">
        <v>1920</v>
      </c>
      <c r="V666" s="9" t="n">
        <f aca="false">I666-1</f>
        <v>535</v>
      </c>
      <c r="W666" s="9" t="n">
        <f aca="false">J666-1</f>
        <v>536</v>
      </c>
      <c r="X666" s="9" t="n">
        <v>10</v>
      </c>
    </row>
    <row r="667" customFormat="false" ht="13.8" hidden="false" customHeight="false" outlineLevel="0" collapsed="false">
      <c r="A667" s="9" t="n">
        <v>665</v>
      </c>
      <c r="B667" s="13" t="s">
        <v>1921</v>
      </c>
      <c r="C667" s="14" t="s">
        <v>12</v>
      </c>
      <c r="D667" s="15" t="s">
        <v>1922</v>
      </c>
      <c r="E667" s="15" t="s">
        <v>1923</v>
      </c>
      <c r="H667" s="9" t="n">
        <v>665</v>
      </c>
      <c r="I667" s="9" t="n">
        <v>537</v>
      </c>
      <c r="J667" s="9" t="n">
        <v>538</v>
      </c>
      <c r="K667" s="9" t="n">
        <v>2</v>
      </c>
      <c r="P667" s="9" t="n">
        <f aca="false">A667-1</f>
        <v>664</v>
      </c>
      <c r="Q667" s="13" t="s">
        <v>1921</v>
      </c>
      <c r="R667" s="14" t="s">
        <v>12</v>
      </c>
      <c r="S667" s="15" t="s">
        <v>1922</v>
      </c>
      <c r="T667" s="15" t="s">
        <v>1923</v>
      </c>
      <c r="V667" s="9" t="n">
        <f aca="false">I667-1</f>
        <v>536</v>
      </c>
      <c r="W667" s="9" t="n">
        <f aca="false">J667-1</f>
        <v>537</v>
      </c>
      <c r="X667" s="9" t="n">
        <v>2</v>
      </c>
    </row>
    <row r="668" customFormat="false" ht="13.8" hidden="false" customHeight="false" outlineLevel="0" collapsed="false">
      <c r="A668" s="9" t="n">
        <v>666</v>
      </c>
      <c r="B668" s="13" t="s">
        <v>1924</v>
      </c>
      <c r="C668" s="14" t="s">
        <v>17</v>
      </c>
      <c r="D668" s="15" t="s">
        <v>1925</v>
      </c>
      <c r="E668" s="15" t="s">
        <v>1926</v>
      </c>
      <c r="H668" s="9" t="n">
        <v>666</v>
      </c>
      <c r="I668" s="9" t="n">
        <v>538</v>
      </c>
      <c r="J668" s="9" t="n">
        <v>539</v>
      </c>
      <c r="K668" s="9" t="n">
        <v>2</v>
      </c>
      <c r="P668" s="9" t="n">
        <f aca="false">A668-1</f>
        <v>665</v>
      </c>
      <c r="Q668" s="13" t="s">
        <v>1924</v>
      </c>
      <c r="R668" s="14" t="s">
        <v>17</v>
      </c>
      <c r="S668" s="15" t="s">
        <v>1925</v>
      </c>
      <c r="T668" s="15" t="s">
        <v>1926</v>
      </c>
      <c r="V668" s="9" t="n">
        <f aca="false">I668-1</f>
        <v>537</v>
      </c>
      <c r="W668" s="9" t="n">
        <f aca="false">J668-1</f>
        <v>538</v>
      </c>
      <c r="X668" s="9" t="n">
        <v>2</v>
      </c>
    </row>
    <row r="669" customFormat="false" ht="13.8" hidden="false" customHeight="false" outlineLevel="0" collapsed="false">
      <c r="A669" s="9" t="n">
        <v>667</v>
      </c>
      <c r="B669" s="13" t="s">
        <v>1927</v>
      </c>
      <c r="C669" s="14" t="s">
        <v>30</v>
      </c>
      <c r="D669" s="15" t="s">
        <v>1928</v>
      </c>
      <c r="E669" s="15" t="s">
        <v>1929</v>
      </c>
      <c r="H669" s="9" t="n">
        <v>667</v>
      </c>
      <c r="I669" s="9" t="n">
        <v>539</v>
      </c>
      <c r="J669" s="9" t="n">
        <v>540</v>
      </c>
      <c r="K669" s="9" t="n">
        <v>3</v>
      </c>
      <c r="P669" s="9" t="n">
        <f aca="false">A669-1</f>
        <v>666</v>
      </c>
      <c r="Q669" s="13" t="s">
        <v>1927</v>
      </c>
      <c r="R669" s="14" t="s">
        <v>30</v>
      </c>
      <c r="S669" s="15" t="s">
        <v>1928</v>
      </c>
      <c r="T669" s="15" t="s">
        <v>1929</v>
      </c>
      <c r="V669" s="9" t="n">
        <f aca="false">I669-1</f>
        <v>538</v>
      </c>
      <c r="W669" s="9" t="n">
        <f aca="false">J669-1</f>
        <v>539</v>
      </c>
      <c r="X669" s="9" t="n">
        <v>3</v>
      </c>
    </row>
    <row r="670" customFormat="false" ht="13.8" hidden="false" customHeight="false" outlineLevel="0" collapsed="false">
      <c r="A670" s="9" t="n">
        <v>668</v>
      </c>
      <c r="B670" s="13" t="s">
        <v>1930</v>
      </c>
      <c r="C670" s="14" t="s">
        <v>12</v>
      </c>
      <c r="D670" s="15" t="s">
        <v>1931</v>
      </c>
      <c r="E670" s="15" t="s">
        <v>1932</v>
      </c>
      <c r="H670" s="9" t="n">
        <v>668</v>
      </c>
      <c r="I670" s="9" t="n">
        <v>540</v>
      </c>
      <c r="J670" s="9" t="n">
        <v>541</v>
      </c>
      <c r="K670" s="9" t="n">
        <v>11</v>
      </c>
      <c r="P670" s="9" t="n">
        <f aca="false">A670-1</f>
        <v>667</v>
      </c>
      <c r="Q670" s="13" t="s">
        <v>1930</v>
      </c>
      <c r="R670" s="14" t="s">
        <v>12</v>
      </c>
      <c r="S670" s="15" t="s">
        <v>1931</v>
      </c>
      <c r="T670" s="15" t="s">
        <v>1932</v>
      </c>
      <c r="V670" s="9" t="n">
        <f aca="false">I670-1</f>
        <v>539</v>
      </c>
      <c r="W670" s="9" t="n">
        <f aca="false">J670-1</f>
        <v>540</v>
      </c>
      <c r="X670" s="9" t="n">
        <v>11</v>
      </c>
    </row>
    <row r="671" customFormat="false" ht="13.8" hidden="false" customHeight="false" outlineLevel="0" collapsed="false">
      <c r="A671" s="9" t="n">
        <v>669</v>
      </c>
      <c r="B671" s="13" t="s">
        <v>1933</v>
      </c>
      <c r="C671" s="14" t="s">
        <v>12</v>
      </c>
      <c r="D671" s="15" t="s">
        <v>1934</v>
      </c>
      <c r="E671" s="15" t="s">
        <v>1935</v>
      </c>
      <c r="H671" s="9" t="n">
        <v>669</v>
      </c>
      <c r="I671" s="9" t="n">
        <v>541</v>
      </c>
      <c r="J671" s="9" t="n">
        <v>542</v>
      </c>
      <c r="K671" s="9" t="n">
        <v>9</v>
      </c>
      <c r="P671" s="9" t="n">
        <f aca="false">A671-1</f>
        <v>668</v>
      </c>
      <c r="Q671" s="13" t="s">
        <v>1933</v>
      </c>
      <c r="R671" s="14" t="s">
        <v>12</v>
      </c>
      <c r="S671" s="15" t="s">
        <v>1934</v>
      </c>
      <c r="T671" s="15" t="s">
        <v>1935</v>
      </c>
      <c r="V671" s="9" t="n">
        <f aca="false">I671-1</f>
        <v>540</v>
      </c>
      <c r="W671" s="9" t="n">
        <f aca="false">J671-1</f>
        <v>541</v>
      </c>
      <c r="X671" s="9" t="n">
        <v>9</v>
      </c>
    </row>
    <row r="672" customFormat="false" ht="13.8" hidden="false" customHeight="false" outlineLevel="0" collapsed="false">
      <c r="A672" s="9" t="n">
        <v>670</v>
      </c>
      <c r="B672" s="13" t="s">
        <v>1936</v>
      </c>
      <c r="C672" s="14" t="s">
        <v>17</v>
      </c>
      <c r="D672" s="15" t="s">
        <v>1857</v>
      </c>
      <c r="E672" s="15" t="s">
        <v>1381</v>
      </c>
      <c r="H672" s="9" t="n">
        <v>670</v>
      </c>
      <c r="I672" s="9" t="n">
        <v>542</v>
      </c>
      <c r="J672" s="9" t="n">
        <v>543</v>
      </c>
      <c r="K672" s="9" t="n">
        <v>7</v>
      </c>
      <c r="P672" s="9" t="n">
        <f aca="false">A672-1</f>
        <v>669</v>
      </c>
      <c r="Q672" s="13" t="s">
        <v>1936</v>
      </c>
      <c r="R672" s="14" t="s">
        <v>17</v>
      </c>
      <c r="S672" s="15" t="s">
        <v>1857</v>
      </c>
      <c r="T672" s="15" t="s">
        <v>1381</v>
      </c>
      <c r="V672" s="9" t="n">
        <f aca="false">I672-1</f>
        <v>541</v>
      </c>
      <c r="W672" s="9" t="n">
        <f aca="false">J672-1</f>
        <v>542</v>
      </c>
      <c r="X672" s="9" t="n">
        <v>7</v>
      </c>
    </row>
    <row r="673" customFormat="false" ht="13.8" hidden="false" customHeight="false" outlineLevel="0" collapsed="false">
      <c r="A673" s="9" t="n">
        <v>671</v>
      </c>
      <c r="B673" s="13" t="s">
        <v>1937</v>
      </c>
      <c r="C673" s="14" t="s">
        <v>12</v>
      </c>
      <c r="D673" s="15" t="s">
        <v>1938</v>
      </c>
      <c r="E673" s="15" t="s">
        <v>1939</v>
      </c>
      <c r="H673" s="9" t="n">
        <v>671</v>
      </c>
      <c r="I673" s="9" t="n">
        <v>543</v>
      </c>
      <c r="J673" s="9" t="n">
        <v>544</v>
      </c>
      <c r="K673" s="9" t="n">
        <v>19</v>
      </c>
      <c r="P673" s="9" t="n">
        <f aca="false">A673-1</f>
        <v>670</v>
      </c>
      <c r="Q673" s="13" t="s">
        <v>1937</v>
      </c>
      <c r="R673" s="14" t="s">
        <v>12</v>
      </c>
      <c r="S673" s="15" t="s">
        <v>1938</v>
      </c>
      <c r="T673" s="15" t="s">
        <v>1939</v>
      </c>
      <c r="V673" s="9" t="n">
        <f aca="false">I673-1</f>
        <v>542</v>
      </c>
      <c r="W673" s="9" t="n">
        <f aca="false">J673-1</f>
        <v>543</v>
      </c>
      <c r="X673" s="9" t="n">
        <v>19</v>
      </c>
    </row>
    <row r="674" customFormat="false" ht="13.8" hidden="false" customHeight="false" outlineLevel="0" collapsed="false">
      <c r="A674" s="9" t="n">
        <v>672</v>
      </c>
      <c r="B674" s="13" t="s">
        <v>1940</v>
      </c>
      <c r="C674" s="14" t="s">
        <v>17</v>
      </c>
      <c r="D674" s="15" t="s">
        <v>1941</v>
      </c>
      <c r="E674" s="15" t="s">
        <v>731</v>
      </c>
      <c r="H674" s="9" t="n">
        <v>672</v>
      </c>
      <c r="I674" s="9" t="n">
        <v>543</v>
      </c>
      <c r="J674" s="9" t="n">
        <v>580</v>
      </c>
      <c r="K674" s="9" t="n">
        <v>13</v>
      </c>
      <c r="P674" s="9" t="n">
        <f aca="false">A674-1</f>
        <v>671</v>
      </c>
      <c r="Q674" s="13" t="s">
        <v>1940</v>
      </c>
      <c r="R674" s="14" t="s">
        <v>17</v>
      </c>
      <c r="S674" s="15" t="s">
        <v>1941</v>
      </c>
      <c r="T674" s="15" t="s">
        <v>731</v>
      </c>
      <c r="V674" s="9" t="n">
        <f aca="false">I674-1</f>
        <v>542</v>
      </c>
      <c r="W674" s="9" t="n">
        <f aca="false">J674-1</f>
        <v>579</v>
      </c>
      <c r="X674" s="9" t="n">
        <v>13</v>
      </c>
    </row>
    <row r="675" customFormat="false" ht="13.8" hidden="false" customHeight="false" outlineLevel="0" collapsed="false">
      <c r="A675" s="9" t="n">
        <v>673</v>
      </c>
      <c r="B675" s="13" t="s">
        <v>1942</v>
      </c>
      <c r="C675" s="14" t="s">
        <v>12</v>
      </c>
      <c r="D675" s="15" t="s">
        <v>1943</v>
      </c>
      <c r="E675" s="15" t="s">
        <v>1944</v>
      </c>
      <c r="H675" s="9" t="n">
        <v>673</v>
      </c>
      <c r="I675" s="9" t="n">
        <v>544</v>
      </c>
      <c r="J675" s="9" t="n">
        <v>545</v>
      </c>
      <c r="K675" s="9" t="n">
        <v>9</v>
      </c>
      <c r="P675" s="9" t="n">
        <f aca="false">A675-1</f>
        <v>672</v>
      </c>
      <c r="Q675" s="13" t="s">
        <v>1942</v>
      </c>
      <c r="R675" s="14" t="s">
        <v>12</v>
      </c>
      <c r="S675" s="15" t="s">
        <v>1943</v>
      </c>
      <c r="T675" s="15" t="s">
        <v>1944</v>
      </c>
      <c r="V675" s="9" t="n">
        <f aca="false">I675-1</f>
        <v>543</v>
      </c>
      <c r="W675" s="9" t="n">
        <f aca="false">J675-1</f>
        <v>544</v>
      </c>
      <c r="X675" s="9" t="n">
        <v>9</v>
      </c>
    </row>
    <row r="676" customFormat="false" ht="13.8" hidden="false" customHeight="false" outlineLevel="0" collapsed="false">
      <c r="A676" s="9" t="n">
        <v>674</v>
      </c>
      <c r="B676" s="13" t="s">
        <v>1945</v>
      </c>
      <c r="C676" s="14" t="s">
        <v>12</v>
      </c>
      <c r="D676" s="15" t="s">
        <v>1946</v>
      </c>
      <c r="E676" s="15" t="s">
        <v>1947</v>
      </c>
      <c r="H676" s="9" t="n">
        <v>674</v>
      </c>
      <c r="I676" s="9" t="n">
        <v>545</v>
      </c>
      <c r="J676" s="9" t="n">
        <v>546</v>
      </c>
      <c r="K676" s="9" t="n">
        <v>20</v>
      </c>
      <c r="P676" s="9" t="n">
        <f aca="false">A676-1</f>
        <v>673</v>
      </c>
      <c r="Q676" s="13" t="s">
        <v>1945</v>
      </c>
      <c r="R676" s="14" t="s">
        <v>12</v>
      </c>
      <c r="S676" s="15" t="s">
        <v>1946</v>
      </c>
      <c r="T676" s="15" t="s">
        <v>1947</v>
      </c>
      <c r="V676" s="9" t="n">
        <f aca="false">I676-1</f>
        <v>544</v>
      </c>
      <c r="W676" s="9" t="n">
        <f aca="false">J676-1</f>
        <v>545</v>
      </c>
      <c r="X676" s="9" t="n">
        <v>20</v>
      </c>
    </row>
    <row r="677" customFormat="false" ht="13.8" hidden="false" customHeight="false" outlineLevel="0" collapsed="false">
      <c r="A677" s="9" t="n">
        <v>675</v>
      </c>
      <c r="B677" s="13" t="s">
        <v>1948</v>
      </c>
      <c r="C677" s="14" t="s">
        <v>30</v>
      </c>
      <c r="D677" s="15" t="s">
        <v>1949</v>
      </c>
      <c r="E677" s="15" t="s">
        <v>1950</v>
      </c>
      <c r="H677" s="9" t="n">
        <v>675</v>
      </c>
      <c r="I677" s="9" t="n">
        <v>546</v>
      </c>
      <c r="J677" s="9" t="n">
        <v>547</v>
      </c>
      <c r="K677" s="9" t="n">
        <v>3</v>
      </c>
      <c r="P677" s="9" t="n">
        <f aca="false">A677-1</f>
        <v>674</v>
      </c>
      <c r="Q677" s="13" t="s">
        <v>1948</v>
      </c>
      <c r="R677" s="14" t="s">
        <v>30</v>
      </c>
      <c r="S677" s="15" t="s">
        <v>1949</v>
      </c>
      <c r="T677" s="15" t="s">
        <v>1950</v>
      </c>
      <c r="V677" s="9" t="n">
        <f aca="false">I677-1</f>
        <v>545</v>
      </c>
      <c r="W677" s="9" t="n">
        <f aca="false">J677-1</f>
        <v>546</v>
      </c>
      <c r="X677" s="9" t="n">
        <v>3</v>
      </c>
    </row>
    <row r="678" customFormat="false" ht="13.8" hidden="false" customHeight="false" outlineLevel="0" collapsed="false">
      <c r="A678" s="9" t="n">
        <v>676</v>
      </c>
      <c r="B678" s="10" t="s">
        <v>1951</v>
      </c>
      <c r="C678" s="11" t="s">
        <v>30</v>
      </c>
      <c r="D678" s="12" t="s">
        <v>1952</v>
      </c>
      <c r="E678" s="12" t="s">
        <v>1953</v>
      </c>
      <c r="H678" s="9" t="n">
        <v>676</v>
      </c>
      <c r="I678" s="9" t="n">
        <v>547</v>
      </c>
      <c r="J678" s="9" t="n">
        <v>548</v>
      </c>
      <c r="K678" s="9" t="n">
        <v>4</v>
      </c>
      <c r="P678" s="9" t="n">
        <f aca="false">A678-1</f>
        <v>675</v>
      </c>
      <c r="Q678" s="10" t="s">
        <v>1951</v>
      </c>
      <c r="R678" s="11" t="s">
        <v>30</v>
      </c>
      <c r="S678" s="12" t="s">
        <v>1952</v>
      </c>
      <c r="T678" s="12" t="s">
        <v>1953</v>
      </c>
      <c r="V678" s="9" t="n">
        <f aca="false">I678-1</f>
        <v>546</v>
      </c>
      <c r="W678" s="9" t="n">
        <f aca="false">J678-1</f>
        <v>547</v>
      </c>
      <c r="X678" s="9" t="n">
        <v>4</v>
      </c>
    </row>
    <row r="679" customFormat="false" ht="13.8" hidden="false" customHeight="false" outlineLevel="0" collapsed="false">
      <c r="A679" s="9" t="n">
        <v>677</v>
      </c>
      <c r="B679" s="10" t="s">
        <v>1954</v>
      </c>
      <c r="C679" s="11" t="s">
        <v>30</v>
      </c>
      <c r="D679" s="12" t="s">
        <v>1955</v>
      </c>
      <c r="E679" s="12" t="s">
        <v>1956</v>
      </c>
      <c r="H679" s="9" t="n">
        <v>677</v>
      </c>
      <c r="I679" s="9" t="n">
        <v>548</v>
      </c>
      <c r="J679" s="9" t="n">
        <v>549</v>
      </c>
      <c r="K679" s="9" t="n">
        <v>3</v>
      </c>
      <c r="P679" s="9" t="n">
        <f aca="false">A679-1</f>
        <v>676</v>
      </c>
      <c r="Q679" s="10" t="s">
        <v>1954</v>
      </c>
      <c r="R679" s="11" t="s">
        <v>30</v>
      </c>
      <c r="S679" s="12" t="s">
        <v>1955</v>
      </c>
      <c r="T679" s="12" t="s">
        <v>1956</v>
      </c>
      <c r="V679" s="9" t="n">
        <f aca="false">I679-1</f>
        <v>547</v>
      </c>
      <c r="W679" s="9" t="n">
        <f aca="false">J679-1</f>
        <v>548</v>
      </c>
      <c r="X679" s="9" t="n">
        <v>3</v>
      </c>
    </row>
    <row r="680" customFormat="false" ht="13.8" hidden="false" customHeight="false" outlineLevel="0" collapsed="false">
      <c r="A680" s="9" t="n">
        <v>678</v>
      </c>
      <c r="B680" s="10" t="s">
        <v>1957</v>
      </c>
      <c r="C680" s="11" t="s">
        <v>30</v>
      </c>
      <c r="D680" s="12" t="s">
        <v>1958</v>
      </c>
      <c r="E680" s="12" t="s">
        <v>1959</v>
      </c>
      <c r="H680" s="9" t="n">
        <v>678</v>
      </c>
      <c r="I680" s="9" t="n">
        <v>549</v>
      </c>
      <c r="J680" s="9" t="n">
        <v>550</v>
      </c>
      <c r="K680" s="9" t="n">
        <v>6</v>
      </c>
      <c r="P680" s="9" t="n">
        <f aca="false">A680-1</f>
        <v>677</v>
      </c>
      <c r="Q680" s="10" t="s">
        <v>1957</v>
      </c>
      <c r="R680" s="11" t="s">
        <v>30</v>
      </c>
      <c r="S680" s="12" t="s">
        <v>1958</v>
      </c>
      <c r="T680" s="12" t="s">
        <v>1959</v>
      </c>
      <c r="V680" s="9" t="n">
        <f aca="false">I680-1</f>
        <v>548</v>
      </c>
      <c r="W680" s="9" t="n">
        <f aca="false">J680-1</f>
        <v>549</v>
      </c>
      <c r="X680" s="9" t="n">
        <v>6</v>
      </c>
    </row>
    <row r="681" customFormat="false" ht="13.8" hidden="false" customHeight="false" outlineLevel="0" collapsed="false">
      <c r="A681" s="9" t="n">
        <v>679</v>
      </c>
      <c r="B681" s="10" t="s">
        <v>1960</v>
      </c>
      <c r="C681" s="11" t="s">
        <v>30</v>
      </c>
      <c r="D681" s="12" t="s">
        <v>1961</v>
      </c>
      <c r="E681" s="12" t="s">
        <v>1962</v>
      </c>
      <c r="H681" s="9" t="n">
        <v>679</v>
      </c>
      <c r="I681" s="9" t="n">
        <v>550</v>
      </c>
      <c r="J681" s="9" t="n">
        <v>551</v>
      </c>
      <c r="K681" s="9" t="n">
        <v>2</v>
      </c>
      <c r="P681" s="9" t="n">
        <f aca="false">A681-1</f>
        <v>678</v>
      </c>
      <c r="Q681" s="10" t="s">
        <v>1960</v>
      </c>
      <c r="R681" s="11" t="s">
        <v>30</v>
      </c>
      <c r="S681" s="12" t="s">
        <v>1961</v>
      </c>
      <c r="T681" s="12" t="s">
        <v>1962</v>
      </c>
      <c r="V681" s="9" t="n">
        <f aca="false">I681-1</f>
        <v>549</v>
      </c>
      <c r="W681" s="9" t="n">
        <f aca="false">J681-1</f>
        <v>550</v>
      </c>
      <c r="X681" s="9" t="n">
        <v>2</v>
      </c>
    </row>
    <row r="682" customFormat="false" ht="13.8" hidden="false" customHeight="false" outlineLevel="0" collapsed="false">
      <c r="A682" s="9" t="n">
        <v>680</v>
      </c>
      <c r="B682" s="10" t="s">
        <v>1963</v>
      </c>
      <c r="C682" s="11" t="s">
        <v>30</v>
      </c>
      <c r="D682" s="12" t="s">
        <v>1964</v>
      </c>
      <c r="E682" s="12" t="s">
        <v>1965</v>
      </c>
      <c r="H682" s="9" t="n">
        <v>680</v>
      </c>
      <c r="I682" s="9" t="n">
        <v>551</v>
      </c>
      <c r="J682" s="9" t="n">
        <v>552</v>
      </c>
      <c r="K682" s="9" t="n">
        <v>10</v>
      </c>
      <c r="P682" s="9" t="n">
        <f aca="false">A682-1</f>
        <v>679</v>
      </c>
      <c r="Q682" s="10" t="s">
        <v>1963</v>
      </c>
      <c r="R682" s="11" t="s">
        <v>30</v>
      </c>
      <c r="S682" s="12" t="s">
        <v>1964</v>
      </c>
      <c r="T682" s="12" t="s">
        <v>1965</v>
      </c>
      <c r="V682" s="9" t="n">
        <f aca="false">I682-1</f>
        <v>550</v>
      </c>
      <c r="W682" s="9" t="n">
        <f aca="false">J682-1</f>
        <v>551</v>
      </c>
      <c r="X682" s="9" t="n">
        <v>10</v>
      </c>
    </row>
    <row r="683" customFormat="false" ht="13.8" hidden="false" customHeight="false" outlineLevel="0" collapsed="false">
      <c r="A683" s="9" t="n">
        <v>681</v>
      </c>
      <c r="B683" s="10" t="s">
        <v>1966</v>
      </c>
      <c r="C683" s="11" t="s">
        <v>27</v>
      </c>
      <c r="D683" s="12" t="s">
        <v>1967</v>
      </c>
      <c r="E683" s="12" t="s">
        <v>1968</v>
      </c>
      <c r="H683" s="9" t="n">
        <v>681</v>
      </c>
      <c r="I683" s="9" t="n">
        <v>552</v>
      </c>
      <c r="J683" s="9" t="n">
        <v>553</v>
      </c>
      <c r="K683" s="9" t="n">
        <v>27</v>
      </c>
      <c r="P683" s="9" t="n">
        <f aca="false">A683-1</f>
        <v>680</v>
      </c>
      <c r="Q683" s="10" t="s">
        <v>1966</v>
      </c>
      <c r="R683" s="11" t="s">
        <v>27</v>
      </c>
      <c r="S683" s="12" t="s">
        <v>1967</v>
      </c>
      <c r="T683" s="12" t="s">
        <v>1968</v>
      </c>
      <c r="V683" s="9" t="n">
        <f aca="false">I683-1</f>
        <v>551</v>
      </c>
      <c r="W683" s="9" t="n">
        <f aca="false">J683-1</f>
        <v>552</v>
      </c>
      <c r="X683" s="9" t="n">
        <v>27</v>
      </c>
    </row>
    <row r="684" customFormat="false" ht="13.8" hidden="false" customHeight="false" outlineLevel="0" collapsed="false">
      <c r="A684" s="9" t="n">
        <v>682</v>
      </c>
      <c r="B684" s="10" t="s">
        <v>1969</v>
      </c>
      <c r="C684" s="11" t="s">
        <v>30</v>
      </c>
      <c r="D684" s="12" t="s">
        <v>1970</v>
      </c>
      <c r="E684" s="12" t="s">
        <v>1971</v>
      </c>
      <c r="H684" s="9" t="n">
        <v>682</v>
      </c>
      <c r="I684" s="9" t="n">
        <v>553</v>
      </c>
      <c r="J684" s="9" t="n">
        <v>554</v>
      </c>
      <c r="K684" s="9" t="n">
        <v>11</v>
      </c>
      <c r="P684" s="9" t="n">
        <f aca="false">A684-1</f>
        <v>681</v>
      </c>
      <c r="Q684" s="10" t="s">
        <v>1969</v>
      </c>
      <c r="R684" s="11" t="s">
        <v>30</v>
      </c>
      <c r="S684" s="12" t="s">
        <v>1970</v>
      </c>
      <c r="T684" s="12" t="s">
        <v>1971</v>
      </c>
      <c r="V684" s="9" t="n">
        <f aca="false">I684-1</f>
        <v>552</v>
      </c>
      <c r="W684" s="9" t="n">
        <f aca="false">J684-1</f>
        <v>553</v>
      </c>
      <c r="X684" s="9" t="n">
        <v>11</v>
      </c>
    </row>
    <row r="685" customFormat="false" ht="13.8" hidden="false" customHeight="false" outlineLevel="0" collapsed="false">
      <c r="A685" s="9" t="n">
        <v>683</v>
      </c>
      <c r="B685" s="10" t="s">
        <v>1972</v>
      </c>
      <c r="C685" s="11" t="s">
        <v>30</v>
      </c>
      <c r="D685" s="12" t="s">
        <v>1973</v>
      </c>
      <c r="E685" s="12" t="s">
        <v>1974</v>
      </c>
      <c r="H685" s="9" t="n">
        <v>683</v>
      </c>
      <c r="I685" s="9" t="n">
        <v>554</v>
      </c>
      <c r="J685" s="9" t="n">
        <v>555</v>
      </c>
      <c r="K685" s="9" t="n">
        <v>6</v>
      </c>
      <c r="P685" s="9" t="n">
        <f aca="false">A685-1</f>
        <v>682</v>
      </c>
      <c r="Q685" s="10" t="s">
        <v>1972</v>
      </c>
      <c r="R685" s="11" t="s">
        <v>30</v>
      </c>
      <c r="S685" s="12" t="s">
        <v>1973</v>
      </c>
      <c r="T685" s="12" t="s">
        <v>1974</v>
      </c>
      <c r="V685" s="9" t="n">
        <f aca="false">I685-1</f>
        <v>553</v>
      </c>
      <c r="W685" s="9" t="n">
        <f aca="false">J685-1</f>
        <v>554</v>
      </c>
      <c r="X685" s="9" t="n">
        <v>6</v>
      </c>
    </row>
    <row r="686" customFormat="false" ht="13.8" hidden="false" customHeight="false" outlineLevel="0" collapsed="false">
      <c r="A686" s="9" t="n">
        <v>684</v>
      </c>
      <c r="B686" s="10" t="s">
        <v>1975</v>
      </c>
      <c r="C686" s="11" t="s">
        <v>30</v>
      </c>
      <c r="D686" s="12" t="s">
        <v>1976</v>
      </c>
      <c r="E686" s="12" t="s">
        <v>1977</v>
      </c>
      <c r="H686" s="9" t="n">
        <v>684</v>
      </c>
      <c r="I686" s="9" t="n">
        <v>555</v>
      </c>
      <c r="J686" s="9" t="n">
        <v>556</v>
      </c>
      <c r="K686" s="9" t="n">
        <v>5</v>
      </c>
      <c r="P686" s="9" t="n">
        <f aca="false">A686-1</f>
        <v>683</v>
      </c>
      <c r="Q686" s="10" t="s">
        <v>1975</v>
      </c>
      <c r="R686" s="11" t="s">
        <v>30</v>
      </c>
      <c r="S686" s="12" t="s">
        <v>1976</v>
      </c>
      <c r="T686" s="12" t="s">
        <v>1977</v>
      </c>
      <c r="V686" s="9" t="n">
        <f aca="false">I686-1</f>
        <v>554</v>
      </c>
      <c r="W686" s="9" t="n">
        <f aca="false">J686-1</f>
        <v>555</v>
      </c>
      <c r="X686" s="9" t="n">
        <v>5</v>
      </c>
    </row>
    <row r="687" customFormat="false" ht="13.8" hidden="false" customHeight="false" outlineLevel="0" collapsed="false">
      <c r="A687" s="9" t="n">
        <v>685</v>
      </c>
      <c r="B687" s="10" t="s">
        <v>1978</v>
      </c>
      <c r="C687" s="11" t="s">
        <v>30</v>
      </c>
      <c r="D687" s="12" t="s">
        <v>1979</v>
      </c>
      <c r="E687" s="12" t="s">
        <v>1980</v>
      </c>
      <c r="H687" s="9" t="n">
        <v>685</v>
      </c>
      <c r="I687" s="9" t="n">
        <v>556</v>
      </c>
      <c r="J687" s="9" t="n">
        <v>557</v>
      </c>
      <c r="K687" s="9" t="n">
        <v>3</v>
      </c>
      <c r="P687" s="9" t="n">
        <f aca="false">A687-1</f>
        <v>684</v>
      </c>
      <c r="Q687" s="10" t="s">
        <v>1978</v>
      </c>
      <c r="R687" s="11" t="s">
        <v>30</v>
      </c>
      <c r="S687" s="12" t="s">
        <v>1979</v>
      </c>
      <c r="T687" s="12" t="s">
        <v>1980</v>
      </c>
      <c r="V687" s="9" t="n">
        <f aca="false">I687-1</f>
        <v>555</v>
      </c>
      <c r="W687" s="9" t="n">
        <f aca="false">J687-1</f>
        <v>556</v>
      </c>
      <c r="X687" s="9" t="n">
        <v>3</v>
      </c>
    </row>
    <row r="688" customFormat="false" ht="13.8" hidden="false" customHeight="false" outlineLevel="0" collapsed="false">
      <c r="A688" s="9" t="n">
        <v>686</v>
      </c>
      <c r="B688" s="10" t="s">
        <v>1981</v>
      </c>
      <c r="C688" s="11" t="s">
        <v>27</v>
      </c>
      <c r="D688" s="12" t="s">
        <v>1982</v>
      </c>
      <c r="E688" s="12" t="s">
        <v>1983</v>
      </c>
      <c r="H688" s="9" t="n">
        <v>686</v>
      </c>
      <c r="I688" s="9" t="n">
        <v>557</v>
      </c>
      <c r="J688" s="9" t="n">
        <v>558</v>
      </c>
      <c r="K688" s="9" t="n">
        <v>4</v>
      </c>
      <c r="P688" s="9" t="n">
        <f aca="false">A688-1</f>
        <v>685</v>
      </c>
      <c r="Q688" s="10" t="s">
        <v>1981</v>
      </c>
      <c r="R688" s="11" t="s">
        <v>27</v>
      </c>
      <c r="S688" s="12" t="s">
        <v>1982</v>
      </c>
      <c r="T688" s="12" t="s">
        <v>1983</v>
      </c>
      <c r="V688" s="9" t="n">
        <f aca="false">I688-1</f>
        <v>556</v>
      </c>
      <c r="W688" s="9" t="n">
        <f aca="false">J688-1</f>
        <v>557</v>
      </c>
      <c r="X688" s="9" t="n">
        <v>4</v>
      </c>
    </row>
    <row r="689" customFormat="false" ht="13.8" hidden="false" customHeight="false" outlineLevel="0" collapsed="false">
      <c r="A689" s="9" t="n">
        <v>687</v>
      </c>
      <c r="B689" s="10" t="s">
        <v>1984</v>
      </c>
      <c r="C689" s="11" t="s">
        <v>30</v>
      </c>
      <c r="D689" s="12" t="s">
        <v>1985</v>
      </c>
      <c r="E689" s="12" t="s">
        <v>1986</v>
      </c>
      <c r="H689" s="9" t="n">
        <v>687</v>
      </c>
      <c r="I689" s="9" t="n">
        <v>558</v>
      </c>
      <c r="J689" s="9" t="n">
        <v>559</v>
      </c>
      <c r="K689" s="9" t="n">
        <v>7</v>
      </c>
      <c r="P689" s="9" t="n">
        <f aca="false">A689-1</f>
        <v>686</v>
      </c>
      <c r="Q689" s="10" t="s">
        <v>1984</v>
      </c>
      <c r="R689" s="11" t="s">
        <v>30</v>
      </c>
      <c r="S689" s="12" t="s">
        <v>1985</v>
      </c>
      <c r="T689" s="12" t="s">
        <v>1986</v>
      </c>
      <c r="V689" s="9" t="n">
        <f aca="false">I689-1</f>
        <v>557</v>
      </c>
      <c r="W689" s="9" t="n">
        <f aca="false">J689-1</f>
        <v>558</v>
      </c>
      <c r="X689" s="9" t="n">
        <v>7</v>
      </c>
    </row>
    <row r="690" customFormat="false" ht="13.8" hidden="false" customHeight="false" outlineLevel="0" collapsed="false">
      <c r="A690" s="9" t="n">
        <v>688</v>
      </c>
      <c r="B690" s="10" t="s">
        <v>1987</v>
      </c>
      <c r="C690" s="11" t="s">
        <v>37</v>
      </c>
      <c r="D690" s="12" t="s">
        <v>1988</v>
      </c>
      <c r="E690" s="12" t="s">
        <v>1989</v>
      </c>
      <c r="H690" s="9" t="n">
        <v>688</v>
      </c>
      <c r="I690" s="9" t="n">
        <v>559</v>
      </c>
      <c r="J690" s="9" t="n">
        <v>560</v>
      </c>
      <c r="K690" s="9" t="n">
        <v>5</v>
      </c>
      <c r="P690" s="9" t="n">
        <f aca="false">A690-1</f>
        <v>687</v>
      </c>
      <c r="Q690" s="10" t="s">
        <v>1987</v>
      </c>
      <c r="R690" s="11" t="s">
        <v>37</v>
      </c>
      <c r="S690" s="12" t="s">
        <v>1988</v>
      </c>
      <c r="T690" s="12" t="s">
        <v>1989</v>
      </c>
      <c r="V690" s="9" t="n">
        <f aca="false">I690-1</f>
        <v>558</v>
      </c>
      <c r="W690" s="9" t="n">
        <f aca="false">J690-1</f>
        <v>559</v>
      </c>
      <c r="X690" s="9" t="n">
        <v>5</v>
      </c>
    </row>
    <row r="691" customFormat="false" ht="13.8" hidden="false" customHeight="false" outlineLevel="0" collapsed="false">
      <c r="A691" s="9" t="n">
        <v>689</v>
      </c>
      <c r="B691" s="10" t="s">
        <v>158</v>
      </c>
      <c r="C691" s="11" t="s">
        <v>27</v>
      </c>
      <c r="D691" s="12" t="s">
        <v>1990</v>
      </c>
      <c r="E691" s="12" t="s">
        <v>1817</v>
      </c>
      <c r="H691" s="9" t="n">
        <v>689</v>
      </c>
      <c r="I691" s="9" t="n">
        <v>560</v>
      </c>
      <c r="J691" s="9" t="n">
        <v>561</v>
      </c>
      <c r="K691" s="9" t="n">
        <v>2</v>
      </c>
      <c r="P691" s="9" t="n">
        <f aca="false">A691-1</f>
        <v>688</v>
      </c>
      <c r="Q691" s="10" t="s">
        <v>158</v>
      </c>
      <c r="R691" s="11" t="s">
        <v>27</v>
      </c>
      <c r="S691" s="12" t="s">
        <v>1990</v>
      </c>
      <c r="T691" s="12" t="s">
        <v>1817</v>
      </c>
      <c r="V691" s="9" t="n">
        <f aca="false">I691-1</f>
        <v>559</v>
      </c>
      <c r="W691" s="9" t="n">
        <f aca="false">J691-1</f>
        <v>560</v>
      </c>
      <c r="X691" s="9" t="n">
        <v>2</v>
      </c>
    </row>
    <row r="692" customFormat="false" ht="13.8" hidden="false" customHeight="false" outlineLevel="0" collapsed="false">
      <c r="A692" s="9" t="n">
        <v>690</v>
      </c>
      <c r="B692" s="10" t="s">
        <v>1991</v>
      </c>
      <c r="C692" s="11" t="s">
        <v>30</v>
      </c>
      <c r="D692" s="12" t="s">
        <v>1992</v>
      </c>
      <c r="E692" s="12" t="s">
        <v>1993</v>
      </c>
      <c r="H692" s="9" t="n">
        <v>690</v>
      </c>
      <c r="I692" s="9" t="n">
        <v>561</v>
      </c>
      <c r="J692" s="9" t="n">
        <v>562</v>
      </c>
      <c r="K692" s="9" t="n">
        <v>7</v>
      </c>
      <c r="P692" s="9" t="n">
        <f aca="false">A692-1</f>
        <v>689</v>
      </c>
      <c r="Q692" s="10" t="s">
        <v>1991</v>
      </c>
      <c r="R692" s="11" t="s">
        <v>30</v>
      </c>
      <c r="S692" s="12" t="s">
        <v>1992</v>
      </c>
      <c r="T692" s="12" t="s">
        <v>1993</v>
      </c>
      <c r="V692" s="9" t="n">
        <f aca="false">I692-1</f>
        <v>560</v>
      </c>
      <c r="W692" s="9" t="n">
        <f aca="false">J692-1</f>
        <v>561</v>
      </c>
      <c r="X692" s="9" t="n">
        <v>7</v>
      </c>
    </row>
    <row r="693" customFormat="false" ht="13.8" hidden="false" customHeight="false" outlineLevel="0" collapsed="false">
      <c r="A693" s="9" t="n">
        <v>691</v>
      </c>
      <c r="B693" s="10" t="s">
        <v>1994</v>
      </c>
      <c r="C693" s="11" t="s">
        <v>30</v>
      </c>
      <c r="D693" s="12" t="s">
        <v>1995</v>
      </c>
      <c r="E693" s="12" t="s">
        <v>1983</v>
      </c>
      <c r="H693" s="9" t="n">
        <v>691</v>
      </c>
      <c r="I693" s="9" t="n">
        <v>562</v>
      </c>
      <c r="J693" s="9" t="n">
        <v>563</v>
      </c>
      <c r="K693" s="9" t="n">
        <v>31</v>
      </c>
      <c r="P693" s="9" t="n">
        <f aca="false">A693-1</f>
        <v>690</v>
      </c>
      <c r="Q693" s="10" t="s">
        <v>1994</v>
      </c>
      <c r="R693" s="11" t="s">
        <v>30</v>
      </c>
      <c r="S693" s="12" t="s">
        <v>1995</v>
      </c>
      <c r="T693" s="12" t="s">
        <v>1983</v>
      </c>
      <c r="V693" s="9" t="n">
        <f aca="false">I693-1</f>
        <v>561</v>
      </c>
      <c r="W693" s="9" t="n">
        <f aca="false">J693-1</f>
        <v>562</v>
      </c>
      <c r="X693" s="9" t="n">
        <v>31</v>
      </c>
    </row>
    <row r="694" customFormat="false" ht="13.8" hidden="false" customHeight="false" outlineLevel="0" collapsed="false">
      <c r="A694" s="9" t="n">
        <v>692</v>
      </c>
      <c r="B694" s="10" t="s">
        <v>1996</v>
      </c>
      <c r="C694" s="11" t="s">
        <v>17</v>
      </c>
      <c r="D694" s="12" t="s">
        <v>1997</v>
      </c>
      <c r="E694" s="12" t="s">
        <v>1998</v>
      </c>
      <c r="H694" s="9" t="n">
        <v>692</v>
      </c>
      <c r="I694" s="9" t="n">
        <v>562</v>
      </c>
      <c r="J694" s="9" t="n">
        <v>571</v>
      </c>
      <c r="K694" s="9" t="n">
        <v>55</v>
      </c>
      <c r="P694" s="9" t="n">
        <f aca="false">A694-1</f>
        <v>691</v>
      </c>
      <c r="Q694" s="10" t="s">
        <v>1996</v>
      </c>
      <c r="R694" s="11" t="s">
        <v>17</v>
      </c>
      <c r="S694" s="12" t="s">
        <v>1997</v>
      </c>
      <c r="T694" s="12" t="s">
        <v>1998</v>
      </c>
      <c r="V694" s="9" t="n">
        <f aca="false">I694-1</f>
        <v>561</v>
      </c>
      <c r="W694" s="9" t="n">
        <f aca="false">J694-1</f>
        <v>570</v>
      </c>
      <c r="X694" s="9" t="n">
        <v>55</v>
      </c>
    </row>
    <row r="695" customFormat="false" ht="13.8" hidden="false" customHeight="false" outlineLevel="0" collapsed="false">
      <c r="A695" s="9" t="n">
        <v>693</v>
      </c>
      <c r="B695" s="10" t="s">
        <v>1999</v>
      </c>
      <c r="C695" s="11" t="s">
        <v>17</v>
      </c>
      <c r="D695" s="12" t="s">
        <v>2000</v>
      </c>
      <c r="E695" s="12" t="s">
        <v>2001</v>
      </c>
      <c r="H695" s="9" t="n">
        <v>693</v>
      </c>
      <c r="I695" s="9" t="n">
        <v>563</v>
      </c>
      <c r="J695" s="9" t="n">
        <v>564</v>
      </c>
      <c r="K695" s="9" t="n">
        <v>3</v>
      </c>
      <c r="P695" s="9" t="n">
        <f aca="false">A695-1</f>
        <v>692</v>
      </c>
      <c r="Q695" s="10" t="s">
        <v>1999</v>
      </c>
      <c r="R695" s="11" t="s">
        <v>17</v>
      </c>
      <c r="S695" s="12" t="s">
        <v>2000</v>
      </c>
      <c r="T695" s="12" t="s">
        <v>2001</v>
      </c>
      <c r="V695" s="9" t="n">
        <f aca="false">I695-1</f>
        <v>562</v>
      </c>
      <c r="W695" s="9" t="n">
        <f aca="false">J695-1</f>
        <v>563</v>
      </c>
      <c r="X695" s="9" t="n">
        <v>3</v>
      </c>
    </row>
    <row r="696" customFormat="false" ht="13.8" hidden="false" customHeight="false" outlineLevel="0" collapsed="false">
      <c r="A696" s="9" t="n">
        <v>694</v>
      </c>
      <c r="B696" s="10" t="s">
        <v>2002</v>
      </c>
      <c r="C696" s="11" t="s">
        <v>22</v>
      </c>
      <c r="D696" s="12" t="s">
        <v>2003</v>
      </c>
      <c r="E696" s="12" t="s">
        <v>2004</v>
      </c>
      <c r="H696" s="9" t="n">
        <v>694</v>
      </c>
      <c r="I696" s="9" t="n">
        <v>564</v>
      </c>
      <c r="J696" s="9" t="n">
        <v>565</v>
      </c>
      <c r="K696" s="9" t="n">
        <v>10</v>
      </c>
      <c r="P696" s="9" t="n">
        <f aca="false">A696-1</f>
        <v>693</v>
      </c>
      <c r="Q696" s="10" t="s">
        <v>2002</v>
      </c>
      <c r="R696" s="11" t="s">
        <v>22</v>
      </c>
      <c r="S696" s="12" t="s">
        <v>2003</v>
      </c>
      <c r="T696" s="12" t="s">
        <v>2004</v>
      </c>
      <c r="V696" s="9" t="n">
        <f aca="false">I696-1</f>
        <v>563</v>
      </c>
      <c r="W696" s="9" t="n">
        <f aca="false">J696-1</f>
        <v>564</v>
      </c>
      <c r="X696" s="9" t="n">
        <v>10</v>
      </c>
    </row>
    <row r="697" customFormat="false" ht="13.8" hidden="false" customHeight="false" outlineLevel="0" collapsed="false">
      <c r="A697" s="9" t="n">
        <v>695</v>
      </c>
      <c r="B697" s="10" t="s">
        <v>2005</v>
      </c>
      <c r="C697" s="11" t="s">
        <v>30</v>
      </c>
      <c r="D697" s="12" t="s">
        <v>2006</v>
      </c>
      <c r="E697" s="12" t="s">
        <v>2007</v>
      </c>
      <c r="H697" s="9" t="n">
        <v>695</v>
      </c>
      <c r="I697" s="9" t="n">
        <v>565</v>
      </c>
      <c r="J697" s="9" t="n">
        <v>566</v>
      </c>
      <c r="K697" s="9" t="n">
        <v>16</v>
      </c>
      <c r="P697" s="9" t="n">
        <f aca="false">A697-1</f>
        <v>694</v>
      </c>
      <c r="Q697" s="10" t="s">
        <v>2005</v>
      </c>
      <c r="R697" s="11" t="s">
        <v>30</v>
      </c>
      <c r="S697" s="12" t="s">
        <v>2006</v>
      </c>
      <c r="T697" s="12" t="s">
        <v>2007</v>
      </c>
      <c r="V697" s="9" t="n">
        <f aca="false">I697-1</f>
        <v>564</v>
      </c>
      <c r="W697" s="9" t="n">
        <f aca="false">J697-1</f>
        <v>565</v>
      </c>
      <c r="X697" s="9" t="n">
        <v>16</v>
      </c>
    </row>
    <row r="698" customFormat="false" ht="13.8" hidden="false" customHeight="false" outlineLevel="0" collapsed="false">
      <c r="A698" s="9" t="n">
        <v>696</v>
      </c>
      <c r="B698" s="10" t="s">
        <v>2008</v>
      </c>
      <c r="C698" s="11" t="s">
        <v>12</v>
      </c>
      <c r="D698" s="12" t="s">
        <v>2009</v>
      </c>
      <c r="E698" s="12" t="s">
        <v>2010</v>
      </c>
      <c r="H698" s="9" t="n">
        <v>696</v>
      </c>
      <c r="I698" s="9" t="n">
        <v>566</v>
      </c>
      <c r="J698" s="9" t="n">
        <v>567</v>
      </c>
      <c r="K698" s="9" t="n">
        <v>15</v>
      </c>
      <c r="P698" s="9" t="n">
        <f aca="false">A698-1</f>
        <v>695</v>
      </c>
      <c r="Q698" s="10" t="s">
        <v>2008</v>
      </c>
      <c r="R698" s="11" t="s">
        <v>12</v>
      </c>
      <c r="S698" s="12" t="s">
        <v>2009</v>
      </c>
      <c r="T698" s="12" t="s">
        <v>2010</v>
      </c>
      <c r="V698" s="9" t="n">
        <f aca="false">I698-1</f>
        <v>565</v>
      </c>
      <c r="W698" s="9" t="n">
        <f aca="false">J698-1</f>
        <v>566</v>
      </c>
      <c r="X698" s="9" t="n">
        <v>15</v>
      </c>
    </row>
    <row r="699" customFormat="false" ht="13.8" hidden="false" customHeight="false" outlineLevel="0" collapsed="false">
      <c r="A699" s="9" t="n">
        <v>697</v>
      </c>
      <c r="B699" s="10" t="s">
        <v>2011</v>
      </c>
      <c r="C699" s="11" t="s">
        <v>17</v>
      </c>
      <c r="D699" s="12" t="s">
        <v>2012</v>
      </c>
      <c r="E699" s="12" t="s">
        <v>2013</v>
      </c>
      <c r="H699" s="9" t="n">
        <v>697</v>
      </c>
      <c r="I699" s="9" t="n">
        <v>567</v>
      </c>
      <c r="J699" s="9" t="n">
        <v>568</v>
      </c>
      <c r="K699" s="9" t="n">
        <v>4</v>
      </c>
      <c r="P699" s="9" t="n">
        <f aca="false">A699-1</f>
        <v>696</v>
      </c>
      <c r="Q699" s="10" t="s">
        <v>2011</v>
      </c>
      <c r="R699" s="11" t="s">
        <v>17</v>
      </c>
      <c r="S699" s="12" t="s">
        <v>2012</v>
      </c>
      <c r="T699" s="12" t="s">
        <v>2013</v>
      </c>
      <c r="V699" s="9" t="n">
        <f aca="false">I699-1</f>
        <v>566</v>
      </c>
      <c r="W699" s="9" t="n">
        <f aca="false">J699-1</f>
        <v>567</v>
      </c>
      <c r="X699" s="9" t="n">
        <v>4</v>
      </c>
    </row>
    <row r="700" customFormat="false" ht="13.8" hidden="false" customHeight="false" outlineLevel="0" collapsed="false">
      <c r="A700" s="9" t="n">
        <v>698</v>
      </c>
      <c r="B700" s="10" t="s">
        <v>2014</v>
      </c>
      <c r="C700" s="11" t="s">
        <v>12</v>
      </c>
      <c r="D700" s="12" t="s">
        <v>2015</v>
      </c>
      <c r="E700" s="12" t="s">
        <v>2016</v>
      </c>
      <c r="H700" s="9" t="n">
        <v>698</v>
      </c>
      <c r="I700" s="9" t="n">
        <v>568</v>
      </c>
      <c r="J700" s="9" t="n">
        <v>569</v>
      </c>
      <c r="K700" s="9" t="n">
        <v>40</v>
      </c>
      <c r="P700" s="9" t="n">
        <f aca="false">A700-1</f>
        <v>697</v>
      </c>
      <c r="Q700" s="10" t="s">
        <v>2014</v>
      </c>
      <c r="R700" s="11" t="s">
        <v>12</v>
      </c>
      <c r="S700" s="12" t="s">
        <v>2015</v>
      </c>
      <c r="T700" s="12" t="s">
        <v>2016</v>
      </c>
      <c r="V700" s="9" t="n">
        <f aca="false">I700-1</f>
        <v>567</v>
      </c>
      <c r="W700" s="9" t="n">
        <f aca="false">J700-1</f>
        <v>568</v>
      </c>
      <c r="X700" s="9" t="n">
        <v>40</v>
      </c>
    </row>
    <row r="701" customFormat="false" ht="13.8" hidden="false" customHeight="false" outlineLevel="0" collapsed="false">
      <c r="A701" s="9" t="n">
        <v>699</v>
      </c>
      <c r="B701" s="10" t="s">
        <v>2017</v>
      </c>
      <c r="C701" s="11" t="s">
        <v>17</v>
      </c>
      <c r="D701" s="12" t="s">
        <v>2018</v>
      </c>
      <c r="E701" s="12" t="s">
        <v>2019</v>
      </c>
      <c r="H701" s="9" t="n">
        <v>699</v>
      </c>
      <c r="I701" s="9" t="n">
        <v>569</v>
      </c>
      <c r="J701" s="9" t="n">
        <v>570</v>
      </c>
      <c r="K701" s="9" t="n">
        <v>45</v>
      </c>
      <c r="P701" s="9" t="n">
        <f aca="false">A701-1</f>
        <v>698</v>
      </c>
      <c r="Q701" s="10" t="s">
        <v>2017</v>
      </c>
      <c r="R701" s="11" t="s">
        <v>17</v>
      </c>
      <c r="S701" s="12" t="s">
        <v>2018</v>
      </c>
      <c r="T701" s="12" t="s">
        <v>2019</v>
      </c>
      <c r="V701" s="9" t="n">
        <f aca="false">I701-1</f>
        <v>568</v>
      </c>
      <c r="W701" s="9" t="n">
        <f aca="false">J701-1</f>
        <v>569</v>
      </c>
      <c r="X701" s="9" t="n">
        <v>45</v>
      </c>
    </row>
    <row r="702" customFormat="false" ht="13.8" hidden="false" customHeight="false" outlineLevel="0" collapsed="false">
      <c r="A702" s="9" t="n">
        <v>700</v>
      </c>
      <c r="B702" s="10" t="s">
        <v>2020</v>
      </c>
      <c r="C702" s="11" t="s">
        <v>12</v>
      </c>
      <c r="D702" s="12" t="s">
        <v>2021</v>
      </c>
      <c r="E702" s="12" t="s">
        <v>2022</v>
      </c>
      <c r="H702" s="9" t="n">
        <v>700</v>
      </c>
      <c r="I702" s="9" t="n">
        <v>572</v>
      </c>
      <c r="J702" s="9" t="n">
        <v>573</v>
      </c>
      <c r="K702" s="9" t="n">
        <v>45</v>
      </c>
      <c r="P702" s="9" t="n">
        <f aca="false">A702-1</f>
        <v>699</v>
      </c>
      <c r="Q702" s="10" t="s">
        <v>2020</v>
      </c>
      <c r="R702" s="11" t="s">
        <v>12</v>
      </c>
      <c r="S702" s="12" t="s">
        <v>2021</v>
      </c>
      <c r="T702" s="12" t="s">
        <v>2022</v>
      </c>
      <c r="V702" s="9" t="n">
        <f aca="false">I702-1</f>
        <v>571</v>
      </c>
      <c r="W702" s="9" t="n">
        <f aca="false">J702-1</f>
        <v>572</v>
      </c>
      <c r="X702" s="9" t="n">
        <v>45</v>
      </c>
    </row>
    <row r="703" customFormat="false" ht="13.8" hidden="false" customHeight="false" outlineLevel="0" collapsed="false">
      <c r="A703" s="9" t="n">
        <v>701</v>
      </c>
      <c r="B703" s="10" t="s">
        <v>2023</v>
      </c>
      <c r="C703" s="11" t="s">
        <v>17</v>
      </c>
      <c r="D703" s="12" t="s">
        <v>1860</v>
      </c>
      <c r="E703" s="12" t="s">
        <v>846</v>
      </c>
      <c r="H703" s="9" t="n">
        <v>701</v>
      </c>
      <c r="I703" s="9" t="n">
        <v>574</v>
      </c>
      <c r="J703" s="9" t="n">
        <v>575</v>
      </c>
      <c r="K703" s="9" t="n">
        <v>28</v>
      </c>
      <c r="P703" s="9" t="n">
        <f aca="false">A703-1</f>
        <v>700</v>
      </c>
      <c r="Q703" s="10" t="s">
        <v>2023</v>
      </c>
      <c r="R703" s="11" t="s">
        <v>17</v>
      </c>
      <c r="S703" s="12" t="s">
        <v>1860</v>
      </c>
      <c r="T703" s="12" t="s">
        <v>846</v>
      </c>
      <c r="V703" s="9" t="n">
        <f aca="false">I703-1</f>
        <v>573</v>
      </c>
      <c r="W703" s="9" t="n">
        <f aca="false">J703-1</f>
        <v>574</v>
      </c>
      <c r="X703" s="9" t="n">
        <v>28</v>
      </c>
    </row>
    <row r="704" customFormat="false" ht="13.8" hidden="false" customHeight="false" outlineLevel="0" collapsed="false">
      <c r="A704" s="9" t="n">
        <v>702</v>
      </c>
      <c r="B704" s="13" t="s">
        <v>2024</v>
      </c>
      <c r="C704" s="14" t="s">
        <v>17</v>
      </c>
      <c r="D704" s="15" t="s">
        <v>2025</v>
      </c>
      <c r="E704" s="15" t="s">
        <v>2026</v>
      </c>
      <c r="H704" s="9" t="n">
        <v>702</v>
      </c>
      <c r="I704" s="9" t="n">
        <v>574</v>
      </c>
      <c r="J704" s="9" t="n">
        <v>595</v>
      </c>
      <c r="K704" s="9" t="n">
        <v>22</v>
      </c>
      <c r="P704" s="9" t="n">
        <f aca="false">A704-1</f>
        <v>701</v>
      </c>
      <c r="Q704" s="13" t="s">
        <v>2024</v>
      </c>
      <c r="R704" s="14" t="s">
        <v>17</v>
      </c>
      <c r="S704" s="15" t="s">
        <v>2025</v>
      </c>
      <c r="T704" s="15" t="s">
        <v>2026</v>
      </c>
      <c r="V704" s="9" t="n">
        <f aca="false">I704-1</f>
        <v>573</v>
      </c>
      <c r="W704" s="9" t="n">
        <f aca="false">J704-1</f>
        <v>594</v>
      </c>
      <c r="X704" s="9" t="n">
        <v>22</v>
      </c>
    </row>
    <row r="705" customFormat="false" ht="13.8" hidden="false" customHeight="false" outlineLevel="0" collapsed="false">
      <c r="A705" s="9" t="n">
        <v>703</v>
      </c>
      <c r="B705" s="13" t="s">
        <v>2027</v>
      </c>
      <c r="C705" s="14" t="s">
        <v>12</v>
      </c>
      <c r="D705" s="15" t="s">
        <v>2028</v>
      </c>
      <c r="E705" s="15" t="s">
        <v>2029</v>
      </c>
      <c r="H705" s="9" t="n">
        <v>703</v>
      </c>
      <c r="I705" s="9" t="n">
        <v>575</v>
      </c>
      <c r="J705" s="9" t="n">
        <v>576</v>
      </c>
      <c r="K705" s="9" t="n">
        <v>28</v>
      </c>
      <c r="P705" s="9" t="n">
        <f aca="false">A705-1</f>
        <v>702</v>
      </c>
      <c r="Q705" s="13" t="s">
        <v>2027</v>
      </c>
      <c r="R705" s="14" t="s">
        <v>12</v>
      </c>
      <c r="S705" s="15" t="s">
        <v>2028</v>
      </c>
      <c r="T705" s="15" t="s">
        <v>2029</v>
      </c>
      <c r="V705" s="9" t="n">
        <f aca="false">I705-1</f>
        <v>574</v>
      </c>
      <c r="W705" s="9" t="n">
        <f aca="false">J705-1</f>
        <v>575</v>
      </c>
      <c r="X705" s="9" t="n">
        <v>28</v>
      </c>
    </row>
    <row r="706" customFormat="false" ht="13.8" hidden="false" customHeight="false" outlineLevel="0" collapsed="false">
      <c r="A706" s="9" t="n">
        <v>704</v>
      </c>
      <c r="B706" s="13" t="s">
        <v>2030</v>
      </c>
      <c r="C706" s="14" t="s">
        <v>17</v>
      </c>
      <c r="D706" s="15" t="s">
        <v>2031</v>
      </c>
      <c r="E706" s="15" t="s">
        <v>2032</v>
      </c>
      <c r="H706" s="9" t="n">
        <v>704</v>
      </c>
      <c r="I706" s="9" t="n">
        <v>576</v>
      </c>
      <c r="J706" s="9" t="n">
        <v>577</v>
      </c>
      <c r="K706" s="9" t="n">
        <v>64</v>
      </c>
      <c r="P706" s="9" t="n">
        <f aca="false">A706-1</f>
        <v>703</v>
      </c>
      <c r="Q706" s="13" t="s">
        <v>2030</v>
      </c>
      <c r="R706" s="14" t="s">
        <v>17</v>
      </c>
      <c r="S706" s="15" t="s">
        <v>2031</v>
      </c>
      <c r="T706" s="15" t="s">
        <v>2032</v>
      </c>
      <c r="V706" s="9" t="n">
        <f aca="false">I706-1</f>
        <v>575</v>
      </c>
      <c r="W706" s="9" t="n">
        <f aca="false">J706-1</f>
        <v>576</v>
      </c>
      <c r="X706" s="9" t="n">
        <v>64</v>
      </c>
    </row>
    <row r="707" customFormat="false" ht="13.8" hidden="false" customHeight="false" outlineLevel="0" collapsed="false">
      <c r="A707" s="9" t="n">
        <v>705</v>
      </c>
      <c r="B707" s="13" t="s">
        <v>2033</v>
      </c>
      <c r="C707" s="14" t="s">
        <v>27</v>
      </c>
      <c r="D707" s="15" t="s">
        <v>2034</v>
      </c>
      <c r="E707" s="15" t="s">
        <v>2035</v>
      </c>
      <c r="H707" s="9" t="n">
        <v>705</v>
      </c>
      <c r="I707" s="9" t="n">
        <v>576</v>
      </c>
      <c r="J707" s="9" t="n">
        <v>611</v>
      </c>
      <c r="K707" s="9" t="n">
        <v>9</v>
      </c>
      <c r="P707" s="9" t="n">
        <f aca="false">A707-1</f>
        <v>704</v>
      </c>
      <c r="Q707" s="13" t="s">
        <v>2033</v>
      </c>
      <c r="R707" s="14" t="s">
        <v>27</v>
      </c>
      <c r="S707" s="15" t="s">
        <v>2034</v>
      </c>
      <c r="T707" s="15" t="s">
        <v>2035</v>
      </c>
      <c r="V707" s="9" t="n">
        <f aca="false">I707-1</f>
        <v>575</v>
      </c>
      <c r="W707" s="9" t="n">
        <f aca="false">J707-1</f>
        <v>610</v>
      </c>
      <c r="X707" s="9" t="n">
        <v>9</v>
      </c>
    </row>
    <row r="708" customFormat="false" ht="13.8" hidden="false" customHeight="false" outlineLevel="0" collapsed="false">
      <c r="A708" s="9" t="n">
        <v>706</v>
      </c>
      <c r="B708" s="13" t="s">
        <v>2036</v>
      </c>
      <c r="C708" s="14" t="s">
        <v>22</v>
      </c>
      <c r="D708" s="15" t="s">
        <v>2037</v>
      </c>
      <c r="E708" s="15" t="s">
        <v>2038</v>
      </c>
      <c r="H708" s="9" t="n">
        <v>706</v>
      </c>
      <c r="I708" s="9" t="n">
        <v>577</v>
      </c>
      <c r="J708" s="9" t="n">
        <v>578</v>
      </c>
      <c r="K708" s="9" t="n">
        <v>27</v>
      </c>
      <c r="P708" s="9" t="n">
        <f aca="false">A708-1</f>
        <v>705</v>
      </c>
      <c r="Q708" s="13" t="s">
        <v>2036</v>
      </c>
      <c r="R708" s="14" t="s">
        <v>22</v>
      </c>
      <c r="S708" s="15" t="s">
        <v>2037</v>
      </c>
      <c r="T708" s="15" t="s">
        <v>2038</v>
      </c>
      <c r="V708" s="9" t="n">
        <f aca="false">I708-1</f>
        <v>576</v>
      </c>
      <c r="W708" s="9" t="n">
        <f aca="false">J708-1</f>
        <v>577</v>
      </c>
      <c r="X708" s="9" t="n">
        <v>27</v>
      </c>
    </row>
    <row r="709" customFormat="false" ht="13.8" hidden="false" customHeight="false" outlineLevel="0" collapsed="false">
      <c r="A709" s="9" t="n">
        <v>707</v>
      </c>
      <c r="B709" s="13" t="s">
        <v>2039</v>
      </c>
      <c r="C709" s="14" t="s">
        <v>27</v>
      </c>
      <c r="D709" s="15" t="s">
        <v>2040</v>
      </c>
      <c r="E709" s="15" t="s">
        <v>2041</v>
      </c>
      <c r="H709" s="9" t="n">
        <v>707</v>
      </c>
      <c r="I709" s="9" t="n">
        <v>577</v>
      </c>
      <c r="J709" s="9" t="n">
        <v>609</v>
      </c>
      <c r="K709" s="9" t="n">
        <v>48</v>
      </c>
      <c r="P709" s="9" t="n">
        <f aca="false">A709-1</f>
        <v>706</v>
      </c>
      <c r="Q709" s="13" t="s">
        <v>2039</v>
      </c>
      <c r="R709" s="14" t="s">
        <v>27</v>
      </c>
      <c r="S709" s="15" t="s">
        <v>2040</v>
      </c>
      <c r="T709" s="15" t="s">
        <v>2041</v>
      </c>
      <c r="V709" s="9" t="n">
        <f aca="false">I709-1</f>
        <v>576</v>
      </c>
      <c r="W709" s="9" t="n">
        <f aca="false">J709-1</f>
        <v>608</v>
      </c>
      <c r="X709" s="9" t="n">
        <v>48</v>
      </c>
    </row>
    <row r="710" customFormat="false" ht="13.8" hidden="false" customHeight="false" outlineLevel="0" collapsed="false">
      <c r="A710" s="9" t="n">
        <v>708</v>
      </c>
      <c r="B710" s="13" t="s">
        <v>2042</v>
      </c>
      <c r="C710" s="14" t="s">
        <v>12</v>
      </c>
      <c r="D710" s="15" t="s">
        <v>2043</v>
      </c>
      <c r="E710" s="15" t="s">
        <v>2044</v>
      </c>
      <c r="H710" s="9" t="n">
        <v>708</v>
      </c>
      <c r="I710" s="9" t="n">
        <v>578</v>
      </c>
      <c r="J710" s="9" t="n">
        <v>579</v>
      </c>
      <c r="K710" s="9" t="n">
        <v>8</v>
      </c>
      <c r="P710" s="9" t="n">
        <f aca="false">A710-1</f>
        <v>707</v>
      </c>
      <c r="Q710" s="13" t="s">
        <v>2042</v>
      </c>
      <c r="R710" s="14" t="s">
        <v>12</v>
      </c>
      <c r="S710" s="15" t="s">
        <v>2043</v>
      </c>
      <c r="T710" s="15" t="s">
        <v>2044</v>
      </c>
      <c r="V710" s="9" t="n">
        <f aca="false">I710-1</f>
        <v>577</v>
      </c>
      <c r="W710" s="9" t="n">
        <f aca="false">J710-1</f>
        <v>578</v>
      </c>
      <c r="X710" s="9" t="n">
        <v>8</v>
      </c>
    </row>
    <row r="711" customFormat="false" ht="13.8" hidden="false" customHeight="false" outlineLevel="0" collapsed="false">
      <c r="A711" s="9" t="n">
        <v>709</v>
      </c>
      <c r="B711" s="13" t="s">
        <v>2045</v>
      </c>
      <c r="C711" s="14" t="s">
        <v>12</v>
      </c>
      <c r="D711" s="15" t="s">
        <v>2046</v>
      </c>
      <c r="E711" s="15" t="s">
        <v>2047</v>
      </c>
      <c r="H711" s="9" t="n">
        <v>709</v>
      </c>
      <c r="I711" s="9" t="n">
        <v>579</v>
      </c>
      <c r="J711" s="9" t="n">
        <v>580</v>
      </c>
      <c r="K711" s="9" t="n">
        <v>60</v>
      </c>
      <c r="P711" s="9" t="n">
        <f aca="false">A711-1</f>
        <v>708</v>
      </c>
      <c r="Q711" s="13" t="s">
        <v>2045</v>
      </c>
      <c r="R711" s="14" t="s">
        <v>12</v>
      </c>
      <c r="S711" s="15" t="s">
        <v>2046</v>
      </c>
      <c r="T711" s="15" t="s">
        <v>2047</v>
      </c>
      <c r="V711" s="9" t="n">
        <f aca="false">I711-1</f>
        <v>578</v>
      </c>
      <c r="W711" s="9" t="n">
        <f aca="false">J711-1</f>
        <v>579</v>
      </c>
      <c r="X711" s="9" t="n">
        <v>60</v>
      </c>
    </row>
    <row r="712" customFormat="false" ht="13.8" hidden="false" customHeight="false" outlineLevel="0" collapsed="false">
      <c r="A712" s="9" t="n">
        <v>710</v>
      </c>
      <c r="B712" s="13" t="s">
        <v>2048</v>
      </c>
      <c r="C712" s="14" t="s">
        <v>17</v>
      </c>
      <c r="D712" s="15" t="s">
        <v>2049</v>
      </c>
      <c r="E712" s="15" t="s">
        <v>2050</v>
      </c>
      <c r="H712" s="9" t="n">
        <v>710</v>
      </c>
      <c r="I712" s="9" t="n">
        <v>580</v>
      </c>
      <c r="J712" s="9" t="n">
        <v>581</v>
      </c>
      <c r="K712" s="9" t="n">
        <v>4</v>
      </c>
      <c r="P712" s="9" t="n">
        <f aca="false">A712-1</f>
        <v>709</v>
      </c>
      <c r="Q712" s="13" t="s">
        <v>2048</v>
      </c>
      <c r="R712" s="14" t="s">
        <v>17</v>
      </c>
      <c r="S712" s="15" t="s">
        <v>2049</v>
      </c>
      <c r="T712" s="15" t="s">
        <v>2050</v>
      </c>
      <c r="V712" s="9" t="n">
        <f aca="false">I712-1</f>
        <v>579</v>
      </c>
      <c r="W712" s="9" t="n">
        <f aca="false">J712-1</f>
        <v>580</v>
      </c>
      <c r="X712" s="9" t="n">
        <v>4</v>
      </c>
    </row>
    <row r="713" customFormat="false" ht="13.8" hidden="false" customHeight="false" outlineLevel="0" collapsed="false">
      <c r="A713" s="9" t="n">
        <v>711</v>
      </c>
      <c r="B713" s="13" t="s">
        <v>2051</v>
      </c>
      <c r="C713" s="14" t="s">
        <v>27</v>
      </c>
      <c r="D713" s="15" t="s">
        <v>2052</v>
      </c>
      <c r="E713" s="15" t="s">
        <v>2053</v>
      </c>
      <c r="H713" s="9" t="n">
        <v>711</v>
      </c>
      <c r="I713" s="9" t="n">
        <v>581</v>
      </c>
      <c r="J713" s="9" t="n">
        <v>582</v>
      </c>
      <c r="K713" s="9" t="n">
        <v>9</v>
      </c>
      <c r="P713" s="9" t="n">
        <f aca="false">A713-1</f>
        <v>710</v>
      </c>
      <c r="Q713" s="13" t="s">
        <v>2051</v>
      </c>
      <c r="R713" s="14" t="s">
        <v>27</v>
      </c>
      <c r="S713" s="15" t="s">
        <v>2052</v>
      </c>
      <c r="T713" s="15" t="s">
        <v>2053</v>
      </c>
      <c r="V713" s="9" t="n">
        <f aca="false">I713-1</f>
        <v>580</v>
      </c>
      <c r="W713" s="9" t="n">
        <f aca="false">J713-1</f>
        <v>581</v>
      </c>
      <c r="X713" s="9" t="n">
        <v>9</v>
      </c>
    </row>
    <row r="714" customFormat="false" ht="13.8" hidden="false" customHeight="false" outlineLevel="0" collapsed="false">
      <c r="A714" s="9" t="n">
        <v>712</v>
      </c>
      <c r="B714" s="13" t="s">
        <v>2054</v>
      </c>
      <c r="C714" s="14" t="s">
        <v>30</v>
      </c>
      <c r="D714" s="15" t="s">
        <v>2055</v>
      </c>
      <c r="E714" s="15" t="s">
        <v>2056</v>
      </c>
      <c r="H714" s="9" t="n">
        <v>712</v>
      </c>
      <c r="I714" s="9" t="n">
        <v>582</v>
      </c>
      <c r="J714" s="9" t="n">
        <v>583</v>
      </c>
      <c r="K714" s="9" t="n">
        <v>5</v>
      </c>
      <c r="P714" s="9" t="n">
        <f aca="false">A714-1</f>
        <v>711</v>
      </c>
      <c r="Q714" s="13" t="s">
        <v>2054</v>
      </c>
      <c r="R714" s="14" t="s">
        <v>30</v>
      </c>
      <c r="S714" s="15" t="s">
        <v>2055</v>
      </c>
      <c r="T714" s="15" t="s">
        <v>2056</v>
      </c>
      <c r="V714" s="9" t="n">
        <f aca="false">I714-1</f>
        <v>581</v>
      </c>
      <c r="W714" s="9" t="n">
        <f aca="false">J714-1</f>
        <v>582</v>
      </c>
      <c r="X714" s="9" t="n">
        <v>5</v>
      </c>
    </row>
    <row r="715" customFormat="false" ht="13.8" hidden="false" customHeight="false" outlineLevel="0" collapsed="false">
      <c r="A715" s="9" t="n">
        <v>713</v>
      </c>
      <c r="B715" s="13" t="s">
        <v>2057</v>
      </c>
      <c r="C715" s="14" t="s">
        <v>30</v>
      </c>
      <c r="D715" s="15" t="s">
        <v>2058</v>
      </c>
      <c r="E715" s="15" t="s">
        <v>2004</v>
      </c>
      <c r="H715" s="9" t="n">
        <v>713</v>
      </c>
      <c r="I715" s="9" t="n">
        <v>583</v>
      </c>
      <c r="J715" s="9" t="n">
        <v>584</v>
      </c>
      <c r="K715" s="9" t="n">
        <v>5</v>
      </c>
      <c r="P715" s="9" t="n">
        <f aca="false">A715-1</f>
        <v>712</v>
      </c>
      <c r="Q715" s="13" t="s">
        <v>2057</v>
      </c>
      <c r="R715" s="14" t="s">
        <v>30</v>
      </c>
      <c r="S715" s="15" t="s">
        <v>2058</v>
      </c>
      <c r="T715" s="15" t="s">
        <v>2004</v>
      </c>
      <c r="V715" s="9" t="n">
        <f aca="false">I715-1</f>
        <v>582</v>
      </c>
      <c r="W715" s="9" t="n">
        <f aca="false">J715-1</f>
        <v>583</v>
      </c>
      <c r="X715" s="9" t="n">
        <v>5</v>
      </c>
    </row>
    <row r="716" customFormat="false" ht="13.8" hidden="false" customHeight="false" outlineLevel="0" collapsed="false">
      <c r="A716" s="9" t="n">
        <v>714</v>
      </c>
      <c r="B716" s="13" t="s">
        <v>2059</v>
      </c>
      <c r="C716" s="14" t="s">
        <v>12</v>
      </c>
      <c r="D716" s="15" t="s">
        <v>2060</v>
      </c>
      <c r="E716" s="15" t="s">
        <v>2061</v>
      </c>
      <c r="H716" s="9" t="n">
        <v>714</v>
      </c>
      <c r="I716" s="9" t="n">
        <v>584</v>
      </c>
      <c r="J716" s="9" t="n">
        <v>585</v>
      </c>
      <c r="K716" s="9" t="n">
        <v>8</v>
      </c>
      <c r="P716" s="9" t="n">
        <f aca="false">A716-1</f>
        <v>713</v>
      </c>
      <c r="Q716" s="13" t="s">
        <v>2059</v>
      </c>
      <c r="R716" s="14" t="s">
        <v>12</v>
      </c>
      <c r="S716" s="15" t="s">
        <v>2060</v>
      </c>
      <c r="T716" s="15" t="s">
        <v>2061</v>
      </c>
      <c r="V716" s="9" t="n">
        <f aca="false">I716-1</f>
        <v>583</v>
      </c>
      <c r="W716" s="9" t="n">
        <f aca="false">J716-1</f>
        <v>584</v>
      </c>
      <c r="X716" s="9" t="n">
        <v>8</v>
      </c>
    </row>
    <row r="717" customFormat="false" ht="13.8" hidden="false" customHeight="false" outlineLevel="0" collapsed="false">
      <c r="A717" s="9" t="n">
        <v>715</v>
      </c>
      <c r="B717" s="13" t="s">
        <v>2062</v>
      </c>
      <c r="C717" s="14" t="s">
        <v>30</v>
      </c>
      <c r="D717" s="15" t="s">
        <v>2063</v>
      </c>
      <c r="E717" s="15" t="s">
        <v>2064</v>
      </c>
      <c r="H717" s="9" t="n">
        <v>715</v>
      </c>
      <c r="I717" s="9" t="n">
        <v>585</v>
      </c>
      <c r="J717" s="9" t="n">
        <v>586</v>
      </c>
      <c r="K717" s="9" t="n">
        <v>2</v>
      </c>
      <c r="P717" s="9" t="n">
        <f aca="false">A717-1</f>
        <v>714</v>
      </c>
      <c r="Q717" s="13" t="s">
        <v>2062</v>
      </c>
      <c r="R717" s="14" t="s">
        <v>30</v>
      </c>
      <c r="S717" s="15" t="s">
        <v>2063</v>
      </c>
      <c r="T717" s="15" t="s">
        <v>2064</v>
      </c>
      <c r="V717" s="9" t="n">
        <f aca="false">I717-1</f>
        <v>584</v>
      </c>
      <c r="W717" s="9" t="n">
        <f aca="false">J717-1</f>
        <v>585</v>
      </c>
      <c r="X717" s="9" t="n">
        <v>2</v>
      </c>
    </row>
    <row r="718" customFormat="false" ht="13.8" hidden="false" customHeight="false" outlineLevel="0" collapsed="false">
      <c r="A718" s="9" t="n">
        <v>716</v>
      </c>
      <c r="B718" s="13" t="s">
        <v>2065</v>
      </c>
      <c r="C718" s="14" t="s">
        <v>27</v>
      </c>
      <c r="D718" s="15" t="s">
        <v>2066</v>
      </c>
      <c r="E718" s="15" t="s">
        <v>2067</v>
      </c>
      <c r="H718" s="9" t="n">
        <v>716</v>
      </c>
      <c r="I718" s="9" t="n">
        <v>586</v>
      </c>
      <c r="J718" s="9" t="n">
        <v>587</v>
      </c>
      <c r="K718" s="9" t="n">
        <v>18</v>
      </c>
      <c r="P718" s="9" t="n">
        <f aca="false">A718-1</f>
        <v>715</v>
      </c>
      <c r="Q718" s="13" t="s">
        <v>2065</v>
      </c>
      <c r="R718" s="14" t="s">
        <v>27</v>
      </c>
      <c r="S718" s="15" t="s">
        <v>2066</v>
      </c>
      <c r="T718" s="15" t="s">
        <v>2067</v>
      </c>
      <c r="V718" s="9" t="n">
        <f aca="false">I718-1</f>
        <v>585</v>
      </c>
      <c r="W718" s="9" t="n">
        <f aca="false">J718-1</f>
        <v>586</v>
      </c>
      <c r="X718" s="9" t="n">
        <v>18</v>
      </c>
    </row>
    <row r="719" customFormat="false" ht="13.8" hidden="false" customHeight="false" outlineLevel="0" collapsed="false">
      <c r="A719" s="9" t="n">
        <v>717</v>
      </c>
      <c r="B719" s="10" t="s">
        <v>2068</v>
      </c>
      <c r="C719" s="11" t="s">
        <v>12</v>
      </c>
      <c r="D719" s="12" t="s">
        <v>2069</v>
      </c>
      <c r="E719" s="12" t="s">
        <v>2070</v>
      </c>
      <c r="H719" s="9" t="n">
        <v>717</v>
      </c>
      <c r="I719" s="9" t="n">
        <v>587</v>
      </c>
      <c r="J719" s="9" t="n">
        <v>588</v>
      </c>
      <c r="K719" s="9" t="n">
        <v>3</v>
      </c>
      <c r="P719" s="9" t="n">
        <f aca="false">A719-1</f>
        <v>716</v>
      </c>
      <c r="Q719" s="10" t="s">
        <v>2068</v>
      </c>
      <c r="R719" s="11" t="s">
        <v>12</v>
      </c>
      <c r="S719" s="12" t="s">
        <v>2069</v>
      </c>
      <c r="T719" s="12" t="s">
        <v>2070</v>
      </c>
      <c r="V719" s="9" t="n">
        <f aca="false">I719-1</f>
        <v>586</v>
      </c>
      <c r="W719" s="9" t="n">
        <f aca="false">J719-1</f>
        <v>587</v>
      </c>
      <c r="X719" s="9" t="n">
        <v>3</v>
      </c>
    </row>
    <row r="720" customFormat="false" ht="13.8" hidden="false" customHeight="false" outlineLevel="0" collapsed="false">
      <c r="A720" s="9" t="n">
        <v>718</v>
      </c>
      <c r="B720" s="10" t="s">
        <v>2071</v>
      </c>
      <c r="C720" s="11" t="s">
        <v>30</v>
      </c>
      <c r="D720" s="12" t="s">
        <v>2072</v>
      </c>
      <c r="E720" s="12" t="s">
        <v>686</v>
      </c>
      <c r="H720" s="9" t="n">
        <v>718</v>
      </c>
      <c r="I720" s="9" t="n">
        <v>588</v>
      </c>
      <c r="J720" s="9" t="n">
        <v>589</v>
      </c>
      <c r="K720" s="9" t="n">
        <v>17</v>
      </c>
      <c r="P720" s="9" t="n">
        <f aca="false">A720-1</f>
        <v>717</v>
      </c>
      <c r="Q720" s="10" t="s">
        <v>2071</v>
      </c>
      <c r="R720" s="11" t="s">
        <v>30</v>
      </c>
      <c r="S720" s="12" t="s">
        <v>2072</v>
      </c>
      <c r="T720" s="12" t="s">
        <v>686</v>
      </c>
      <c r="V720" s="9" t="n">
        <f aca="false">I720-1</f>
        <v>587</v>
      </c>
      <c r="W720" s="9" t="n">
        <f aca="false">J720-1</f>
        <v>588</v>
      </c>
      <c r="X720" s="9" t="n">
        <v>17</v>
      </c>
    </row>
    <row r="721" customFormat="false" ht="13.8" hidden="false" customHeight="false" outlineLevel="0" collapsed="false">
      <c r="A721" s="9" t="n">
        <v>719</v>
      </c>
      <c r="B721" s="10" t="s">
        <v>2073</v>
      </c>
      <c r="C721" s="11" t="s">
        <v>22</v>
      </c>
      <c r="D721" s="12" t="s">
        <v>2074</v>
      </c>
      <c r="E721" s="12" t="s">
        <v>1278</v>
      </c>
      <c r="H721" s="9" t="n">
        <v>719</v>
      </c>
      <c r="I721" s="9" t="n">
        <v>589</v>
      </c>
      <c r="J721" s="9" t="n">
        <v>590</v>
      </c>
      <c r="K721" s="9" t="n">
        <v>3</v>
      </c>
      <c r="P721" s="9" t="n">
        <f aca="false">A721-1</f>
        <v>718</v>
      </c>
      <c r="Q721" s="10" t="s">
        <v>2073</v>
      </c>
      <c r="R721" s="11" t="s">
        <v>22</v>
      </c>
      <c r="S721" s="12" t="s">
        <v>2074</v>
      </c>
      <c r="T721" s="12" t="s">
        <v>1278</v>
      </c>
      <c r="V721" s="9" t="n">
        <f aca="false">I721-1</f>
        <v>588</v>
      </c>
      <c r="W721" s="9" t="n">
        <f aca="false">J721-1</f>
        <v>589</v>
      </c>
      <c r="X721" s="9" t="n">
        <v>3</v>
      </c>
    </row>
    <row r="722" customFormat="false" ht="13.8" hidden="false" customHeight="false" outlineLevel="0" collapsed="false">
      <c r="A722" s="9" t="n">
        <v>720</v>
      </c>
      <c r="B722" s="10" t="s">
        <v>2075</v>
      </c>
      <c r="C722" s="11" t="s">
        <v>30</v>
      </c>
      <c r="D722" s="12" t="s">
        <v>2076</v>
      </c>
      <c r="E722" s="12" t="s">
        <v>2077</v>
      </c>
      <c r="H722" s="9" t="n">
        <v>720</v>
      </c>
      <c r="I722" s="9" t="n">
        <v>590</v>
      </c>
      <c r="J722" s="9" t="n">
        <v>591</v>
      </c>
      <c r="K722" s="9" t="n">
        <v>11</v>
      </c>
      <c r="P722" s="9" t="n">
        <f aca="false">A722-1</f>
        <v>719</v>
      </c>
      <c r="Q722" s="10" t="s">
        <v>2075</v>
      </c>
      <c r="R722" s="11" t="s">
        <v>30</v>
      </c>
      <c r="S722" s="12" t="s">
        <v>2076</v>
      </c>
      <c r="T722" s="12" t="s">
        <v>2077</v>
      </c>
      <c r="V722" s="9" t="n">
        <f aca="false">I722-1</f>
        <v>589</v>
      </c>
      <c r="W722" s="9" t="n">
        <f aca="false">J722-1</f>
        <v>590</v>
      </c>
      <c r="X722" s="9" t="n">
        <v>11</v>
      </c>
    </row>
    <row r="723" customFormat="false" ht="13.8" hidden="false" customHeight="false" outlineLevel="0" collapsed="false">
      <c r="A723" s="9" t="n">
        <v>721</v>
      </c>
      <c r="B723" s="10" t="s">
        <v>2078</v>
      </c>
      <c r="C723" s="11" t="s">
        <v>12</v>
      </c>
      <c r="D723" s="12" t="s">
        <v>2079</v>
      </c>
      <c r="E723" s="12" t="s">
        <v>1272</v>
      </c>
      <c r="H723" s="9" t="n">
        <v>721</v>
      </c>
      <c r="I723" s="9" t="n">
        <v>591</v>
      </c>
      <c r="J723" s="9" t="n">
        <v>592</v>
      </c>
      <c r="K723" s="9" t="n">
        <v>7</v>
      </c>
      <c r="P723" s="9" t="n">
        <f aca="false">A723-1</f>
        <v>720</v>
      </c>
      <c r="Q723" s="10" t="s">
        <v>2078</v>
      </c>
      <c r="R723" s="11" t="s">
        <v>12</v>
      </c>
      <c r="S723" s="12" t="s">
        <v>2079</v>
      </c>
      <c r="T723" s="12" t="s">
        <v>1272</v>
      </c>
      <c r="V723" s="9" t="n">
        <f aca="false">I723-1</f>
        <v>590</v>
      </c>
      <c r="W723" s="9" t="n">
        <f aca="false">J723-1</f>
        <v>591</v>
      </c>
      <c r="X723" s="9" t="n">
        <v>7</v>
      </c>
    </row>
    <row r="724" customFormat="false" ht="13.8" hidden="false" customHeight="false" outlineLevel="0" collapsed="false">
      <c r="A724" s="9" t="n">
        <v>722</v>
      </c>
      <c r="B724" s="10" t="s">
        <v>2080</v>
      </c>
      <c r="C724" s="11" t="s">
        <v>12</v>
      </c>
      <c r="D724" s="12" t="s">
        <v>2081</v>
      </c>
      <c r="E724" s="12" t="s">
        <v>822</v>
      </c>
      <c r="H724" s="9" t="n">
        <v>722</v>
      </c>
      <c r="I724" s="9" t="n">
        <v>592</v>
      </c>
      <c r="J724" s="9" t="n">
        <v>593</v>
      </c>
      <c r="K724" s="9" t="n">
        <v>19</v>
      </c>
      <c r="P724" s="9" t="n">
        <f aca="false">A724-1</f>
        <v>721</v>
      </c>
      <c r="Q724" s="10" t="s">
        <v>2080</v>
      </c>
      <c r="R724" s="11" t="s">
        <v>12</v>
      </c>
      <c r="S724" s="12" t="s">
        <v>2081</v>
      </c>
      <c r="T724" s="12" t="s">
        <v>822</v>
      </c>
      <c r="V724" s="9" t="n">
        <f aca="false">I724-1</f>
        <v>591</v>
      </c>
      <c r="W724" s="9" t="n">
        <f aca="false">J724-1</f>
        <v>592</v>
      </c>
      <c r="X724" s="9" t="n">
        <v>19</v>
      </c>
    </row>
    <row r="725" customFormat="false" ht="13.8" hidden="false" customHeight="false" outlineLevel="0" collapsed="false">
      <c r="A725" s="9" t="n">
        <v>723</v>
      </c>
      <c r="B725" s="10" t="s">
        <v>2082</v>
      </c>
      <c r="C725" s="11" t="s">
        <v>12</v>
      </c>
      <c r="D725" s="12" t="s">
        <v>2083</v>
      </c>
      <c r="E725" s="12" t="s">
        <v>2084</v>
      </c>
      <c r="H725" s="9" t="n">
        <v>723</v>
      </c>
      <c r="I725" s="9" t="n">
        <v>593</v>
      </c>
      <c r="J725" s="9" t="n">
        <v>594</v>
      </c>
      <c r="K725" s="9" t="n">
        <v>22</v>
      </c>
      <c r="P725" s="9" t="n">
        <f aca="false">A725-1</f>
        <v>722</v>
      </c>
      <c r="Q725" s="10" t="s">
        <v>2082</v>
      </c>
      <c r="R725" s="11" t="s">
        <v>12</v>
      </c>
      <c r="S725" s="12" t="s">
        <v>2083</v>
      </c>
      <c r="T725" s="12" t="s">
        <v>2084</v>
      </c>
      <c r="V725" s="9" t="n">
        <f aca="false">I725-1</f>
        <v>592</v>
      </c>
      <c r="W725" s="9" t="n">
        <f aca="false">J725-1</f>
        <v>593</v>
      </c>
      <c r="X725" s="9" t="n">
        <v>22</v>
      </c>
    </row>
    <row r="726" customFormat="false" ht="13.8" hidden="false" customHeight="false" outlineLevel="0" collapsed="false">
      <c r="A726" s="9" t="n">
        <v>724</v>
      </c>
      <c r="B726" s="13" t="s">
        <v>2085</v>
      </c>
      <c r="C726" s="14" t="s">
        <v>17</v>
      </c>
      <c r="D726" s="15" t="s">
        <v>2086</v>
      </c>
      <c r="E726" s="15" t="s">
        <v>2087</v>
      </c>
      <c r="H726" s="9" t="n">
        <v>724</v>
      </c>
      <c r="I726" s="9" t="n">
        <v>594</v>
      </c>
      <c r="J726" s="9" t="n">
        <v>595</v>
      </c>
      <c r="K726" s="9" t="n">
        <v>40</v>
      </c>
      <c r="P726" s="9" t="n">
        <f aca="false">A726-1</f>
        <v>723</v>
      </c>
      <c r="Q726" s="13" t="s">
        <v>2085</v>
      </c>
      <c r="R726" s="14" t="s">
        <v>17</v>
      </c>
      <c r="S726" s="15" t="s">
        <v>2086</v>
      </c>
      <c r="T726" s="15" t="s">
        <v>2087</v>
      </c>
      <c r="V726" s="9" t="n">
        <f aca="false">I726-1</f>
        <v>593</v>
      </c>
      <c r="W726" s="9" t="n">
        <f aca="false">J726-1</f>
        <v>594</v>
      </c>
      <c r="X726" s="9" t="n">
        <v>40</v>
      </c>
    </row>
    <row r="727" customFormat="false" ht="13.8" hidden="false" customHeight="false" outlineLevel="0" collapsed="false">
      <c r="A727" s="9" t="n">
        <v>725</v>
      </c>
      <c r="B727" s="13" t="s">
        <v>2088</v>
      </c>
      <c r="C727" s="14" t="s">
        <v>27</v>
      </c>
      <c r="D727" s="15" t="s">
        <v>2089</v>
      </c>
      <c r="E727" s="15" t="s">
        <v>2090</v>
      </c>
      <c r="H727" s="9" t="n">
        <v>725</v>
      </c>
      <c r="I727" s="9" t="n">
        <v>596</v>
      </c>
      <c r="J727" s="9" t="n">
        <v>597</v>
      </c>
      <c r="K727" s="9" t="n">
        <v>27</v>
      </c>
      <c r="P727" s="9" t="n">
        <f aca="false">A727-1</f>
        <v>724</v>
      </c>
      <c r="Q727" s="13" t="s">
        <v>2088</v>
      </c>
      <c r="R727" s="14" t="s">
        <v>27</v>
      </c>
      <c r="S727" s="15" t="s">
        <v>2089</v>
      </c>
      <c r="T727" s="15" t="s">
        <v>2090</v>
      </c>
      <c r="V727" s="9" t="n">
        <f aca="false">I727-1</f>
        <v>595</v>
      </c>
      <c r="W727" s="9" t="n">
        <f aca="false">J727-1</f>
        <v>596</v>
      </c>
      <c r="X727" s="9" t="n">
        <v>27</v>
      </c>
    </row>
    <row r="728" customFormat="false" ht="13.8" hidden="false" customHeight="false" outlineLevel="0" collapsed="false">
      <c r="A728" s="9" t="n">
        <v>726</v>
      </c>
      <c r="B728" s="13" t="s">
        <v>2091</v>
      </c>
      <c r="C728" s="14" t="s">
        <v>12</v>
      </c>
      <c r="D728" s="15" t="s">
        <v>2092</v>
      </c>
      <c r="E728" s="15" t="s">
        <v>2093</v>
      </c>
      <c r="H728" s="9" t="n">
        <v>726</v>
      </c>
      <c r="I728" s="9" t="n">
        <v>596</v>
      </c>
      <c r="J728" s="9" t="n">
        <v>612</v>
      </c>
      <c r="K728" s="9" t="n">
        <v>115</v>
      </c>
      <c r="P728" s="9" t="n">
        <f aca="false">A728-1</f>
        <v>725</v>
      </c>
      <c r="Q728" s="13" t="s">
        <v>2091</v>
      </c>
      <c r="R728" s="14" t="s">
        <v>12</v>
      </c>
      <c r="S728" s="15" t="s">
        <v>2092</v>
      </c>
      <c r="T728" s="15" t="s">
        <v>2093</v>
      </c>
      <c r="V728" s="9" t="n">
        <f aca="false">I728-1</f>
        <v>595</v>
      </c>
      <c r="W728" s="9" t="n">
        <f aca="false">J728-1</f>
        <v>611</v>
      </c>
      <c r="X728" s="9" t="n">
        <v>115</v>
      </c>
    </row>
    <row r="729" customFormat="false" ht="13.8" hidden="false" customHeight="false" outlineLevel="0" collapsed="false">
      <c r="A729" s="9" t="n">
        <v>727</v>
      </c>
      <c r="B729" s="13" t="s">
        <v>2094</v>
      </c>
      <c r="C729" s="14" t="s">
        <v>12</v>
      </c>
      <c r="D729" s="15" t="s">
        <v>2095</v>
      </c>
      <c r="E729" s="15" t="s">
        <v>2096</v>
      </c>
      <c r="H729" s="9" t="n">
        <v>727</v>
      </c>
      <c r="I729" s="9" t="n">
        <v>597</v>
      </c>
      <c r="J729" s="9" t="n">
        <v>598</v>
      </c>
      <c r="K729" s="9" t="n">
        <v>3</v>
      </c>
      <c r="P729" s="9" t="n">
        <f aca="false">A729-1</f>
        <v>726</v>
      </c>
      <c r="Q729" s="13" t="s">
        <v>2094</v>
      </c>
      <c r="R729" s="14" t="s">
        <v>12</v>
      </c>
      <c r="S729" s="15" t="s">
        <v>2095</v>
      </c>
      <c r="T729" s="15" t="s">
        <v>2096</v>
      </c>
      <c r="V729" s="9" t="n">
        <f aca="false">I729-1</f>
        <v>596</v>
      </c>
      <c r="W729" s="9" t="n">
        <f aca="false">J729-1</f>
        <v>597</v>
      </c>
      <c r="X729" s="9" t="n">
        <v>3</v>
      </c>
    </row>
    <row r="730" customFormat="false" ht="13.8" hidden="false" customHeight="false" outlineLevel="0" collapsed="false">
      <c r="A730" s="9" t="n">
        <v>728</v>
      </c>
      <c r="B730" s="13" t="s">
        <v>2097</v>
      </c>
      <c r="C730" s="14" t="s">
        <v>12</v>
      </c>
      <c r="D730" s="15" t="s">
        <v>2098</v>
      </c>
      <c r="E730" s="15" t="s">
        <v>2099</v>
      </c>
      <c r="H730" s="9" t="n">
        <v>728</v>
      </c>
      <c r="I730" s="9" t="n">
        <v>598</v>
      </c>
      <c r="J730" s="9" t="n">
        <v>599</v>
      </c>
      <c r="K730" s="9" t="n">
        <v>10</v>
      </c>
      <c r="P730" s="9" t="n">
        <f aca="false">A730-1</f>
        <v>727</v>
      </c>
      <c r="Q730" s="13" t="s">
        <v>2097</v>
      </c>
      <c r="R730" s="14" t="s">
        <v>12</v>
      </c>
      <c r="S730" s="15" t="s">
        <v>2098</v>
      </c>
      <c r="T730" s="15" t="s">
        <v>2099</v>
      </c>
      <c r="V730" s="9" t="n">
        <f aca="false">I730-1</f>
        <v>597</v>
      </c>
      <c r="W730" s="9" t="n">
        <f aca="false">J730-1</f>
        <v>598</v>
      </c>
      <c r="X730" s="9" t="n">
        <v>10</v>
      </c>
    </row>
    <row r="731" customFormat="false" ht="13.8" hidden="false" customHeight="false" outlineLevel="0" collapsed="false">
      <c r="A731" s="9" t="n">
        <v>729</v>
      </c>
      <c r="B731" s="13" t="s">
        <v>2100</v>
      </c>
      <c r="C731" s="14" t="s">
        <v>37</v>
      </c>
      <c r="D731" s="15" t="s">
        <v>2101</v>
      </c>
      <c r="E731" s="15" t="s">
        <v>2102</v>
      </c>
      <c r="H731" s="9" t="n">
        <v>729</v>
      </c>
      <c r="I731" s="9" t="n">
        <v>599</v>
      </c>
      <c r="J731" s="9" t="n">
        <v>600</v>
      </c>
      <c r="K731" s="9" t="n">
        <v>14</v>
      </c>
      <c r="P731" s="9" t="n">
        <f aca="false">A731-1</f>
        <v>728</v>
      </c>
      <c r="Q731" s="13" t="s">
        <v>2100</v>
      </c>
      <c r="R731" s="14" t="s">
        <v>37</v>
      </c>
      <c r="S731" s="15" t="s">
        <v>2101</v>
      </c>
      <c r="T731" s="15" t="s">
        <v>2102</v>
      </c>
      <c r="V731" s="9" t="n">
        <f aca="false">I731-1</f>
        <v>598</v>
      </c>
      <c r="W731" s="9" t="n">
        <f aca="false">J731-1</f>
        <v>599</v>
      </c>
      <c r="X731" s="9" t="n">
        <v>14</v>
      </c>
    </row>
    <row r="732" customFormat="false" ht="13.8" hidden="false" customHeight="false" outlineLevel="0" collapsed="false">
      <c r="A732" s="9" t="n">
        <v>730</v>
      </c>
      <c r="B732" s="13" t="s">
        <v>2103</v>
      </c>
      <c r="C732" s="14" t="s">
        <v>12</v>
      </c>
      <c r="D732" s="15" t="s">
        <v>2104</v>
      </c>
      <c r="E732" s="15" t="s">
        <v>2105</v>
      </c>
      <c r="H732" s="9" t="n">
        <v>730</v>
      </c>
      <c r="I732" s="9" t="n">
        <v>600</v>
      </c>
      <c r="J732" s="9" t="n">
        <v>601</v>
      </c>
      <c r="K732" s="9" t="n">
        <v>9</v>
      </c>
      <c r="P732" s="9" t="n">
        <f aca="false">A732-1</f>
        <v>729</v>
      </c>
      <c r="Q732" s="13" t="s">
        <v>2103</v>
      </c>
      <c r="R732" s="14" t="s">
        <v>12</v>
      </c>
      <c r="S732" s="15" t="s">
        <v>2104</v>
      </c>
      <c r="T732" s="15" t="s">
        <v>2105</v>
      </c>
      <c r="V732" s="9" t="n">
        <f aca="false">I732-1</f>
        <v>599</v>
      </c>
      <c r="W732" s="9" t="n">
        <f aca="false">J732-1</f>
        <v>600</v>
      </c>
      <c r="X732" s="9" t="n">
        <v>9</v>
      </c>
    </row>
    <row r="733" customFormat="false" ht="13.8" hidden="false" customHeight="false" outlineLevel="0" collapsed="false">
      <c r="H733" s="9" t="n">
        <v>731</v>
      </c>
      <c r="I733" s="9" t="n">
        <v>601</v>
      </c>
      <c r="J733" s="9" t="n">
        <v>602</v>
      </c>
      <c r="K733" s="9" t="n">
        <v>11</v>
      </c>
      <c r="V733" s="9" t="n">
        <f aca="false">I733-1</f>
        <v>600</v>
      </c>
      <c r="W733" s="9" t="n">
        <f aca="false">J733-1</f>
        <v>601</v>
      </c>
      <c r="X733" s="9" t="n">
        <v>11</v>
      </c>
    </row>
    <row r="734" customFormat="false" ht="13.8" hidden="false" customHeight="false" outlineLevel="0" collapsed="false">
      <c r="H734" s="9" t="n">
        <v>732</v>
      </c>
      <c r="I734" s="9" t="n">
        <v>602</v>
      </c>
      <c r="J734" s="9" t="n">
        <v>603</v>
      </c>
      <c r="K734" s="9" t="n">
        <v>14</v>
      </c>
      <c r="V734" s="9" t="n">
        <f aca="false">I734-1</f>
        <v>601</v>
      </c>
      <c r="W734" s="9" t="n">
        <f aca="false">J734-1</f>
        <v>602</v>
      </c>
      <c r="X734" s="9" t="n">
        <v>14</v>
      </c>
    </row>
    <row r="735" customFormat="false" ht="13.8" hidden="false" customHeight="false" outlineLevel="0" collapsed="false">
      <c r="H735" s="9" t="n">
        <v>733</v>
      </c>
      <c r="I735" s="9" t="n">
        <v>602</v>
      </c>
      <c r="J735" s="9" t="n">
        <v>623</v>
      </c>
      <c r="K735" s="9" t="n">
        <v>11</v>
      </c>
      <c r="V735" s="9" t="n">
        <f aca="false">I735-1</f>
        <v>601</v>
      </c>
      <c r="W735" s="9" t="n">
        <f aca="false">J735-1</f>
        <v>622</v>
      </c>
      <c r="X735" s="9" t="n">
        <v>11</v>
      </c>
    </row>
    <row r="736" customFormat="false" ht="13.8" hidden="false" customHeight="false" outlineLevel="0" collapsed="false">
      <c r="H736" s="9" t="n">
        <v>734</v>
      </c>
      <c r="I736" s="9" t="n">
        <v>603</v>
      </c>
      <c r="J736" s="9" t="n">
        <v>604</v>
      </c>
      <c r="K736" s="9" t="n">
        <v>4</v>
      </c>
      <c r="V736" s="9" t="n">
        <f aca="false">I736-1</f>
        <v>602</v>
      </c>
      <c r="W736" s="9" t="n">
        <f aca="false">J736-1</f>
        <v>603</v>
      </c>
      <c r="X736" s="9" t="n">
        <v>4</v>
      </c>
    </row>
    <row r="737" customFormat="false" ht="13.8" hidden="false" customHeight="false" outlineLevel="0" collapsed="false">
      <c r="H737" s="9" t="n">
        <v>735</v>
      </c>
      <c r="I737" s="9" t="n">
        <v>604</v>
      </c>
      <c r="J737" s="9" t="n">
        <v>605</v>
      </c>
      <c r="K737" s="9" t="n">
        <v>32</v>
      </c>
      <c r="V737" s="9" t="n">
        <f aca="false">I737-1</f>
        <v>603</v>
      </c>
      <c r="W737" s="9" t="n">
        <f aca="false">J737-1</f>
        <v>604</v>
      </c>
      <c r="X737" s="9" t="n">
        <v>32</v>
      </c>
    </row>
    <row r="738" customFormat="false" ht="13.8" hidden="false" customHeight="false" outlineLevel="0" collapsed="false">
      <c r="H738" s="9" t="n">
        <v>736</v>
      </c>
      <c r="I738" s="9" t="n">
        <v>605</v>
      </c>
      <c r="J738" s="9" t="n">
        <v>606</v>
      </c>
      <c r="K738" s="9" t="n">
        <v>16</v>
      </c>
      <c r="V738" s="9" t="n">
        <f aca="false">I738-1</f>
        <v>604</v>
      </c>
      <c r="W738" s="9" t="n">
        <f aca="false">J738-1</f>
        <v>605</v>
      </c>
      <c r="X738" s="9" t="n">
        <v>16</v>
      </c>
    </row>
    <row r="739" customFormat="false" ht="13.8" hidden="false" customHeight="false" outlineLevel="0" collapsed="false">
      <c r="H739" s="9" t="n">
        <v>737</v>
      </c>
      <c r="I739" s="9" t="n">
        <v>605</v>
      </c>
      <c r="J739" s="9" t="n">
        <v>616</v>
      </c>
      <c r="K739" s="9" t="n">
        <v>17</v>
      </c>
      <c r="V739" s="9" t="n">
        <f aca="false">I739-1</f>
        <v>604</v>
      </c>
      <c r="W739" s="9" t="n">
        <f aca="false">J739-1</f>
        <v>615</v>
      </c>
      <c r="X739" s="9" t="n">
        <v>17</v>
      </c>
    </row>
    <row r="740" customFormat="false" ht="13.8" hidden="false" customHeight="false" outlineLevel="0" collapsed="false">
      <c r="H740" s="9" t="n">
        <v>738</v>
      </c>
      <c r="I740" s="9" t="n">
        <v>606</v>
      </c>
      <c r="J740" s="9" t="n">
        <v>607</v>
      </c>
      <c r="K740" s="9" t="n">
        <v>21</v>
      </c>
      <c r="V740" s="9" t="n">
        <f aca="false">I740-1</f>
        <v>605</v>
      </c>
      <c r="W740" s="9" t="n">
        <f aca="false">J740-1</f>
        <v>606</v>
      </c>
      <c r="X740" s="9" t="n">
        <v>21</v>
      </c>
    </row>
    <row r="741" customFormat="false" ht="13.8" hidden="false" customHeight="false" outlineLevel="0" collapsed="false">
      <c r="H741" s="9" t="n">
        <v>739</v>
      </c>
      <c r="I741" s="9" t="n">
        <v>607</v>
      </c>
      <c r="J741" s="9" t="n">
        <v>608</v>
      </c>
      <c r="K741" s="9" t="n">
        <v>20</v>
      </c>
      <c r="V741" s="9" t="n">
        <f aca="false">I741-1</f>
        <v>606</v>
      </c>
      <c r="W741" s="9" t="n">
        <f aca="false">J741-1</f>
        <v>607</v>
      </c>
      <c r="X741" s="9" t="n">
        <v>20</v>
      </c>
    </row>
    <row r="742" customFormat="false" ht="13.8" hidden="false" customHeight="false" outlineLevel="0" collapsed="false">
      <c r="H742" s="9" t="n">
        <v>740</v>
      </c>
      <c r="I742" s="9" t="n">
        <v>608</v>
      </c>
      <c r="J742" s="9" t="n">
        <v>609</v>
      </c>
      <c r="K742" s="9" t="n">
        <v>28</v>
      </c>
      <c r="V742" s="9" t="n">
        <f aca="false">I742-1</f>
        <v>607</v>
      </c>
      <c r="W742" s="9" t="n">
        <f aca="false">J742-1</f>
        <v>608</v>
      </c>
      <c r="X742" s="9" t="n">
        <v>28</v>
      </c>
    </row>
    <row r="743" customFormat="false" ht="13.8" hidden="false" customHeight="false" outlineLevel="0" collapsed="false">
      <c r="H743" s="9" t="n">
        <v>741</v>
      </c>
      <c r="I743" s="9" t="n">
        <v>609</v>
      </c>
      <c r="J743" s="9" t="n">
        <v>610</v>
      </c>
      <c r="K743" s="9" t="n">
        <v>25</v>
      </c>
      <c r="V743" s="9" t="n">
        <f aca="false">I743-1</f>
        <v>608</v>
      </c>
      <c r="W743" s="9" t="n">
        <f aca="false">J743-1</f>
        <v>609</v>
      </c>
      <c r="X743" s="9" t="n">
        <v>25</v>
      </c>
    </row>
    <row r="744" customFormat="false" ht="13.8" hidden="false" customHeight="false" outlineLevel="0" collapsed="false">
      <c r="H744" s="9" t="n">
        <v>742</v>
      </c>
      <c r="I744" s="9" t="n">
        <v>610</v>
      </c>
      <c r="J744" s="9" t="n">
        <v>611</v>
      </c>
      <c r="K744" s="9" t="n">
        <v>30</v>
      </c>
      <c r="V744" s="9" t="n">
        <f aca="false">I744-1</f>
        <v>609</v>
      </c>
      <c r="W744" s="9" t="n">
        <f aca="false">J744-1</f>
        <v>610</v>
      </c>
      <c r="X744" s="9" t="n">
        <v>30</v>
      </c>
    </row>
    <row r="745" customFormat="false" ht="13.8" hidden="false" customHeight="false" outlineLevel="0" collapsed="false">
      <c r="H745" s="9" t="n">
        <v>743</v>
      </c>
      <c r="I745" s="9" t="n">
        <v>611</v>
      </c>
      <c r="J745" s="9" t="n">
        <v>612</v>
      </c>
      <c r="K745" s="9" t="n">
        <v>16</v>
      </c>
      <c r="V745" s="9" t="n">
        <f aca="false">I745-1</f>
        <v>610</v>
      </c>
      <c r="W745" s="9" t="n">
        <f aca="false">J745-1</f>
        <v>611</v>
      </c>
      <c r="X745" s="9" t="n">
        <v>16</v>
      </c>
    </row>
    <row r="746" customFormat="false" ht="13.8" hidden="false" customHeight="false" outlineLevel="0" collapsed="false">
      <c r="H746" s="9" t="n">
        <v>744</v>
      </c>
      <c r="I746" s="9" t="n">
        <v>613</v>
      </c>
      <c r="J746" s="9" t="n">
        <v>614</v>
      </c>
      <c r="K746" s="9" t="n">
        <v>25</v>
      </c>
      <c r="V746" s="9" t="n">
        <f aca="false">I746-1</f>
        <v>612</v>
      </c>
      <c r="W746" s="9" t="n">
        <f aca="false">J746-1</f>
        <v>613</v>
      </c>
      <c r="X746" s="9" t="n">
        <v>25</v>
      </c>
    </row>
    <row r="747" customFormat="false" ht="13.8" hidden="false" customHeight="false" outlineLevel="0" collapsed="false">
      <c r="H747" s="9" t="n">
        <v>745</v>
      </c>
      <c r="I747" s="9" t="n">
        <v>613</v>
      </c>
      <c r="J747" s="9" t="n">
        <v>628</v>
      </c>
      <c r="K747" s="9" t="n">
        <v>95</v>
      </c>
      <c r="V747" s="9" t="n">
        <f aca="false">I747-1</f>
        <v>612</v>
      </c>
      <c r="W747" s="9" t="n">
        <f aca="false">J747-1</f>
        <v>627</v>
      </c>
      <c r="X747" s="9" t="n">
        <v>95</v>
      </c>
    </row>
    <row r="748" customFormat="false" ht="13.8" hidden="false" customHeight="false" outlineLevel="0" collapsed="false">
      <c r="H748" s="9" t="n">
        <v>746</v>
      </c>
      <c r="I748" s="9" t="n">
        <v>614</v>
      </c>
      <c r="J748" s="9" t="n">
        <v>615</v>
      </c>
      <c r="K748" s="9" t="n">
        <v>2</v>
      </c>
      <c r="V748" s="9" t="n">
        <f aca="false">I748-1</f>
        <v>613</v>
      </c>
      <c r="W748" s="9" t="n">
        <f aca="false">J748-1</f>
        <v>614</v>
      </c>
      <c r="X748" s="9" t="n">
        <v>2</v>
      </c>
    </row>
    <row r="749" customFormat="false" ht="13.8" hidden="false" customHeight="false" outlineLevel="0" collapsed="false">
      <c r="H749" s="9" t="n">
        <v>747</v>
      </c>
      <c r="I749" s="9" t="n">
        <v>615</v>
      </c>
      <c r="J749" s="9" t="n">
        <v>616</v>
      </c>
      <c r="K749" s="9" t="n">
        <v>70</v>
      </c>
      <c r="V749" s="9" t="n">
        <f aca="false">I749-1</f>
        <v>614</v>
      </c>
      <c r="W749" s="9" t="n">
        <f aca="false">J749-1</f>
        <v>615</v>
      </c>
      <c r="X749" s="9" t="n">
        <v>70</v>
      </c>
    </row>
    <row r="750" customFormat="false" ht="13.8" hidden="false" customHeight="false" outlineLevel="0" collapsed="false">
      <c r="H750" s="9" t="n">
        <v>748</v>
      </c>
      <c r="I750" s="9" t="n">
        <v>616</v>
      </c>
      <c r="J750" s="9" t="n">
        <v>617</v>
      </c>
      <c r="K750" s="9" t="n">
        <v>12</v>
      </c>
      <c r="V750" s="9" t="n">
        <f aca="false">I750-1</f>
        <v>615</v>
      </c>
      <c r="W750" s="9" t="n">
        <f aca="false">J750-1</f>
        <v>616</v>
      </c>
      <c r="X750" s="9" t="n">
        <v>12</v>
      </c>
    </row>
    <row r="751" customFormat="false" ht="13.8" hidden="false" customHeight="false" outlineLevel="0" collapsed="false">
      <c r="H751" s="9" t="n">
        <v>749</v>
      </c>
      <c r="I751" s="9" t="n">
        <v>617</v>
      </c>
      <c r="J751" s="9" t="n">
        <v>618</v>
      </c>
      <c r="K751" s="9" t="n">
        <v>7</v>
      </c>
      <c r="V751" s="9" t="n">
        <f aca="false">I751-1</f>
        <v>616</v>
      </c>
      <c r="W751" s="9" t="n">
        <f aca="false">J751-1</f>
        <v>617</v>
      </c>
      <c r="X751" s="9" t="n">
        <v>7</v>
      </c>
    </row>
    <row r="752" customFormat="false" ht="13.8" hidden="false" customHeight="false" outlineLevel="0" collapsed="false">
      <c r="H752" s="9" t="n">
        <v>750</v>
      </c>
      <c r="I752" s="9" t="n">
        <v>618</v>
      </c>
      <c r="J752" s="9" t="n">
        <v>619</v>
      </c>
      <c r="K752" s="9" t="n">
        <v>4</v>
      </c>
      <c r="V752" s="9" t="n">
        <f aca="false">I752-1</f>
        <v>617</v>
      </c>
      <c r="W752" s="9" t="n">
        <f aca="false">J752-1</f>
        <v>618</v>
      </c>
      <c r="X752" s="9" t="n">
        <v>4</v>
      </c>
    </row>
    <row r="753" customFormat="false" ht="13.8" hidden="false" customHeight="false" outlineLevel="0" collapsed="false">
      <c r="H753" s="9" t="n">
        <v>751</v>
      </c>
      <c r="I753" s="9" t="n">
        <v>619</v>
      </c>
      <c r="J753" s="9" t="n">
        <v>620</v>
      </c>
      <c r="K753" s="9" t="n">
        <v>7</v>
      </c>
      <c r="V753" s="9" t="n">
        <f aca="false">I753-1</f>
        <v>618</v>
      </c>
      <c r="W753" s="9" t="n">
        <f aca="false">J753-1</f>
        <v>619</v>
      </c>
      <c r="X753" s="9" t="n">
        <v>7</v>
      </c>
    </row>
    <row r="754" customFormat="false" ht="13.8" hidden="false" customHeight="false" outlineLevel="0" collapsed="false">
      <c r="H754" s="9" t="n">
        <v>752</v>
      </c>
      <c r="I754" s="9" t="n">
        <v>620</v>
      </c>
      <c r="J754" s="9" t="n">
        <v>621</v>
      </c>
      <c r="K754" s="9" t="n">
        <v>9</v>
      </c>
      <c r="V754" s="9" t="n">
        <f aca="false">I754-1</f>
        <v>619</v>
      </c>
      <c r="W754" s="9" t="n">
        <f aca="false">J754-1</f>
        <v>620</v>
      </c>
      <c r="X754" s="9" t="n">
        <v>9</v>
      </c>
    </row>
    <row r="755" customFormat="false" ht="13.8" hidden="false" customHeight="false" outlineLevel="0" collapsed="false">
      <c r="H755" s="9" t="n">
        <v>753</v>
      </c>
      <c r="I755" s="9" t="n">
        <v>621</v>
      </c>
      <c r="J755" s="9" t="n">
        <v>622</v>
      </c>
      <c r="K755" s="9" t="n">
        <v>3</v>
      </c>
      <c r="V755" s="9" t="n">
        <f aca="false">I755-1</f>
        <v>620</v>
      </c>
      <c r="W755" s="9" t="n">
        <f aca="false">J755-1</f>
        <v>621</v>
      </c>
      <c r="X755" s="9" t="n">
        <v>3</v>
      </c>
    </row>
    <row r="756" customFormat="false" ht="13.8" hidden="false" customHeight="false" outlineLevel="0" collapsed="false">
      <c r="H756" s="9" t="n">
        <v>754</v>
      </c>
      <c r="I756" s="9" t="n">
        <v>622</v>
      </c>
      <c r="J756" s="9" t="n">
        <v>623</v>
      </c>
      <c r="K756" s="9" t="n">
        <v>2</v>
      </c>
      <c r="V756" s="9" t="n">
        <f aca="false">I756-1</f>
        <v>621</v>
      </c>
      <c r="W756" s="9" t="n">
        <f aca="false">J756-1</f>
        <v>622</v>
      </c>
      <c r="X756" s="9" t="n">
        <v>2</v>
      </c>
    </row>
    <row r="757" customFormat="false" ht="13.8" hidden="false" customHeight="false" outlineLevel="0" collapsed="false">
      <c r="H757" s="9" t="n">
        <v>755</v>
      </c>
      <c r="I757" s="9" t="n">
        <v>623</v>
      </c>
      <c r="J757" s="9" t="n">
        <v>624</v>
      </c>
      <c r="K757" s="9" t="n">
        <v>4</v>
      </c>
      <c r="V757" s="9" t="n">
        <f aca="false">I757-1</f>
        <v>622</v>
      </c>
      <c r="W757" s="9" t="n">
        <f aca="false">J757-1</f>
        <v>623</v>
      </c>
      <c r="X757" s="9" t="n">
        <v>4</v>
      </c>
    </row>
    <row r="758" customFormat="false" ht="13.8" hidden="false" customHeight="false" outlineLevel="0" collapsed="false">
      <c r="H758" s="9" t="n">
        <v>756</v>
      </c>
      <c r="I758" s="9" t="n">
        <v>624</v>
      </c>
      <c r="J758" s="9" t="n">
        <v>625</v>
      </c>
      <c r="K758" s="9" t="n">
        <v>10</v>
      </c>
      <c r="V758" s="9" t="n">
        <f aca="false">I758-1</f>
        <v>623</v>
      </c>
      <c r="W758" s="9" t="n">
        <f aca="false">J758-1</f>
        <v>624</v>
      </c>
      <c r="X758" s="9" t="n">
        <v>10</v>
      </c>
    </row>
    <row r="759" customFormat="false" ht="13.8" hidden="false" customHeight="false" outlineLevel="0" collapsed="false">
      <c r="H759" s="9" t="n">
        <v>757</v>
      </c>
      <c r="I759" s="9" t="n">
        <v>625</v>
      </c>
      <c r="J759" s="9" t="n">
        <v>626</v>
      </c>
      <c r="K759" s="9" t="n">
        <v>3</v>
      </c>
      <c r="V759" s="9" t="n">
        <f aca="false">I759-1</f>
        <v>624</v>
      </c>
      <c r="W759" s="9" t="n">
        <f aca="false">J759-1</f>
        <v>625</v>
      </c>
      <c r="X759" s="9" t="n">
        <v>3</v>
      </c>
    </row>
    <row r="760" customFormat="false" ht="13.8" hidden="false" customHeight="false" outlineLevel="0" collapsed="false">
      <c r="H760" s="9" t="n">
        <v>758</v>
      </c>
      <c r="I760" s="9" t="n">
        <v>626</v>
      </c>
      <c r="J760" s="9" t="n">
        <v>627</v>
      </c>
      <c r="K760" s="9" t="n">
        <v>2</v>
      </c>
      <c r="V760" s="9" t="n">
        <f aca="false">I760-1</f>
        <v>625</v>
      </c>
      <c r="W760" s="9" t="n">
        <f aca="false">J760-1</f>
        <v>626</v>
      </c>
      <c r="X760" s="9" t="n">
        <v>2</v>
      </c>
    </row>
    <row r="761" customFormat="false" ht="13.8" hidden="false" customHeight="false" outlineLevel="0" collapsed="false">
      <c r="H761" s="9" t="n">
        <v>759</v>
      </c>
      <c r="I761" s="9" t="n">
        <v>627</v>
      </c>
      <c r="J761" s="9" t="n">
        <v>628</v>
      </c>
      <c r="K761" s="9" t="n">
        <v>140</v>
      </c>
      <c r="V761" s="9" t="n">
        <f aca="false">I761-1</f>
        <v>626</v>
      </c>
      <c r="W761" s="9" t="n">
        <f aca="false">J761-1</f>
        <v>627</v>
      </c>
      <c r="X761" s="9" t="n">
        <v>140</v>
      </c>
    </row>
    <row r="762" customFormat="false" ht="13.8" hidden="false" customHeight="false" outlineLevel="0" collapsed="false">
      <c r="H762" s="9" t="n">
        <v>760</v>
      </c>
      <c r="I762" s="9" t="n">
        <v>629</v>
      </c>
      <c r="J762" s="9" t="n">
        <v>630</v>
      </c>
      <c r="K762" s="9" t="n">
        <v>300</v>
      </c>
      <c r="V762" s="9" t="n">
        <f aca="false">I762-1</f>
        <v>628</v>
      </c>
      <c r="W762" s="9" t="n">
        <f aca="false">J762-1</f>
        <v>629</v>
      </c>
      <c r="X762" s="9" t="n">
        <v>300</v>
      </c>
    </row>
    <row r="763" customFormat="false" ht="13.8" hidden="false" customHeight="false" outlineLevel="0" collapsed="false">
      <c r="H763" s="9" t="n">
        <v>761</v>
      </c>
      <c r="I763" s="9" t="n">
        <v>629</v>
      </c>
      <c r="J763" s="9" t="n">
        <v>643</v>
      </c>
      <c r="K763" s="9" t="n">
        <v>215</v>
      </c>
      <c r="V763" s="9" t="n">
        <f aca="false">I763-1</f>
        <v>628</v>
      </c>
      <c r="W763" s="9" t="n">
        <f aca="false">J763-1</f>
        <v>642</v>
      </c>
      <c r="X763" s="9" t="n">
        <v>215</v>
      </c>
    </row>
    <row r="764" customFormat="false" ht="13.8" hidden="false" customHeight="false" outlineLevel="0" collapsed="false">
      <c r="H764" s="9" t="n">
        <v>762</v>
      </c>
      <c r="I764" s="9" t="n">
        <v>630</v>
      </c>
      <c r="J764" s="9" t="n">
        <v>631</v>
      </c>
      <c r="K764" s="9" t="n">
        <v>5</v>
      </c>
      <c r="V764" s="9" t="n">
        <f aca="false">I764-1</f>
        <v>629</v>
      </c>
      <c r="W764" s="9" t="n">
        <f aca="false">J764-1</f>
        <v>630</v>
      </c>
      <c r="X764" s="9" t="n">
        <v>5</v>
      </c>
    </row>
    <row r="765" customFormat="false" ht="13.8" hidden="false" customHeight="false" outlineLevel="0" collapsed="false">
      <c r="H765" s="9" t="n">
        <v>763</v>
      </c>
      <c r="I765" s="9" t="n">
        <v>630</v>
      </c>
      <c r="J765" s="9" t="n">
        <v>655</v>
      </c>
      <c r="K765" s="9" t="n">
        <v>11</v>
      </c>
      <c r="V765" s="9" t="n">
        <f aca="false">I765-1</f>
        <v>629</v>
      </c>
      <c r="W765" s="9" t="n">
        <f aca="false">J765-1</f>
        <v>654</v>
      </c>
      <c r="X765" s="9" t="n">
        <v>11</v>
      </c>
    </row>
    <row r="766" customFormat="false" ht="13.8" hidden="false" customHeight="false" outlineLevel="0" collapsed="false">
      <c r="H766" s="9" t="n">
        <v>764</v>
      </c>
      <c r="I766" s="9" t="n">
        <v>631</v>
      </c>
      <c r="J766" s="9" t="n">
        <v>632</v>
      </c>
      <c r="K766" s="9" t="n">
        <v>2</v>
      </c>
      <c r="V766" s="9" t="n">
        <f aca="false">I766-1</f>
        <v>630</v>
      </c>
      <c r="W766" s="9" t="n">
        <f aca="false">J766-1</f>
        <v>631</v>
      </c>
      <c r="X766" s="9" t="n">
        <v>2</v>
      </c>
    </row>
    <row r="767" customFormat="false" ht="13.8" hidden="false" customHeight="false" outlineLevel="0" collapsed="false">
      <c r="H767" s="9" t="n">
        <v>765</v>
      </c>
      <c r="I767" s="9" t="n">
        <v>632</v>
      </c>
      <c r="J767" s="9" t="n">
        <v>633</v>
      </c>
      <c r="K767" s="9" t="n">
        <v>8</v>
      </c>
      <c r="V767" s="9" t="n">
        <f aca="false">I767-1</f>
        <v>631</v>
      </c>
      <c r="W767" s="9" t="n">
        <f aca="false">J767-1</f>
        <v>632</v>
      </c>
      <c r="X767" s="9" t="n">
        <v>8</v>
      </c>
    </row>
    <row r="768" customFormat="false" ht="13.8" hidden="false" customHeight="false" outlineLevel="0" collapsed="false">
      <c r="H768" s="9" t="n">
        <v>766</v>
      </c>
      <c r="I768" s="9" t="n">
        <v>633</v>
      </c>
      <c r="J768" s="9" t="n">
        <v>634</v>
      </c>
      <c r="K768" s="9" t="n">
        <v>20</v>
      </c>
      <c r="V768" s="9" t="n">
        <f aca="false">I768-1</f>
        <v>632</v>
      </c>
      <c r="W768" s="9" t="n">
        <f aca="false">J768-1</f>
        <v>633</v>
      </c>
      <c r="X768" s="9" t="n">
        <v>20</v>
      </c>
    </row>
    <row r="769" customFormat="false" ht="13.8" hidden="false" customHeight="false" outlineLevel="0" collapsed="false">
      <c r="H769" s="9" t="n">
        <v>767</v>
      </c>
      <c r="I769" s="9" t="n">
        <v>634</v>
      </c>
      <c r="J769" s="9" t="n">
        <v>635</v>
      </c>
      <c r="K769" s="9" t="n">
        <v>2</v>
      </c>
      <c r="V769" s="9" t="n">
        <f aca="false">I769-1</f>
        <v>633</v>
      </c>
      <c r="W769" s="9" t="n">
        <f aca="false">J769-1</f>
        <v>634</v>
      </c>
      <c r="X769" s="9" t="n">
        <v>2</v>
      </c>
    </row>
    <row r="770" customFormat="false" ht="13.8" hidden="false" customHeight="false" outlineLevel="0" collapsed="false">
      <c r="H770" s="9" t="n">
        <v>768</v>
      </c>
      <c r="I770" s="9" t="n">
        <v>635</v>
      </c>
      <c r="J770" s="9" t="n">
        <v>636</v>
      </c>
      <c r="K770" s="9" t="n">
        <v>3</v>
      </c>
      <c r="V770" s="9" t="n">
        <f aca="false">I770-1</f>
        <v>634</v>
      </c>
      <c r="W770" s="9" t="n">
        <f aca="false">J770-1</f>
        <v>635</v>
      </c>
      <c r="X770" s="9" t="n">
        <v>3</v>
      </c>
    </row>
    <row r="771" customFormat="false" ht="13.8" hidden="false" customHeight="false" outlineLevel="0" collapsed="false">
      <c r="H771" s="9" t="n">
        <v>769</v>
      </c>
      <c r="I771" s="9" t="n">
        <v>636</v>
      </c>
      <c r="J771" s="9" t="n">
        <v>637</v>
      </c>
      <c r="K771" s="9" t="n">
        <v>4</v>
      </c>
      <c r="V771" s="9" t="n">
        <f aca="false">I771-1</f>
        <v>635</v>
      </c>
      <c r="W771" s="9" t="n">
        <f aca="false">J771-1</f>
        <v>636</v>
      </c>
      <c r="X771" s="9" t="n">
        <v>4</v>
      </c>
    </row>
    <row r="772" customFormat="false" ht="13.8" hidden="false" customHeight="false" outlineLevel="0" collapsed="false">
      <c r="H772" s="9" t="n">
        <v>770</v>
      </c>
      <c r="I772" s="9" t="n">
        <v>637</v>
      </c>
      <c r="J772" s="9" t="n">
        <v>638</v>
      </c>
      <c r="K772" s="9" t="n">
        <v>5</v>
      </c>
      <c r="V772" s="9" t="n">
        <f aca="false">I772-1</f>
        <v>636</v>
      </c>
      <c r="W772" s="9" t="n">
        <f aca="false">J772-1</f>
        <v>637</v>
      </c>
      <c r="X772" s="9" t="n">
        <v>5</v>
      </c>
    </row>
    <row r="773" customFormat="false" ht="13.8" hidden="false" customHeight="false" outlineLevel="0" collapsed="false">
      <c r="H773" s="9" t="n">
        <v>771</v>
      </c>
      <c r="I773" s="9" t="n">
        <v>638</v>
      </c>
      <c r="J773" s="9" t="n">
        <v>639</v>
      </c>
      <c r="K773" s="9" t="n">
        <v>6</v>
      </c>
      <c r="V773" s="9" t="n">
        <f aca="false">I773-1</f>
        <v>637</v>
      </c>
      <c r="W773" s="9" t="n">
        <f aca="false">J773-1</f>
        <v>638</v>
      </c>
      <c r="X773" s="9" t="n">
        <v>6</v>
      </c>
    </row>
    <row r="774" customFormat="false" ht="13.8" hidden="false" customHeight="false" outlineLevel="0" collapsed="false">
      <c r="H774" s="9" t="n">
        <v>772</v>
      </c>
      <c r="I774" s="9" t="n">
        <v>639</v>
      </c>
      <c r="J774" s="9" t="n">
        <v>640</v>
      </c>
      <c r="K774" s="9" t="n">
        <v>2</v>
      </c>
      <c r="V774" s="9" t="n">
        <f aca="false">I774-1</f>
        <v>638</v>
      </c>
      <c r="W774" s="9" t="n">
        <f aca="false">J774-1</f>
        <v>639</v>
      </c>
      <c r="X774" s="9" t="n">
        <v>2</v>
      </c>
    </row>
    <row r="775" customFormat="false" ht="13.8" hidden="false" customHeight="false" outlineLevel="0" collapsed="false">
      <c r="H775" s="9" t="n">
        <v>773</v>
      </c>
      <c r="I775" s="9" t="n">
        <v>640</v>
      </c>
      <c r="J775" s="9" t="n">
        <v>641</v>
      </c>
      <c r="K775" s="9" t="n">
        <v>2</v>
      </c>
      <c r="V775" s="9" t="n">
        <f aca="false">I775-1</f>
        <v>639</v>
      </c>
      <c r="W775" s="9" t="n">
        <f aca="false">J775-1</f>
        <v>640</v>
      </c>
      <c r="X775" s="9" t="n">
        <v>2</v>
      </c>
    </row>
    <row r="776" customFormat="false" ht="13.8" hidden="false" customHeight="false" outlineLevel="0" collapsed="false">
      <c r="H776" s="9" t="n">
        <v>774</v>
      </c>
      <c r="I776" s="9" t="n">
        <v>641</v>
      </c>
      <c r="J776" s="9" t="n">
        <v>642</v>
      </c>
      <c r="K776" s="9" t="n">
        <v>13</v>
      </c>
      <c r="V776" s="9" t="n">
        <f aca="false">I776-1</f>
        <v>640</v>
      </c>
      <c r="W776" s="9" t="n">
        <f aca="false">J776-1</f>
        <v>641</v>
      </c>
      <c r="X776" s="9" t="n">
        <v>13</v>
      </c>
    </row>
    <row r="777" customFormat="false" ht="13.8" hidden="false" customHeight="false" outlineLevel="0" collapsed="false">
      <c r="H777" s="9" t="n">
        <v>775</v>
      </c>
      <c r="I777" s="9" t="n">
        <v>642</v>
      </c>
      <c r="J777" s="9" t="n">
        <v>643</v>
      </c>
      <c r="K777" s="9" t="n">
        <v>135</v>
      </c>
      <c r="V777" s="9" t="n">
        <f aca="false">I777-1</f>
        <v>641</v>
      </c>
      <c r="W777" s="9" t="n">
        <f aca="false">J777-1</f>
        <v>642</v>
      </c>
      <c r="X777" s="9" t="n">
        <v>135</v>
      </c>
    </row>
    <row r="778" customFormat="false" ht="13.8" hidden="false" customHeight="false" outlineLevel="0" collapsed="false">
      <c r="H778" s="9" t="n">
        <v>776</v>
      </c>
      <c r="I778" s="9" t="n">
        <v>642</v>
      </c>
      <c r="J778" s="9" t="n">
        <v>644</v>
      </c>
      <c r="K778" s="9" t="n">
        <v>20</v>
      </c>
      <c r="V778" s="9" t="n">
        <f aca="false">I778-1</f>
        <v>641</v>
      </c>
      <c r="W778" s="9" t="n">
        <f aca="false">J778-1</f>
        <v>643</v>
      </c>
      <c r="X778" s="9" t="n">
        <v>20</v>
      </c>
    </row>
    <row r="779" customFormat="false" ht="13.8" hidden="false" customHeight="false" outlineLevel="0" collapsed="false">
      <c r="H779" s="9" t="n">
        <v>777</v>
      </c>
      <c r="I779" s="9" t="n">
        <v>642</v>
      </c>
      <c r="J779" s="9" t="n">
        <v>696</v>
      </c>
      <c r="K779" s="9" t="n">
        <v>18</v>
      </c>
      <c r="V779" s="9" t="n">
        <f aca="false">I779-1</f>
        <v>641</v>
      </c>
      <c r="W779" s="9" t="n">
        <f aca="false">J779-1</f>
        <v>695</v>
      </c>
      <c r="X779" s="9" t="n">
        <v>18</v>
      </c>
    </row>
    <row r="780" customFormat="false" ht="13.8" hidden="false" customHeight="false" outlineLevel="0" collapsed="false">
      <c r="H780" s="9" t="n">
        <v>778</v>
      </c>
      <c r="I780" s="9" t="n">
        <v>642</v>
      </c>
      <c r="J780" s="9" t="n">
        <v>717</v>
      </c>
      <c r="K780" s="9" t="n">
        <v>7</v>
      </c>
      <c r="V780" s="9" t="n">
        <f aca="false">I780-1</f>
        <v>641</v>
      </c>
      <c r="W780" s="9" t="n">
        <f aca="false">J780-1</f>
        <v>716</v>
      </c>
      <c r="X780" s="9" t="n">
        <v>7</v>
      </c>
    </row>
    <row r="781" customFormat="false" ht="13.8" hidden="false" customHeight="false" outlineLevel="0" collapsed="false">
      <c r="H781" s="9" t="n">
        <v>779</v>
      </c>
      <c r="I781" s="9" t="n">
        <v>644</v>
      </c>
      <c r="J781" s="9" t="n">
        <v>645</v>
      </c>
      <c r="K781" s="9" t="n">
        <v>5</v>
      </c>
      <c r="V781" s="9" t="n">
        <f aca="false">I781-1</f>
        <v>643</v>
      </c>
      <c r="W781" s="9" t="n">
        <f aca="false">J781-1</f>
        <v>644</v>
      </c>
      <c r="X781" s="9" t="n">
        <v>5</v>
      </c>
    </row>
    <row r="782" customFormat="false" ht="13.8" hidden="false" customHeight="false" outlineLevel="0" collapsed="false">
      <c r="H782" s="9" t="n">
        <v>780</v>
      </c>
      <c r="I782" s="9" t="n">
        <v>644</v>
      </c>
      <c r="J782" s="9" t="n">
        <v>675</v>
      </c>
      <c r="K782" s="9" t="n">
        <v>23</v>
      </c>
      <c r="V782" s="9" t="n">
        <f aca="false">I782-1</f>
        <v>643</v>
      </c>
      <c r="W782" s="9" t="n">
        <f aca="false">J782-1</f>
        <v>674</v>
      </c>
      <c r="X782" s="9" t="n">
        <v>23</v>
      </c>
    </row>
    <row r="783" customFormat="false" ht="13.8" hidden="false" customHeight="false" outlineLevel="0" collapsed="false">
      <c r="H783" s="9" t="n">
        <v>781</v>
      </c>
      <c r="I783" s="9" t="n">
        <v>644</v>
      </c>
      <c r="J783" s="9" t="n">
        <v>696</v>
      </c>
      <c r="K783" s="9" t="n">
        <v>18</v>
      </c>
      <c r="V783" s="9" t="n">
        <f aca="false">I783-1</f>
        <v>643</v>
      </c>
      <c r="W783" s="9" t="n">
        <f aca="false">J783-1</f>
        <v>695</v>
      </c>
      <c r="X783" s="9" t="n">
        <v>18</v>
      </c>
    </row>
    <row r="784" customFormat="false" ht="13.8" hidden="false" customHeight="false" outlineLevel="0" collapsed="false">
      <c r="H784" s="9" t="n">
        <v>782</v>
      </c>
      <c r="I784" s="9" t="n">
        <v>644</v>
      </c>
      <c r="J784" s="9" t="n">
        <v>696</v>
      </c>
      <c r="K784" s="9" t="n">
        <v>15</v>
      </c>
      <c r="V784" s="9" t="n">
        <f aca="false">I784-1</f>
        <v>643</v>
      </c>
      <c r="W784" s="9" t="n">
        <f aca="false">J784-1</f>
        <v>695</v>
      </c>
      <c r="X784" s="9" t="n">
        <v>15</v>
      </c>
    </row>
    <row r="785" customFormat="false" ht="13.8" hidden="false" customHeight="false" outlineLevel="0" collapsed="false">
      <c r="H785" s="9" t="n">
        <v>783</v>
      </c>
      <c r="I785" s="9" t="n">
        <v>645</v>
      </c>
      <c r="J785" s="9" t="n">
        <v>646</v>
      </c>
      <c r="K785" s="9" t="n">
        <v>11</v>
      </c>
      <c r="V785" s="9" t="n">
        <f aca="false">I785-1</f>
        <v>644</v>
      </c>
      <c r="W785" s="9" t="n">
        <f aca="false">J785-1</f>
        <v>645</v>
      </c>
      <c r="X785" s="9" t="n">
        <v>11</v>
      </c>
    </row>
    <row r="786" customFormat="false" ht="13.8" hidden="false" customHeight="false" outlineLevel="0" collapsed="false">
      <c r="H786" s="9" t="n">
        <v>784</v>
      </c>
      <c r="I786" s="9" t="n">
        <v>646</v>
      </c>
      <c r="J786" s="9" t="n">
        <v>647</v>
      </c>
      <c r="K786" s="9" t="n">
        <v>11</v>
      </c>
      <c r="V786" s="9" t="n">
        <f aca="false">I786-1</f>
        <v>645</v>
      </c>
      <c r="W786" s="9" t="n">
        <f aca="false">J786-1</f>
        <v>646</v>
      </c>
      <c r="X786" s="9" t="n">
        <v>11</v>
      </c>
    </row>
    <row r="787" customFormat="false" ht="13.8" hidden="false" customHeight="false" outlineLevel="0" collapsed="false">
      <c r="H787" s="9" t="n">
        <v>785</v>
      </c>
      <c r="I787" s="9" t="n">
        <v>647</v>
      </c>
      <c r="J787" s="9" t="n">
        <v>648</v>
      </c>
      <c r="K787" s="9" t="n">
        <v>8</v>
      </c>
      <c r="V787" s="9" t="n">
        <f aca="false">I787-1</f>
        <v>646</v>
      </c>
      <c r="W787" s="9" t="n">
        <f aca="false">J787-1</f>
        <v>647</v>
      </c>
      <c r="X787" s="9" t="n">
        <v>8</v>
      </c>
    </row>
    <row r="788" customFormat="false" ht="13.8" hidden="false" customHeight="false" outlineLevel="0" collapsed="false">
      <c r="H788" s="9" t="n">
        <v>786</v>
      </c>
      <c r="I788" s="9" t="n">
        <v>648</v>
      </c>
      <c r="J788" s="9" t="n">
        <v>649</v>
      </c>
      <c r="K788" s="9" t="n">
        <v>3</v>
      </c>
      <c r="V788" s="9" t="n">
        <f aca="false">I788-1</f>
        <v>647</v>
      </c>
      <c r="W788" s="9" t="n">
        <f aca="false">J788-1</f>
        <v>648</v>
      </c>
      <c r="X788" s="9" t="n">
        <v>3</v>
      </c>
    </row>
    <row r="789" customFormat="false" ht="13.8" hidden="false" customHeight="false" outlineLevel="0" collapsed="false">
      <c r="H789" s="9" t="n">
        <v>787</v>
      </c>
      <c r="I789" s="9" t="n">
        <v>649</v>
      </c>
      <c r="J789" s="9" t="n">
        <v>650</v>
      </c>
      <c r="K789" s="9" t="n">
        <v>4</v>
      </c>
      <c r="V789" s="9" t="n">
        <f aca="false">I789-1</f>
        <v>648</v>
      </c>
      <c r="W789" s="9" t="n">
        <f aca="false">J789-1</f>
        <v>649</v>
      </c>
      <c r="X789" s="9" t="n">
        <v>4</v>
      </c>
    </row>
    <row r="790" customFormat="false" ht="13.8" hidden="false" customHeight="false" outlineLevel="0" collapsed="false">
      <c r="H790" s="9" t="n">
        <v>788</v>
      </c>
      <c r="I790" s="9" t="n">
        <v>650</v>
      </c>
      <c r="J790" s="9" t="n">
        <v>651</v>
      </c>
      <c r="K790" s="9" t="n">
        <v>3</v>
      </c>
      <c r="V790" s="9" t="n">
        <f aca="false">I790-1</f>
        <v>649</v>
      </c>
      <c r="W790" s="9" t="n">
        <f aca="false">J790-1</f>
        <v>650</v>
      </c>
      <c r="X790" s="9" t="n">
        <v>3</v>
      </c>
    </row>
    <row r="791" customFormat="false" ht="13.8" hidden="false" customHeight="false" outlineLevel="0" collapsed="false">
      <c r="H791" s="9" t="n">
        <v>789</v>
      </c>
      <c r="I791" s="9" t="n">
        <v>651</v>
      </c>
      <c r="J791" s="9" t="n">
        <v>652</v>
      </c>
      <c r="K791" s="9" t="n">
        <v>3</v>
      </c>
      <c r="V791" s="9" t="n">
        <f aca="false">I791-1</f>
        <v>650</v>
      </c>
      <c r="W791" s="9" t="n">
        <f aca="false">J791-1</f>
        <v>651</v>
      </c>
      <c r="X791" s="9" t="n">
        <v>3</v>
      </c>
    </row>
    <row r="792" customFormat="false" ht="13.8" hidden="false" customHeight="false" outlineLevel="0" collapsed="false">
      <c r="H792" s="9" t="n">
        <v>790</v>
      </c>
      <c r="I792" s="9" t="n">
        <v>652</v>
      </c>
      <c r="J792" s="9" t="n">
        <v>653</v>
      </c>
      <c r="K792" s="9" t="n">
        <v>2</v>
      </c>
      <c r="V792" s="9" t="n">
        <f aca="false">I792-1</f>
        <v>651</v>
      </c>
      <c r="W792" s="9" t="n">
        <f aca="false">J792-1</f>
        <v>652</v>
      </c>
      <c r="X792" s="9" t="n">
        <v>2</v>
      </c>
    </row>
    <row r="793" customFormat="false" ht="13.8" hidden="false" customHeight="false" outlineLevel="0" collapsed="false">
      <c r="H793" s="9" t="n">
        <v>791</v>
      </c>
      <c r="I793" s="9" t="n">
        <v>653</v>
      </c>
      <c r="J793" s="9" t="n">
        <v>654</v>
      </c>
      <c r="K793" s="9" t="n">
        <v>5</v>
      </c>
      <c r="V793" s="9" t="n">
        <f aca="false">I793-1</f>
        <v>652</v>
      </c>
      <c r="W793" s="9" t="n">
        <f aca="false">J793-1</f>
        <v>653</v>
      </c>
      <c r="X793" s="9" t="n">
        <v>5</v>
      </c>
    </row>
    <row r="794" customFormat="false" ht="13.8" hidden="false" customHeight="false" outlineLevel="0" collapsed="false">
      <c r="H794" s="9" t="n">
        <v>792</v>
      </c>
      <c r="I794" s="9" t="n">
        <v>654</v>
      </c>
      <c r="J794" s="9" t="n">
        <v>655</v>
      </c>
      <c r="K794" s="9" t="n">
        <v>8</v>
      </c>
      <c r="V794" s="9" t="n">
        <f aca="false">I794-1</f>
        <v>653</v>
      </c>
      <c r="W794" s="9" t="n">
        <f aca="false">J794-1</f>
        <v>654</v>
      </c>
      <c r="X794" s="9" t="n">
        <v>8</v>
      </c>
    </row>
    <row r="795" customFormat="false" ht="13.8" hidden="false" customHeight="false" outlineLevel="0" collapsed="false">
      <c r="H795" s="9" t="n">
        <v>793</v>
      </c>
      <c r="I795" s="9" t="n">
        <v>655</v>
      </c>
      <c r="J795" s="9" t="n">
        <v>656</v>
      </c>
      <c r="K795" s="9" t="n">
        <v>4</v>
      </c>
      <c r="V795" s="9" t="n">
        <f aca="false">I795-1</f>
        <v>654</v>
      </c>
      <c r="W795" s="9" t="n">
        <f aca="false">J795-1</f>
        <v>655</v>
      </c>
      <c r="X795" s="9" t="n">
        <v>4</v>
      </c>
    </row>
    <row r="796" customFormat="false" ht="13.8" hidden="false" customHeight="false" outlineLevel="0" collapsed="false">
      <c r="H796" s="9" t="n">
        <v>794</v>
      </c>
      <c r="I796" s="9" t="n">
        <v>656</v>
      </c>
      <c r="J796" s="9" t="n">
        <v>657</v>
      </c>
      <c r="K796" s="9" t="n">
        <v>2</v>
      </c>
      <c r="V796" s="9" t="n">
        <f aca="false">I796-1</f>
        <v>655</v>
      </c>
      <c r="W796" s="9" t="n">
        <f aca="false">J796-1</f>
        <v>656</v>
      </c>
      <c r="X796" s="9" t="n">
        <v>2</v>
      </c>
    </row>
    <row r="797" customFormat="false" ht="13.8" hidden="false" customHeight="false" outlineLevel="0" collapsed="false">
      <c r="H797" s="9" t="n">
        <v>795</v>
      </c>
      <c r="I797" s="9" t="n">
        <v>657</v>
      </c>
      <c r="J797" s="9" t="n">
        <v>658</v>
      </c>
      <c r="K797" s="9" t="n">
        <v>5</v>
      </c>
      <c r="V797" s="9" t="n">
        <f aca="false">I797-1</f>
        <v>656</v>
      </c>
      <c r="W797" s="9" t="n">
        <f aca="false">J797-1</f>
        <v>657</v>
      </c>
      <c r="X797" s="9" t="n">
        <v>5</v>
      </c>
    </row>
    <row r="798" customFormat="false" ht="13.8" hidden="false" customHeight="false" outlineLevel="0" collapsed="false">
      <c r="H798" s="9" t="n">
        <v>796</v>
      </c>
      <c r="I798" s="9" t="n">
        <v>658</v>
      </c>
      <c r="J798" s="9" t="n">
        <v>659</v>
      </c>
      <c r="K798" s="9" t="n">
        <v>13</v>
      </c>
      <c r="V798" s="9" t="n">
        <f aca="false">I798-1</f>
        <v>657</v>
      </c>
      <c r="W798" s="9" t="n">
        <f aca="false">J798-1</f>
        <v>658</v>
      </c>
      <c r="X798" s="9" t="n">
        <v>13</v>
      </c>
    </row>
    <row r="799" customFormat="false" ht="13.8" hidden="false" customHeight="false" outlineLevel="0" collapsed="false">
      <c r="H799" s="9" t="n">
        <v>797</v>
      </c>
      <c r="I799" s="9" t="n">
        <v>659</v>
      </c>
      <c r="J799" s="9" t="n">
        <v>660</v>
      </c>
      <c r="K799" s="9" t="n">
        <v>9</v>
      </c>
      <c r="V799" s="9" t="n">
        <f aca="false">I799-1</f>
        <v>658</v>
      </c>
      <c r="W799" s="9" t="n">
        <f aca="false">J799-1</f>
        <v>659</v>
      </c>
      <c r="X799" s="9" t="n">
        <v>9</v>
      </c>
    </row>
    <row r="800" customFormat="false" ht="13.8" hidden="false" customHeight="false" outlineLevel="0" collapsed="false">
      <c r="H800" s="9" t="n">
        <v>798</v>
      </c>
      <c r="I800" s="9" t="n">
        <v>660</v>
      </c>
      <c r="J800" s="9" t="n">
        <v>661</v>
      </c>
      <c r="K800" s="9" t="n">
        <v>36</v>
      </c>
      <c r="V800" s="9" t="n">
        <f aca="false">I800-1</f>
        <v>659</v>
      </c>
      <c r="W800" s="9" t="n">
        <f aca="false">J800-1</f>
        <v>660</v>
      </c>
      <c r="X800" s="9" t="n">
        <v>36</v>
      </c>
    </row>
    <row r="801" customFormat="false" ht="13.8" hidden="false" customHeight="false" outlineLevel="0" collapsed="false">
      <c r="H801" s="9" t="n">
        <v>799</v>
      </c>
      <c r="I801" s="9" t="n">
        <v>661</v>
      </c>
      <c r="J801" s="9" t="n">
        <v>662</v>
      </c>
      <c r="K801" s="9" t="n">
        <v>14</v>
      </c>
      <c r="V801" s="9" t="n">
        <f aca="false">I801-1</f>
        <v>660</v>
      </c>
      <c r="W801" s="9" t="n">
        <f aca="false">J801-1</f>
        <v>661</v>
      </c>
      <c r="X801" s="9" t="n">
        <v>14</v>
      </c>
    </row>
    <row r="802" customFormat="false" ht="13.8" hidden="false" customHeight="false" outlineLevel="0" collapsed="false">
      <c r="H802" s="9" t="n">
        <v>800</v>
      </c>
      <c r="I802" s="9" t="n">
        <v>662</v>
      </c>
      <c r="J802" s="9" t="n">
        <v>663</v>
      </c>
      <c r="K802" s="9" t="n">
        <v>9</v>
      </c>
      <c r="V802" s="9" t="n">
        <f aca="false">I802-1</f>
        <v>661</v>
      </c>
      <c r="W802" s="9" t="n">
        <f aca="false">J802-1</f>
        <v>662</v>
      </c>
      <c r="X802" s="9" t="n">
        <v>9</v>
      </c>
    </row>
    <row r="803" customFormat="false" ht="13.8" hidden="false" customHeight="false" outlineLevel="0" collapsed="false">
      <c r="H803" s="9" t="n">
        <v>801</v>
      </c>
      <c r="I803" s="9" t="n">
        <v>663</v>
      </c>
      <c r="J803" s="9" t="n">
        <v>664</v>
      </c>
      <c r="K803" s="9" t="n">
        <v>2</v>
      </c>
      <c r="V803" s="9" t="n">
        <f aca="false">I803-1</f>
        <v>662</v>
      </c>
      <c r="W803" s="9" t="n">
        <f aca="false">J803-1</f>
        <v>663</v>
      </c>
      <c r="X803" s="9" t="n">
        <v>2</v>
      </c>
    </row>
    <row r="804" customFormat="false" ht="13.8" hidden="false" customHeight="false" outlineLevel="0" collapsed="false">
      <c r="H804" s="9" t="n">
        <v>802</v>
      </c>
      <c r="I804" s="9" t="n">
        <v>664</v>
      </c>
      <c r="J804" s="9" t="n">
        <v>665</v>
      </c>
      <c r="K804" s="9" t="n">
        <v>7</v>
      </c>
      <c r="V804" s="9" t="n">
        <f aca="false">I804-1</f>
        <v>663</v>
      </c>
      <c r="W804" s="9" t="n">
        <f aca="false">J804-1</f>
        <v>664</v>
      </c>
      <c r="X804" s="9" t="n">
        <v>7</v>
      </c>
    </row>
    <row r="805" customFormat="false" ht="13.8" hidden="false" customHeight="false" outlineLevel="0" collapsed="false">
      <c r="H805" s="9" t="n">
        <v>803</v>
      </c>
      <c r="I805" s="9" t="n">
        <v>665</v>
      </c>
      <c r="J805" s="9" t="n">
        <v>666</v>
      </c>
      <c r="K805" s="9" t="n">
        <v>4</v>
      </c>
      <c r="V805" s="9" t="n">
        <f aca="false">I805-1</f>
        <v>664</v>
      </c>
      <c r="W805" s="9" t="n">
        <f aca="false">J805-1</f>
        <v>665</v>
      </c>
      <c r="X805" s="9" t="n">
        <v>4</v>
      </c>
    </row>
    <row r="806" customFormat="false" ht="13.8" hidden="false" customHeight="false" outlineLevel="0" collapsed="false">
      <c r="H806" s="9" t="n">
        <v>804</v>
      </c>
      <c r="I806" s="9" t="n">
        <v>666</v>
      </c>
      <c r="J806" s="9" t="n">
        <v>667</v>
      </c>
      <c r="K806" s="9" t="n">
        <v>20</v>
      </c>
      <c r="V806" s="9" t="n">
        <f aca="false">I806-1</f>
        <v>665</v>
      </c>
      <c r="W806" s="9" t="n">
        <f aca="false">J806-1</f>
        <v>666</v>
      </c>
      <c r="X806" s="9" t="n">
        <v>20</v>
      </c>
    </row>
    <row r="807" customFormat="false" ht="13.8" hidden="false" customHeight="false" outlineLevel="0" collapsed="false">
      <c r="H807" s="9" t="n">
        <v>805</v>
      </c>
      <c r="I807" s="9" t="n">
        <v>667</v>
      </c>
      <c r="J807" s="9" t="n">
        <v>668</v>
      </c>
      <c r="K807" s="9" t="n">
        <v>7</v>
      </c>
      <c r="V807" s="9" t="n">
        <f aca="false">I807-1</f>
        <v>666</v>
      </c>
      <c r="W807" s="9" t="n">
        <f aca="false">J807-1</f>
        <v>667</v>
      </c>
      <c r="X807" s="9" t="n">
        <v>7</v>
      </c>
    </row>
    <row r="808" customFormat="false" ht="13.8" hidden="false" customHeight="false" outlineLevel="0" collapsed="false">
      <c r="H808" s="9" t="n">
        <v>806</v>
      </c>
      <c r="I808" s="9" t="n">
        <v>668</v>
      </c>
      <c r="J808" s="9" t="n">
        <v>669</v>
      </c>
      <c r="K808" s="9" t="n">
        <v>85</v>
      </c>
      <c r="V808" s="9" t="n">
        <f aca="false">I808-1</f>
        <v>667</v>
      </c>
      <c r="W808" s="9" t="n">
        <f aca="false">J808-1</f>
        <v>668</v>
      </c>
      <c r="X808" s="9" t="n">
        <v>85</v>
      </c>
    </row>
    <row r="809" customFormat="false" ht="13.8" hidden="false" customHeight="false" outlineLevel="0" collapsed="false">
      <c r="H809" s="9" t="n">
        <v>807</v>
      </c>
      <c r="I809" s="9" t="n">
        <v>669</v>
      </c>
      <c r="J809" s="9" t="n">
        <v>670</v>
      </c>
      <c r="K809" s="9" t="n">
        <v>39</v>
      </c>
      <c r="V809" s="9" t="n">
        <f aca="false">I809-1</f>
        <v>668</v>
      </c>
      <c r="W809" s="9" t="n">
        <f aca="false">J809-1</f>
        <v>669</v>
      </c>
      <c r="X809" s="9" t="n">
        <v>39</v>
      </c>
    </row>
    <row r="810" customFormat="false" ht="13.8" hidden="false" customHeight="false" outlineLevel="0" collapsed="false">
      <c r="H810" s="9" t="n">
        <v>808</v>
      </c>
      <c r="I810" s="9" t="n">
        <v>670</v>
      </c>
      <c r="J810" s="9" t="n">
        <v>671</v>
      </c>
      <c r="K810" s="9" t="n">
        <v>10</v>
      </c>
      <c r="V810" s="9" t="n">
        <f aca="false">I810-1</f>
        <v>669</v>
      </c>
      <c r="W810" s="9" t="n">
        <f aca="false">J810-1</f>
        <v>670</v>
      </c>
      <c r="X810" s="9" t="n">
        <v>10</v>
      </c>
    </row>
    <row r="811" customFormat="false" ht="13.8" hidden="false" customHeight="false" outlineLevel="0" collapsed="false">
      <c r="H811" s="9" t="n">
        <v>809</v>
      </c>
      <c r="I811" s="9" t="n">
        <v>670</v>
      </c>
      <c r="J811" s="9" t="n">
        <v>701</v>
      </c>
      <c r="K811" s="9" t="n">
        <v>8</v>
      </c>
      <c r="V811" s="9" t="n">
        <f aca="false">I811-1</f>
        <v>669</v>
      </c>
      <c r="W811" s="9" t="n">
        <f aca="false">J811-1</f>
        <v>700</v>
      </c>
      <c r="X811" s="9" t="n">
        <v>8</v>
      </c>
    </row>
    <row r="812" customFormat="false" ht="13.8" hidden="false" customHeight="false" outlineLevel="0" collapsed="false">
      <c r="H812" s="9" t="n">
        <v>810</v>
      </c>
      <c r="I812" s="9" t="n">
        <v>671</v>
      </c>
      <c r="J812" s="9" t="n">
        <v>672</v>
      </c>
      <c r="K812" s="9" t="n">
        <v>7</v>
      </c>
      <c r="V812" s="9" t="n">
        <f aca="false">I812-1</f>
        <v>670</v>
      </c>
      <c r="W812" s="9" t="n">
        <f aca="false">J812-1</f>
        <v>671</v>
      </c>
      <c r="X812" s="9" t="n">
        <v>7</v>
      </c>
    </row>
    <row r="813" customFormat="false" ht="13.8" hidden="false" customHeight="false" outlineLevel="0" collapsed="false">
      <c r="H813" s="9" t="n">
        <v>811</v>
      </c>
      <c r="I813" s="9" t="n">
        <v>672</v>
      </c>
      <c r="J813" s="9" t="n">
        <v>673</v>
      </c>
      <c r="K813" s="9" t="n">
        <v>7</v>
      </c>
      <c r="V813" s="9" t="n">
        <f aca="false">I813-1</f>
        <v>671</v>
      </c>
      <c r="W813" s="9" t="n">
        <f aca="false">J813-1</f>
        <v>672</v>
      </c>
      <c r="X813" s="9" t="n">
        <v>7</v>
      </c>
    </row>
    <row r="814" customFormat="false" ht="13.8" hidden="false" customHeight="false" outlineLevel="0" collapsed="false">
      <c r="H814" s="9" t="n">
        <v>812</v>
      </c>
      <c r="I814" s="9" t="n">
        <v>673</v>
      </c>
      <c r="J814" s="9" t="n">
        <v>674</v>
      </c>
      <c r="K814" s="9" t="n">
        <v>20</v>
      </c>
      <c r="V814" s="9" t="n">
        <f aca="false">I814-1</f>
        <v>672</v>
      </c>
      <c r="W814" s="9" t="n">
        <f aca="false">J814-1</f>
        <v>673</v>
      </c>
      <c r="X814" s="9" t="n">
        <v>20</v>
      </c>
    </row>
    <row r="815" customFormat="false" ht="13.8" hidden="false" customHeight="false" outlineLevel="0" collapsed="false">
      <c r="H815" s="9" t="n">
        <v>813</v>
      </c>
      <c r="I815" s="9" t="n">
        <v>674</v>
      </c>
      <c r="J815" s="9" t="n">
        <v>675</v>
      </c>
      <c r="K815" s="9" t="n">
        <v>10</v>
      </c>
      <c r="V815" s="9" t="n">
        <f aca="false">I815-1</f>
        <v>673</v>
      </c>
      <c r="W815" s="9" t="n">
        <f aca="false">J815-1</f>
        <v>674</v>
      </c>
      <c r="X815" s="9" t="n">
        <v>10</v>
      </c>
    </row>
    <row r="816" customFormat="false" ht="13.8" hidden="false" customHeight="false" outlineLevel="0" collapsed="false">
      <c r="H816" s="9" t="n">
        <v>814</v>
      </c>
      <c r="I816" s="9" t="n">
        <v>676</v>
      </c>
      <c r="J816" s="9" t="n">
        <v>677</v>
      </c>
      <c r="K816" s="9" t="n">
        <v>16</v>
      </c>
      <c r="V816" s="9" t="n">
        <f aca="false">I816-1</f>
        <v>675</v>
      </c>
      <c r="W816" s="9" t="n">
        <f aca="false">J816-1</f>
        <v>676</v>
      </c>
      <c r="X816" s="9" t="n">
        <v>16</v>
      </c>
    </row>
    <row r="817" customFormat="false" ht="13.8" hidden="false" customHeight="false" outlineLevel="0" collapsed="false">
      <c r="H817" s="9" t="n">
        <v>815</v>
      </c>
      <c r="I817" s="9" t="n">
        <v>677</v>
      </c>
      <c r="J817" s="9" t="n">
        <v>678</v>
      </c>
      <c r="K817" s="9" t="n">
        <v>9</v>
      </c>
      <c r="V817" s="9" t="n">
        <f aca="false">I817-1</f>
        <v>676</v>
      </c>
      <c r="W817" s="9" t="n">
        <f aca="false">J817-1</f>
        <v>677</v>
      </c>
      <c r="X817" s="9" t="n">
        <v>9</v>
      </c>
    </row>
    <row r="818" customFormat="false" ht="13.8" hidden="false" customHeight="false" outlineLevel="0" collapsed="false">
      <c r="H818" s="9" t="n">
        <v>816</v>
      </c>
      <c r="I818" s="9" t="n">
        <v>678</v>
      </c>
      <c r="J818" s="9" t="n">
        <v>679</v>
      </c>
      <c r="K818" s="9" t="n">
        <v>16</v>
      </c>
      <c r="V818" s="9" t="n">
        <f aca="false">I818-1</f>
        <v>677</v>
      </c>
      <c r="W818" s="9" t="n">
        <f aca="false">J818-1</f>
        <v>678</v>
      </c>
      <c r="X818" s="9" t="n">
        <v>16</v>
      </c>
    </row>
    <row r="819" customFormat="false" ht="13.8" hidden="false" customHeight="false" outlineLevel="0" collapsed="false">
      <c r="H819" s="9" t="n">
        <v>817</v>
      </c>
      <c r="I819" s="9" t="n">
        <v>679</v>
      </c>
      <c r="J819" s="9" t="n">
        <v>680</v>
      </c>
      <c r="K819" s="9" t="n">
        <v>3</v>
      </c>
      <c r="V819" s="9" t="n">
        <f aca="false">I819-1</f>
        <v>678</v>
      </c>
      <c r="W819" s="9" t="n">
        <f aca="false">J819-1</f>
        <v>679</v>
      </c>
      <c r="X819" s="9" t="n">
        <v>3</v>
      </c>
    </row>
    <row r="820" customFormat="false" ht="13.8" hidden="false" customHeight="false" outlineLevel="0" collapsed="false">
      <c r="H820" s="9" t="n">
        <v>818</v>
      </c>
      <c r="I820" s="9" t="n">
        <v>680</v>
      </c>
      <c r="J820" s="9" t="n">
        <v>681</v>
      </c>
      <c r="K820" s="9" t="n">
        <v>2</v>
      </c>
      <c r="V820" s="9" t="n">
        <f aca="false">I820-1</f>
        <v>679</v>
      </c>
      <c r="W820" s="9" t="n">
        <f aca="false">J820-1</f>
        <v>680</v>
      </c>
      <c r="X820" s="9" t="n">
        <v>2</v>
      </c>
    </row>
    <row r="821" customFormat="false" ht="13.8" hidden="false" customHeight="false" outlineLevel="0" collapsed="false">
      <c r="H821" s="9" t="n">
        <v>819</v>
      </c>
      <c r="I821" s="9" t="n">
        <v>681</v>
      </c>
      <c r="J821" s="9" t="n">
        <v>682</v>
      </c>
      <c r="K821" s="9" t="n">
        <v>9</v>
      </c>
      <c r="V821" s="9" t="n">
        <f aca="false">I821-1</f>
        <v>680</v>
      </c>
      <c r="W821" s="9" t="n">
        <f aca="false">J821-1</f>
        <v>681</v>
      </c>
      <c r="X821" s="9" t="n">
        <v>9</v>
      </c>
    </row>
    <row r="822" customFormat="false" ht="13.8" hidden="false" customHeight="false" outlineLevel="0" collapsed="false">
      <c r="H822" s="9" t="n">
        <v>820</v>
      </c>
      <c r="I822" s="9" t="n">
        <v>682</v>
      </c>
      <c r="J822" s="9" t="n">
        <v>683</v>
      </c>
      <c r="K822" s="9" t="n">
        <v>3</v>
      </c>
      <c r="V822" s="9" t="n">
        <f aca="false">I822-1</f>
        <v>681</v>
      </c>
      <c r="W822" s="9" t="n">
        <f aca="false">J822-1</f>
        <v>682</v>
      </c>
      <c r="X822" s="9" t="n">
        <v>3</v>
      </c>
    </row>
    <row r="823" customFormat="false" ht="13.8" hidden="false" customHeight="false" outlineLevel="0" collapsed="false">
      <c r="H823" s="9" t="n">
        <v>821</v>
      </c>
      <c r="I823" s="9" t="n">
        <v>683</v>
      </c>
      <c r="J823" s="9" t="n">
        <v>684</v>
      </c>
      <c r="K823" s="9" t="n">
        <v>31</v>
      </c>
      <c r="V823" s="9" t="n">
        <f aca="false">I823-1</f>
        <v>682</v>
      </c>
      <c r="W823" s="9" t="n">
        <f aca="false">J823-1</f>
        <v>683</v>
      </c>
      <c r="X823" s="9" t="n">
        <v>31</v>
      </c>
    </row>
    <row r="824" customFormat="false" ht="13.8" hidden="false" customHeight="false" outlineLevel="0" collapsed="false">
      <c r="H824" s="9" t="n">
        <v>822</v>
      </c>
      <c r="I824" s="9" t="n">
        <v>683</v>
      </c>
      <c r="J824" s="9" t="n">
        <v>716</v>
      </c>
      <c r="K824" s="9" t="n">
        <v>10</v>
      </c>
      <c r="V824" s="9" t="n">
        <f aca="false">I824-1</f>
        <v>682</v>
      </c>
      <c r="W824" s="9" t="n">
        <f aca="false">J824-1</f>
        <v>715</v>
      </c>
      <c r="X824" s="9" t="n">
        <v>10</v>
      </c>
    </row>
    <row r="825" customFormat="false" ht="13.8" hidden="false" customHeight="false" outlineLevel="0" collapsed="false">
      <c r="H825" s="9" t="n">
        <v>823</v>
      </c>
      <c r="I825" s="9" t="n">
        <v>684</v>
      </c>
      <c r="J825" s="9" t="n">
        <v>685</v>
      </c>
      <c r="K825" s="9" t="n">
        <v>4</v>
      </c>
      <c r="V825" s="9" t="n">
        <f aca="false">I825-1</f>
        <v>683</v>
      </c>
      <c r="W825" s="9" t="n">
        <f aca="false">J825-1</f>
        <v>684</v>
      </c>
      <c r="X825" s="9" t="n">
        <v>4</v>
      </c>
    </row>
    <row r="826" customFormat="false" ht="13.8" hidden="false" customHeight="false" outlineLevel="0" collapsed="false">
      <c r="H826" s="9" t="n">
        <v>824</v>
      </c>
      <c r="I826" s="9" t="n">
        <v>685</v>
      </c>
      <c r="J826" s="9" t="n">
        <v>686</v>
      </c>
      <c r="K826" s="9" t="n">
        <v>184</v>
      </c>
      <c r="V826" s="9" t="n">
        <f aca="false">I826-1</f>
        <v>684</v>
      </c>
      <c r="W826" s="9" t="n">
        <f aca="false">J826-1</f>
        <v>685</v>
      </c>
      <c r="X826" s="9" t="n">
        <v>184</v>
      </c>
    </row>
    <row r="827" customFormat="false" ht="13.8" hidden="false" customHeight="false" outlineLevel="0" collapsed="false">
      <c r="H827" s="9" t="n">
        <v>825</v>
      </c>
      <c r="I827" s="9" t="n">
        <v>685</v>
      </c>
      <c r="J827" s="9" t="n">
        <v>714</v>
      </c>
      <c r="K827" s="9" t="n">
        <v>19</v>
      </c>
      <c r="V827" s="9" t="n">
        <f aca="false">I827-1</f>
        <v>684</v>
      </c>
      <c r="W827" s="9" t="n">
        <f aca="false">J827-1</f>
        <v>713</v>
      </c>
      <c r="X827" s="9" t="n">
        <v>19</v>
      </c>
    </row>
    <row r="828" customFormat="false" ht="13.8" hidden="false" customHeight="false" outlineLevel="0" collapsed="false">
      <c r="H828" s="9" t="n">
        <v>826</v>
      </c>
      <c r="I828" s="9" t="n">
        <v>686</v>
      </c>
      <c r="J828" s="9" t="n">
        <v>687</v>
      </c>
      <c r="K828" s="9" t="n">
        <v>2</v>
      </c>
      <c r="V828" s="9" t="n">
        <f aca="false">I828-1</f>
        <v>685</v>
      </c>
      <c r="W828" s="9" t="n">
        <f aca="false">J828-1</f>
        <v>686</v>
      </c>
      <c r="X828" s="9" t="n">
        <v>2</v>
      </c>
    </row>
    <row r="829" customFormat="false" ht="13.8" hidden="false" customHeight="false" outlineLevel="0" collapsed="false">
      <c r="H829" s="9" t="n">
        <v>827</v>
      </c>
      <c r="I829" s="9" t="n">
        <v>686</v>
      </c>
      <c r="J829" s="9" t="n">
        <v>708</v>
      </c>
      <c r="K829" s="9" t="n">
        <v>15</v>
      </c>
      <c r="V829" s="9" t="n">
        <f aca="false">I829-1</f>
        <v>685</v>
      </c>
      <c r="W829" s="9" t="n">
        <f aca="false">J829-1</f>
        <v>707</v>
      </c>
      <c r="X829" s="9" t="n">
        <v>15</v>
      </c>
    </row>
    <row r="830" customFormat="false" ht="13.8" hidden="false" customHeight="false" outlineLevel="0" collapsed="false">
      <c r="H830" s="9" t="n">
        <v>828</v>
      </c>
      <c r="I830" s="9" t="n">
        <v>687</v>
      </c>
      <c r="J830" s="9" t="n">
        <v>688</v>
      </c>
      <c r="K830" s="9" t="n">
        <v>2</v>
      </c>
      <c r="V830" s="9" t="n">
        <f aca="false">I830-1</f>
        <v>686</v>
      </c>
      <c r="W830" s="9" t="n">
        <f aca="false">J830-1</f>
        <v>687</v>
      </c>
      <c r="X830" s="9" t="n">
        <v>2</v>
      </c>
    </row>
    <row r="831" customFormat="false" ht="13.8" hidden="false" customHeight="false" outlineLevel="0" collapsed="false">
      <c r="H831" s="9" t="n">
        <v>829</v>
      </c>
      <c r="I831" s="9" t="n">
        <v>688</v>
      </c>
      <c r="J831" s="9" t="n">
        <v>689</v>
      </c>
      <c r="K831" s="9" t="n">
        <v>4</v>
      </c>
      <c r="V831" s="9" t="n">
        <f aca="false">I831-1</f>
        <v>687</v>
      </c>
      <c r="W831" s="9" t="n">
        <f aca="false">J831-1</f>
        <v>688</v>
      </c>
      <c r="X831" s="9" t="n">
        <v>4</v>
      </c>
    </row>
    <row r="832" customFormat="false" ht="13.8" hidden="false" customHeight="false" outlineLevel="0" collapsed="false">
      <c r="H832" s="9" t="n">
        <v>830</v>
      </c>
      <c r="I832" s="9" t="n">
        <v>689</v>
      </c>
      <c r="J832" s="9" t="n">
        <v>690</v>
      </c>
      <c r="K832" s="9" t="n">
        <v>10</v>
      </c>
      <c r="V832" s="9" t="n">
        <f aca="false">I832-1</f>
        <v>688</v>
      </c>
      <c r="W832" s="9" t="n">
        <f aca="false">J832-1</f>
        <v>689</v>
      </c>
      <c r="X832" s="9" t="n">
        <v>10</v>
      </c>
    </row>
    <row r="833" customFormat="false" ht="13.8" hidden="false" customHeight="false" outlineLevel="0" collapsed="false">
      <c r="H833" s="9" t="n">
        <v>831</v>
      </c>
      <c r="I833" s="9" t="n">
        <v>690</v>
      </c>
      <c r="J833" s="9" t="n">
        <v>691</v>
      </c>
      <c r="K833" s="9" t="n">
        <v>7</v>
      </c>
      <c r="V833" s="9" t="n">
        <f aca="false">I833-1</f>
        <v>689</v>
      </c>
      <c r="W833" s="9" t="n">
        <f aca="false">J833-1</f>
        <v>690</v>
      </c>
      <c r="X833" s="9" t="n">
        <v>7</v>
      </c>
    </row>
    <row r="834" customFormat="false" ht="13.8" hidden="false" customHeight="false" outlineLevel="0" collapsed="false">
      <c r="H834" s="9" t="n">
        <v>832</v>
      </c>
      <c r="I834" s="9" t="n">
        <v>690</v>
      </c>
      <c r="J834" s="9" t="n">
        <v>707</v>
      </c>
      <c r="K834" s="9" t="n">
        <v>13</v>
      </c>
      <c r="V834" s="9" t="n">
        <f aca="false">I834-1</f>
        <v>689</v>
      </c>
      <c r="W834" s="9" t="n">
        <f aca="false">J834-1</f>
        <v>706</v>
      </c>
      <c r="X834" s="9" t="n">
        <v>13</v>
      </c>
    </row>
    <row r="835" customFormat="false" ht="13.8" hidden="false" customHeight="false" outlineLevel="0" collapsed="false">
      <c r="H835" s="9" t="n">
        <v>833</v>
      </c>
      <c r="I835" s="9" t="n">
        <v>691</v>
      </c>
      <c r="J835" s="9" t="n">
        <v>692</v>
      </c>
      <c r="K835" s="9" t="n">
        <v>33</v>
      </c>
      <c r="V835" s="9" t="n">
        <f aca="false">I835-1</f>
        <v>690</v>
      </c>
      <c r="W835" s="9" t="n">
        <f aca="false">J835-1</f>
        <v>691</v>
      </c>
      <c r="X835" s="9" t="n">
        <v>33</v>
      </c>
    </row>
    <row r="836" customFormat="false" ht="13.8" hidden="false" customHeight="false" outlineLevel="0" collapsed="false">
      <c r="H836" s="9" t="n">
        <v>834</v>
      </c>
      <c r="I836" s="9" t="n">
        <v>691</v>
      </c>
      <c r="J836" s="9" t="n">
        <v>694</v>
      </c>
      <c r="K836" s="9" t="n">
        <v>24</v>
      </c>
      <c r="V836" s="9" t="n">
        <f aca="false">I836-1</f>
        <v>690</v>
      </c>
      <c r="W836" s="9" t="n">
        <f aca="false">J836-1</f>
        <v>693</v>
      </c>
      <c r="X836" s="9" t="n">
        <v>24</v>
      </c>
    </row>
    <row r="837" customFormat="false" ht="13.8" hidden="false" customHeight="false" outlineLevel="0" collapsed="false">
      <c r="H837" s="9" t="n">
        <v>835</v>
      </c>
      <c r="I837" s="9" t="n">
        <v>691</v>
      </c>
      <c r="J837" s="9" t="n">
        <v>722</v>
      </c>
      <c r="K837" s="9" t="n">
        <v>22</v>
      </c>
      <c r="V837" s="9" t="n">
        <f aca="false">I837-1</f>
        <v>690</v>
      </c>
      <c r="W837" s="9" t="n">
        <f aca="false">J837-1</f>
        <v>721</v>
      </c>
      <c r="X837" s="9" t="n">
        <v>22</v>
      </c>
    </row>
    <row r="838" customFormat="false" ht="13.8" hidden="false" customHeight="false" outlineLevel="0" collapsed="false">
      <c r="H838" s="9" t="n">
        <v>836</v>
      </c>
      <c r="I838" s="9" t="n">
        <v>692</v>
      </c>
      <c r="J838" s="9" t="n">
        <v>693</v>
      </c>
      <c r="K838" s="9" t="n">
        <v>3</v>
      </c>
      <c r="V838" s="9" t="n">
        <f aca="false">I838-1</f>
        <v>691</v>
      </c>
      <c r="W838" s="9" t="n">
        <f aca="false">J838-1</f>
        <v>692</v>
      </c>
      <c r="X838" s="9" t="n">
        <v>3</v>
      </c>
    </row>
    <row r="839" customFormat="false" ht="13.8" hidden="false" customHeight="false" outlineLevel="0" collapsed="false">
      <c r="H839" s="9" t="n">
        <v>837</v>
      </c>
      <c r="I839" s="9" t="n">
        <v>694</v>
      </c>
      <c r="J839" s="9" t="n">
        <v>695</v>
      </c>
      <c r="K839" s="9" t="n">
        <v>17</v>
      </c>
      <c r="V839" s="9" t="n">
        <f aca="false">I839-1</f>
        <v>693</v>
      </c>
      <c r="W839" s="9" t="n">
        <f aca="false">J839-1</f>
        <v>694</v>
      </c>
      <c r="X839" s="9" t="n">
        <v>17</v>
      </c>
    </row>
    <row r="840" customFormat="false" ht="13.8" hidden="false" customHeight="false" outlineLevel="0" collapsed="false">
      <c r="H840" s="9" t="n">
        <v>838</v>
      </c>
      <c r="I840" s="9" t="n">
        <v>694</v>
      </c>
      <c r="J840" s="9" t="n">
        <v>722</v>
      </c>
      <c r="K840" s="9" t="n">
        <v>8</v>
      </c>
      <c r="V840" s="9" t="n">
        <f aca="false">I840-1</f>
        <v>693</v>
      </c>
      <c r="W840" s="9" t="n">
        <f aca="false">J840-1</f>
        <v>721</v>
      </c>
      <c r="X840" s="9" t="n">
        <v>8</v>
      </c>
    </row>
    <row r="841" customFormat="false" ht="13.8" hidden="false" customHeight="false" outlineLevel="0" collapsed="false">
      <c r="H841" s="9" t="n">
        <v>839</v>
      </c>
      <c r="I841" s="9" t="n">
        <v>695</v>
      </c>
      <c r="J841" s="9" t="n">
        <v>696</v>
      </c>
      <c r="K841" s="9" t="n">
        <v>5</v>
      </c>
      <c r="V841" s="9" t="n">
        <f aca="false">I841-1</f>
        <v>694</v>
      </c>
      <c r="W841" s="9" t="n">
        <f aca="false">J841-1</f>
        <v>695</v>
      </c>
      <c r="X841" s="9" t="n">
        <v>5</v>
      </c>
    </row>
    <row r="842" customFormat="false" ht="13.8" hidden="false" customHeight="false" outlineLevel="0" collapsed="false">
      <c r="H842" s="9" t="n">
        <v>840</v>
      </c>
      <c r="I842" s="9" t="n">
        <v>696</v>
      </c>
      <c r="J842" s="9" t="n">
        <v>697</v>
      </c>
      <c r="K842" s="9" t="n">
        <v>50</v>
      </c>
      <c r="V842" s="9" t="n">
        <f aca="false">I842-1</f>
        <v>695</v>
      </c>
      <c r="W842" s="9" t="n">
        <f aca="false">J842-1</f>
        <v>696</v>
      </c>
      <c r="X842" s="9" t="n">
        <v>50</v>
      </c>
    </row>
    <row r="843" customFormat="false" ht="13.8" hidden="false" customHeight="false" outlineLevel="0" collapsed="false">
      <c r="H843" s="9" t="n">
        <v>841</v>
      </c>
      <c r="I843" s="9" t="n">
        <v>696</v>
      </c>
      <c r="J843" s="9" t="n">
        <v>717</v>
      </c>
      <c r="K843" s="9" t="n">
        <v>15</v>
      </c>
      <c r="V843" s="9" t="n">
        <f aca="false">I843-1</f>
        <v>695</v>
      </c>
      <c r="W843" s="9" t="n">
        <f aca="false">J843-1</f>
        <v>716</v>
      </c>
      <c r="X843" s="9" t="n">
        <v>15</v>
      </c>
    </row>
    <row r="844" customFormat="false" ht="13.8" hidden="false" customHeight="false" outlineLevel="0" collapsed="false">
      <c r="H844" s="9" t="n">
        <v>842</v>
      </c>
      <c r="I844" s="9" t="n">
        <v>697</v>
      </c>
      <c r="J844" s="9" t="n">
        <v>698</v>
      </c>
      <c r="K844" s="9" t="n">
        <v>10</v>
      </c>
      <c r="V844" s="9" t="n">
        <f aca="false">I844-1</f>
        <v>696</v>
      </c>
      <c r="W844" s="9" t="n">
        <f aca="false">J844-1</f>
        <v>697</v>
      </c>
      <c r="X844" s="9" t="n">
        <v>10</v>
      </c>
    </row>
    <row r="845" customFormat="false" ht="13.8" hidden="false" customHeight="false" outlineLevel="0" collapsed="false">
      <c r="H845" s="9" t="n">
        <v>843</v>
      </c>
      <c r="I845" s="9" t="n">
        <v>698</v>
      </c>
      <c r="J845" s="9" t="n">
        <v>699</v>
      </c>
      <c r="K845" s="9" t="n">
        <v>5</v>
      </c>
      <c r="V845" s="9" t="n">
        <f aca="false">I845-1</f>
        <v>697</v>
      </c>
      <c r="W845" s="9" t="n">
        <f aca="false">J845-1</f>
        <v>698</v>
      </c>
      <c r="X845" s="9" t="n">
        <v>5</v>
      </c>
    </row>
    <row r="846" customFormat="false" ht="13.8" hidden="false" customHeight="false" outlineLevel="0" collapsed="false">
      <c r="H846" s="9" t="n">
        <v>844</v>
      </c>
      <c r="I846" s="9" t="n">
        <v>699</v>
      </c>
      <c r="J846" s="9" t="n">
        <v>700</v>
      </c>
      <c r="K846" s="9" t="n">
        <v>14</v>
      </c>
      <c r="V846" s="9" t="n">
        <f aca="false">I846-1</f>
        <v>698</v>
      </c>
      <c r="W846" s="9" t="n">
        <f aca="false">J846-1</f>
        <v>699</v>
      </c>
      <c r="X846" s="9" t="n">
        <v>14</v>
      </c>
    </row>
    <row r="847" customFormat="false" ht="13.8" hidden="false" customHeight="false" outlineLevel="0" collapsed="false">
      <c r="H847" s="9" t="n">
        <v>845</v>
      </c>
      <c r="I847" s="9" t="n">
        <v>700</v>
      </c>
      <c r="J847" s="9" t="n">
        <v>701</v>
      </c>
      <c r="K847" s="9" t="n">
        <v>12</v>
      </c>
      <c r="V847" s="9" t="n">
        <f aca="false">I847-1</f>
        <v>699</v>
      </c>
      <c r="W847" s="9" t="n">
        <f aca="false">J847-1</f>
        <v>700</v>
      </c>
      <c r="X847" s="9" t="n">
        <v>12</v>
      </c>
    </row>
    <row r="848" customFormat="false" ht="13.8" hidden="false" customHeight="false" outlineLevel="0" collapsed="false">
      <c r="H848" s="9" t="n">
        <v>846</v>
      </c>
      <c r="I848" s="9" t="n">
        <v>702</v>
      </c>
      <c r="J848" s="9" t="n">
        <v>703</v>
      </c>
      <c r="K848" s="9" t="n">
        <v>8</v>
      </c>
      <c r="V848" s="9" t="n">
        <f aca="false">I848-1</f>
        <v>701</v>
      </c>
      <c r="W848" s="9" t="n">
        <f aca="false">J848-1</f>
        <v>702</v>
      </c>
      <c r="X848" s="9" t="n">
        <v>8</v>
      </c>
    </row>
    <row r="849" customFormat="false" ht="13.8" hidden="false" customHeight="false" outlineLevel="0" collapsed="false">
      <c r="H849" s="9" t="n">
        <v>847</v>
      </c>
      <c r="I849" s="9" t="n">
        <v>702</v>
      </c>
      <c r="J849" s="9" t="n">
        <v>716</v>
      </c>
      <c r="K849" s="9" t="n">
        <v>116</v>
      </c>
      <c r="V849" s="9" t="n">
        <f aca="false">I849-1</f>
        <v>701</v>
      </c>
      <c r="W849" s="9" t="n">
        <f aca="false">J849-1</f>
        <v>715</v>
      </c>
      <c r="X849" s="9" t="n">
        <v>116</v>
      </c>
    </row>
    <row r="850" customFormat="false" ht="13.8" hidden="false" customHeight="false" outlineLevel="0" collapsed="false">
      <c r="H850" s="9" t="n">
        <v>848</v>
      </c>
      <c r="I850" s="9" t="n">
        <v>703</v>
      </c>
      <c r="J850" s="9" t="n">
        <v>704</v>
      </c>
      <c r="K850" s="9" t="n">
        <v>55</v>
      </c>
      <c r="V850" s="9" t="n">
        <f aca="false">I850-1</f>
        <v>702</v>
      </c>
      <c r="W850" s="9" t="n">
        <f aca="false">J850-1</f>
        <v>703</v>
      </c>
      <c r="X850" s="9" t="n">
        <v>55</v>
      </c>
    </row>
    <row r="851" customFormat="false" ht="13.8" hidden="false" customHeight="false" outlineLevel="0" collapsed="false">
      <c r="H851" s="9" t="n">
        <v>849</v>
      </c>
      <c r="I851" s="9" t="n">
        <v>704</v>
      </c>
      <c r="J851" s="9" t="n">
        <v>705</v>
      </c>
      <c r="K851" s="9" t="n">
        <v>147</v>
      </c>
      <c r="V851" s="9" t="n">
        <f aca="false">I851-1</f>
        <v>703</v>
      </c>
      <c r="W851" s="9" t="n">
        <f aca="false">J851-1</f>
        <v>704</v>
      </c>
      <c r="X851" s="9" t="n">
        <v>147</v>
      </c>
    </row>
    <row r="852" customFormat="false" ht="13.8" hidden="false" customHeight="false" outlineLevel="0" collapsed="false">
      <c r="H852" s="9" t="n">
        <v>850</v>
      </c>
      <c r="I852" s="9" t="n">
        <v>704</v>
      </c>
      <c r="J852" s="9" t="n">
        <v>730</v>
      </c>
      <c r="K852" s="9" t="n">
        <v>20</v>
      </c>
      <c r="V852" s="9" t="n">
        <f aca="false">I852-1</f>
        <v>703</v>
      </c>
      <c r="W852" s="9" t="n">
        <f aca="false">J852-1</f>
        <v>729</v>
      </c>
      <c r="X852" s="9" t="n">
        <v>20</v>
      </c>
    </row>
    <row r="853" customFormat="false" ht="13.8" hidden="false" customHeight="false" outlineLevel="0" collapsed="false">
      <c r="H853" s="9" t="n">
        <v>851</v>
      </c>
      <c r="I853" s="9" t="n">
        <v>705</v>
      </c>
      <c r="J853" s="9" t="n">
        <v>706</v>
      </c>
      <c r="K853" s="9" t="n">
        <v>27</v>
      </c>
      <c r="V853" s="9" t="n">
        <f aca="false">I853-1</f>
        <v>704</v>
      </c>
      <c r="W853" s="9" t="n">
        <f aca="false">J853-1</f>
        <v>705</v>
      </c>
      <c r="X853" s="9" t="n">
        <v>27</v>
      </c>
    </row>
    <row r="854" customFormat="false" ht="13.8" hidden="false" customHeight="false" outlineLevel="0" collapsed="false">
      <c r="H854" s="9" t="n">
        <v>852</v>
      </c>
      <c r="I854" s="9" t="n">
        <v>705</v>
      </c>
      <c r="J854" s="9" t="n">
        <v>723</v>
      </c>
      <c r="K854" s="9" t="n">
        <v>8</v>
      </c>
      <c r="V854" s="9" t="n">
        <f aca="false">I854-1</f>
        <v>704</v>
      </c>
      <c r="W854" s="9" t="n">
        <f aca="false">J854-1</f>
        <v>722</v>
      </c>
      <c r="X854" s="9" t="n">
        <v>8</v>
      </c>
    </row>
    <row r="855" customFormat="false" ht="13.8" hidden="false" customHeight="false" outlineLevel="0" collapsed="false">
      <c r="H855" s="9" t="n">
        <v>853</v>
      </c>
      <c r="I855" s="9" t="n">
        <v>705</v>
      </c>
      <c r="J855" s="9" t="n">
        <v>724</v>
      </c>
      <c r="K855" s="9" t="n">
        <v>17</v>
      </c>
      <c r="V855" s="9" t="n">
        <f aca="false">I855-1</f>
        <v>704</v>
      </c>
      <c r="W855" s="9" t="n">
        <f aca="false">J855-1</f>
        <v>723</v>
      </c>
      <c r="X855" s="9" t="n">
        <v>17</v>
      </c>
    </row>
    <row r="856" customFormat="false" ht="13.8" hidden="false" customHeight="false" outlineLevel="0" collapsed="false">
      <c r="H856" s="9" t="n">
        <v>854</v>
      </c>
      <c r="I856" s="9" t="n">
        <v>706</v>
      </c>
      <c r="J856" s="9" t="n">
        <v>707</v>
      </c>
      <c r="K856" s="9" t="n">
        <v>21</v>
      </c>
      <c r="V856" s="9" t="n">
        <f aca="false">I856-1</f>
        <v>705</v>
      </c>
      <c r="W856" s="9" t="n">
        <f aca="false">J856-1</f>
        <v>706</v>
      </c>
      <c r="X856" s="9" t="n">
        <v>21</v>
      </c>
    </row>
    <row r="857" customFormat="false" ht="13.8" hidden="false" customHeight="false" outlineLevel="0" collapsed="false">
      <c r="H857" s="9" t="n">
        <v>855</v>
      </c>
      <c r="I857" s="9" t="n">
        <v>707</v>
      </c>
      <c r="J857" s="9" t="n">
        <v>708</v>
      </c>
      <c r="K857" s="9" t="n">
        <v>4</v>
      </c>
      <c r="V857" s="9" t="n">
        <f aca="false">I857-1</f>
        <v>706</v>
      </c>
      <c r="W857" s="9" t="n">
        <f aca="false">J857-1</f>
        <v>707</v>
      </c>
      <c r="X857" s="9" t="n">
        <v>4</v>
      </c>
    </row>
    <row r="858" customFormat="false" ht="13.8" hidden="false" customHeight="false" outlineLevel="0" collapsed="false">
      <c r="H858" s="9" t="n">
        <v>856</v>
      </c>
      <c r="I858" s="9" t="n">
        <v>707</v>
      </c>
      <c r="J858" s="9" t="n">
        <v>722</v>
      </c>
      <c r="K858" s="9" t="n">
        <v>15</v>
      </c>
      <c r="V858" s="9" t="n">
        <f aca="false">I858-1</f>
        <v>706</v>
      </c>
      <c r="W858" s="9" t="n">
        <f aca="false">J858-1</f>
        <v>721</v>
      </c>
      <c r="X858" s="9" t="n">
        <v>15</v>
      </c>
    </row>
    <row r="859" customFormat="false" ht="13.8" hidden="false" customHeight="false" outlineLevel="0" collapsed="false">
      <c r="H859" s="9" t="n">
        <v>857</v>
      </c>
      <c r="I859" s="9" t="n">
        <v>708</v>
      </c>
      <c r="J859" s="9" t="n">
        <v>709</v>
      </c>
      <c r="K859" s="9" t="n">
        <v>11</v>
      </c>
      <c r="V859" s="9" t="n">
        <f aca="false">I859-1</f>
        <v>707</v>
      </c>
      <c r="W859" s="9" t="n">
        <f aca="false">J859-1</f>
        <v>708</v>
      </c>
      <c r="X859" s="9" t="n">
        <v>11</v>
      </c>
    </row>
    <row r="860" customFormat="false" ht="13.8" hidden="false" customHeight="false" outlineLevel="0" collapsed="false">
      <c r="H860" s="9" t="n">
        <v>858</v>
      </c>
      <c r="I860" s="9" t="n">
        <v>709</v>
      </c>
      <c r="J860" s="9" t="n">
        <v>710</v>
      </c>
      <c r="K860" s="9" t="n">
        <v>18</v>
      </c>
      <c r="V860" s="9" t="n">
        <f aca="false">I860-1</f>
        <v>708</v>
      </c>
      <c r="W860" s="9" t="n">
        <f aca="false">J860-1</f>
        <v>709</v>
      </c>
      <c r="X860" s="9" t="n">
        <v>18</v>
      </c>
    </row>
    <row r="861" customFormat="false" ht="13.8" hidden="false" customHeight="false" outlineLevel="0" collapsed="false">
      <c r="H861" s="9" t="n">
        <v>859</v>
      </c>
      <c r="I861" s="9" t="n">
        <v>710</v>
      </c>
      <c r="J861" s="9" t="n">
        <v>711</v>
      </c>
      <c r="K861" s="9" t="n">
        <v>3</v>
      </c>
      <c r="V861" s="9" t="n">
        <f aca="false">I861-1</f>
        <v>709</v>
      </c>
      <c r="W861" s="9" t="n">
        <f aca="false">J861-1</f>
        <v>710</v>
      </c>
      <c r="X861" s="9" t="n">
        <v>3</v>
      </c>
    </row>
    <row r="862" customFormat="false" ht="13.8" hidden="false" customHeight="false" outlineLevel="0" collapsed="false">
      <c r="H862" s="9" t="n">
        <v>860</v>
      </c>
      <c r="I862" s="9" t="n">
        <v>711</v>
      </c>
      <c r="J862" s="9" t="n">
        <v>712</v>
      </c>
      <c r="K862" s="9" t="n">
        <v>100</v>
      </c>
      <c r="V862" s="9" t="n">
        <f aca="false">I862-1</f>
        <v>710</v>
      </c>
      <c r="W862" s="9" t="n">
        <f aca="false">J862-1</f>
        <v>711</v>
      </c>
      <c r="X862" s="9" t="n">
        <v>100</v>
      </c>
    </row>
    <row r="863" customFormat="false" ht="13.8" hidden="false" customHeight="false" outlineLevel="0" collapsed="false">
      <c r="H863" s="9" t="n">
        <v>861</v>
      </c>
      <c r="I863" s="9" t="n">
        <v>711</v>
      </c>
      <c r="J863" s="9" t="n">
        <v>728</v>
      </c>
      <c r="K863" s="9" t="n">
        <v>109</v>
      </c>
      <c r="V863" s="9" t="n">
        <f aca="false">I863-1</f>
        <v>710</v>
      </c>
      <c r="W863" s="9" t="n">
        <f aca="false">J863-1</f>
        <v>727</v>
      </c>
      <c r="X863" s="9" t="n">
        <v>109</v>
      </c>
    </row>
    <row r="864" customFormat="false" ht="13.8" hidden="false" customHeight="false" outlineLevel="0" collapsed="false">
      <c r="H864" s="9" t="n">
        <v>862</v>
      </c>
      <c r="I864" s="9" t="n">
        <v>712</v>
      </c>
      <c r="J864" s="9" t="n">
        <v>713</v>
      </c>
      <c r="K864" s="9" t="n">
        <v>18</v>
      </c>
      <c r="V864" s="9" t="n">
        <f aca="false">I864-1</f>
        <v>711</v>
      </c>
      <c r="W864" s="9" t="n">
        <f aca="false">J864-1</f>
        <v>712</v>
      </c>
      <c r="X864" s="9" t="n">
        <v>18</v>
      </c>
    </row>
    <row r="865" customFormat="false" ht="13.8" hidden="false" customHeight="false" outlineLevel="0" collapsed="false">
      <c r="H865" s="9" t="n">
        <v>863</v>
      </c>
      <c r="I865" s="9" t="n">
        <v>712</v>
      </c>
      <c r="J865" s="9" t="n">
        <v>728</v>
      </c>
      <c r="K865" s="9" t="n">
        <v>95</v>
      </c>
      <c r="V865" s="9" t="n">
        <f aca="false">I865-1</f>
        <v>711</v>
      </c>
      <c r="W865" s="9" t="n">
        <f aca="false">J865-1</f>
        <v>727</v>
      </c>
      <c r="X865" s="9" t="n">
        <v>95</v>
      </c>
    </row>
    <row r="866" customFormat="false" ht="13.8" hidden="false" customHeight="false" outlineLevel="0" collapsed="false">
      <c r="H866" s="9" t="n">
        <v>864</v>
      </c>
      <c r="I866" s="9" t="n">
        <v>713</v>
      </c>
      <c r="J866" s="9" t="n">
        <v>714</v>
      </c>
      <c r="K866" s="9" t="n">
        <v>27</v>
      </c>
      <c r="V866" s="9" t="n">
        <f aca="false">I866-1</f>
        <v>712</v>
      </c>
      <c r="W866" s="9" t="n">
        <f aca="false">J866-1</f>
        <v>713</v>
      </c>
      <c r="X866" s="9" t="n">
        <v>27</v>
      </c>
    </row>
    <row r="867" customFormat="false" ht="13.8" hidden="false" customHeight="false" outlineLevel="0" collapsed="false">
      <c r="H867" s="9" t="n">
        <v>865</v>
      </c>
      <c r="I867" s="9" t="n">
        <v>714</v>
      </c>
      <c r="J867" s="9" t="n">
        <v>715</v>
      </c>
      <c r="K867" s="9" t="n">
        <v>2</v>
      </c>
      <c r="V867" s="9" t="n">
        <f aca="false">I867-1</f>
        <v>713</v>
      </c>
      <c r="W867" s="9" t="n">
        <f aca="false">J867-1</f>
        <v>714</v>
      </c>
      <c r="X867" s="9" t="n">
        <v>2</v>
      </c>
    </row>
    <row r="868" customFormat="false" ht="13.8" hidden="false" customHeight="false" outlineLevel="0" collapsed="false">
      <c r="H868" s="9" t="n">
        <v>866</v>
      </c>
      <c r="I868" s="9" t="n">
        <v>715</v>
      </c>
      <c r="J868" s="9" t="n">
        <v>716</v>
      </c>
      <c r="K868" s="9" t="n">
        <v>46</v>
      </c>
      <c r="V868" s="9" t="n">
        <f aca="false">I868-1</f>
        <v>714</v>
      </c>
      <c r="W868" s="9" t="n">
        <f aca="false">J868-1</f>
        <v>715</v>
      </c>
      <c r="X868" s="9" t="n">
        <v>46</v>
      </c>
    </row>
    <row r="869" customFormat="false" ht="13.8" hidden="false" customHeight="false" outlineLevel="0" collapsed="false">
      <c r="H869" s="9" t="n">
        <v>867</v>
      </c>
      <c r="I869" s="9" t="n">
        <v>717</v>
      </c>
      <c r="J869" s="9" t="n">
        <v>718</v>
      </c>
      <c r="K869" s="9" t="n">
        <v>13</v>
      </c>
      <c r="V869" s="9" t="n">
        <f aca="false">I869-1</f>
        <v>716</v>
      </c>
      <c r="W869" s="9" t="n">
        <f aca="false">J869-1</f>
        <v>717</v>
      </c>
      <c r="X869" s="9" t="n">
        <v>13</v>
      </c>
    </row>
    <row r="870" customFormat="false" ht="13.8" hidden="false" customHeight="false" outlineLevel="0" collapsed="false">
      <c r="H870" s="9" t="n">
        <v>868</v>
      </c>
      <c r="I870" s="9" t="n">
        <v>718</v>
      </c>
      <c r="J870" s="9" t="n">
        <v>719</v>
      </c>
      <c r="K870" s="9" t="n">
        <v>2</v>
      </c>
      <c r="V870" s="9" t="n">
        <f aca="false">I870-1</f>
        <v>717</v>
      </c>
      <c r="W870" s="9" t="n">
        <f aca="false">J870-1</f>
        <v>718</v>
      </c>
      <c r="X870" s="9" t="n">
        <v>2</v>
      </c>
    </row>
    <row r="871" customFormat="false" ht="13.8" hidden="false" customHeight="false" outlineLevel="0" collapsed="false">
      <c r="H871" s="9" t="n">
        <v>869</v>
      </c>
      <c r="I871" s="9" t="n">
        <v>719</v>
      </c>
      <c r="J871" s="9" t="n">
        <v>720</v>
      </c>
      <c r="K871" s="9" t="n">
        <v>7</v>
      </c>
      <c r="V871" s="9" t="n">
        <f aca="false">I871-1</f>
        <v>718</v>
      </c>
      <c r="W871" s="9" t="n">
        <f aca="false">J871-1</f>
        <v>719</v>
      </c>
      <c r="X871" s="9" t="n">
        <v>7</v>
      </c>
    </row>
    <row r="872" customFormat="false" ht="13.8" hidden="false" customHeight="false" outlineLevel="0" collapsed="false">
      <c r="H872" s="9" t="n">
        <v>870</v>
      </c>
      <c r="I872" s="9" t="n">
        <v>720</v>
      </c>
      <c r="J872" s="9" t="n">
        <v>721</v>
      </c>
      <c r="K872" s="9" t="n">
        <v>11</v>
      </c>
      <c r="V872" s="9" t="n">
        <f aca="false">I872-1</f>
        <v>719</v>
      </c>
      <c r="W872" s="9" t="n">
        <f aca="false">J872-1</f>
        <v>720</v>
      </c>
      <c r="X872" s="9" t="n">
        <v>11</v>
      </c>
    </row>
    <row r="873" customFormat="false" ht="13.8" hidden="false" customHeight="false" outlineLevel="0" collapsed="false">
      <c r="H873" s="9" t="n">
        <v>871</v>
      </c>
      <c r="I873" s="9" t="n">
        <v>721</v>
      </c>
      <c r="J873" s="9" t="n">
        <v>722</v>
      </c>
      <c r="K873" s="9" t="n">
        <v>6</v>
      </c>
      <c r="V873" s="9" t="n">
        <f aca="false">I873-1</f>
        <v>720</v>
      </c>
      <c r="W873" s="9" t="n">
        <f aca="false">J873-1</f>
        <v>721</v>
      </c>
      <c r="X873" s="9" t="n">
        <v>6</v>
      </c>
    </row>
    <row r="874" customFormat="false" ht="13.8" hidden="false" customHeight="false" outlineLevel="0" collapsed="false">
      <c r="H874" s="9" t="n">
        <v>872</v>
      </c>
      <c r="I874" s="9" t="n">
        <v>722</v>
      </c>
      <c r="J874" s="9" t="n">
        <v>723</v>
      </c>
      <c r="K874" s="9" t="n">
        <v>37</v>
      </c>
      <c r="V874" s="9" t="n">
        <f aca="false">I874-1</f>
        <v>721</v>
      </c>
      <c r="W874" s="9" t="n">
        <f aca="false">J874-1</f>
        <v>722</v>
      </c>
      <c r="X874" s="9" t="n">
        <v>37</v>
      </c>
    </row>
    <row r="875" customFormat="false" ht="13.8" hidden="false" customHeight="false" outlineLevel="0" collapsed="false">
      <c r="H875" s="9" t="n">
        <v>873</v>
      </c>
      <c r="I875" s="9" t="n">
        <v>723</v>
      </c>
      <c r="J875" s="9" t="n">
        <v>724</v>
      </c>
      <c r="K875" s="9" t="n">
        <v>6</v>
      </c>
      <c r="V875" s="9" t="n">
        <f aca="false">I875-1</f>
        <v>722</v>
      </c>
      <c r="W875" s="9" t="n">
        <f aca="false">J875-1</f>
        <v>723</v>
      </c>
      <c r="X875" s="9" t="n">
        <v>6</v>
      </c>
    </row>
    <row r="876" customFormat="false" ht="13.8" hidden="false" customHeight="false" outlineLevel="0" collapsed="false">
      <c r="H876" s="9" t="n">
        <v>874</v>
      </c>
      <c r="I876" s="9" t="n">
        <v>724</v>
      </c>
      <c r="J876" s="9" t="n">
        <v>725</v>
      </c>
      <c r="K876" s="9" t="n">
        <v>23</v>
      </c>
      <c r="V876" s="9" t="n">
        <f aca="false">I876-1</f>
        <v>723</v>
      </c>
      <c r="W876" s="9" t="n">
        <f aca="false">J876-1</f>
        <v>724</v>
      </c>
      <c r="X876" s="9" t="n">
        <v>23</v>
      </c>
    </row>
    <row r="877" customFormat="false" ht="13.8" hidden="false" customHeight="false" outlineLevel="0" collapsed="false">
      <c r="H877" s="9" t="n">
        <v>875</v>
      </c>
      <c r="I877" s="9" t="n">
        <v>725</v>
      </c>
      <c r="J877" s="9" t="n">
        <v>726</v>
      </c>
      <c r="K877" s="9" t="n">
        <v>42</v>
      </c>
      <c r="V877" s="9" t="n">
        <f aca="false">I877-1</f>
        <v>724</v>
      </c>
      <c r="W877" s="9" t="n">
        <f aca="false">J877-1</f>
        <v>725</v>
      </c>
      <c r="X877" s="9" t="n">
        <v>42</v>
      </c>
    </row>
    <row r="878" customFormat="false" ht="13.8" hidden="false" customHeight="false" outlineLevel="0" collapsed="false">
      <c r="H878" s="9" t="n">
        <v>876</v>
      </c>
      <c r="I878" s="9" t="n">
        <v>726</v>
      </c>
      <c r="J878" s="9" t="n">
        <v>727</v>
      </c>
      <c r="K878" s="9" t="n">
        <v>3</v>
      </c>
      <c r="V878" s="9" t="n">
        <f aca="false">I878-1</f>
        <v>725</v>
      </c>
      <c r="W878" s="9" t="n">
        <f aca="false">J878-1</f>
        <v>726</v>
      </c>
      <c r="X878" s="9" t="n">
        <v>3</v>
      </c>
    </row>
    <row r="879" customFormat="false" ht="13.8" hidden="false" customHeight="false" outlineLevel="0" collapsed="false">
      <c r="H879" s="9" t="n">
        <v>877</v>
      </c>
      <c r="I879" s="9" t="n">
        <v>727</v>
      </c>
      <c r="J879" s="9" t="n">
        <v>728</v>
      </c>
      <c r="K879" s="9" t="n">
        <v>40</v>
      </c>
      <c r="V879" s="9" t="n">
        <f aca="false">I879-1</f>
        <v>726</v>
      </c>
      <c r="W879" s="9" t="n">
        <f aca="false">J879-1</f>
        <v>727</v>
      </c>
      <c r="X879" s="9" t="n">
        <v>40</v>
      </c>
    </row>
    <row r="880" customFormat="false" ht="13.8" hidden="false" customHeight="false" outlineLevel="0" collapsed="false">
      <c r="H880" s="9" t="n">
        <v>878</v>
      </c>
      <c r="I880" s="9" t="n">
        <v>728</v>
      </c>
      <c r="J880" s="9" t="n">
        <v>729</v>
      </c>
      <c r="K880" s="9" t="n">
        <v>23</v>
      </c>
      <c r="V880" s="9" t="n">
        <f aca="false">I880-1</f>
        <v>727</v>
      </c>
      <c r="W880" s="9" t="n">
        <f aca="false">J880-1</f>
        <v>728</v>
      </c>
      <c r="X880" s="9" t="n">
        <v>23</v>
      </c>
    </row>
    <row r="881" customFormat="false" ht="13.8" hidden="false" customHeight="false" outlineLevel="0" collapsed="false">
      <c r="H881" s="9" t="n">
        <v>879</v>
      </c>
      <c r="I881" s="9" t="n">
        <v>729</v>
      </c>
      <c r="J881" s="9" t="n">
        <v>730</v>
      </c>
      <c r="K881" s="9" t="n">
        <v>7</v>
      </c>
      <c r="V881" s="9" t="n">
        <f aca="false">I881-1</f>
        <v>728</v>
      </c>
      <c r="W881" s="9" t="n">
        <f aca="false">J881-1</f>
        <v>729</v>
      </c>
      <c r="X881" s="9" t="n">
        <v>7</v>
      </c>
    </row>
  </sheetData>
  <mergeCells count="3">
    <mergeCell ref="A1:E1"/>
    <mergeCell ref="H1:K1"/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2018-07-16T11:56:19Z</dcterms:created>
  <dc:creator>CiS</dc:creator>
  <dc:description/>
  <dc:language>en-US</dc:language>
  <cp:lastModifiedBy/>
  <dcterms:modified xsi:type="dcterms:W3CDTF">2018-07-22T14:15:46Z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***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