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0920" yWindow="10850" windowWidth="19420" windowHeight="11020" activeTab="1"/>
  </bookViews>
  <sheets>
    <sheet name="TS001 - Demoaut - SignOn Test" sheetId="2" r:id="rId1"/>
    <sheet name="TS002 - Demoaut -Register Test" sheetId="3" r:id="rId2"/>
  </sheets>
  <definedNames>
    <definedName name="_xlnm._FilterDatabase" localSheetId="0" hidden="1">'TS001 - Demoaut - SignOn Test'!$J$1:$J$1023</definedName>
  </definedNames>
  <calcPr calcId="144525"/>
</workbook>
</file>

<file path=xl/sharedStrings.xml><?xml version="1.0" encoding="utf-8"?>
<sst xmlns="http://schemas.openxmlformats.org/spreadsheetml/2006/main" count="2314" uniqueCount="463">
  <si>
    <t>Test set</t>
  </si>
  <si>
    <t>TC#</t>
  </si>
  <si>
    <t>Description/Steps</t>
  </si>
  <si>
    <t>Type</t>
  </si>
  <si>
    <t>Expected Result</t>
  </si>
  <si>
    <t>Actual Result</t>
  </si>
  <si>
    <t>Verdict</t>
  </si>
  <si>
    <t>Notes/Finding</t>
  </si>
  <si>
    <t>Functional</t>
  </si>
  <si>
    <t>PASS</t>
  </si>
  <si>
    <t>FAIL</t>
  </si>
  <si>
    <t>Test Case Description</t>
  </si>
  <si>
    <t>Version</t>
  </si>
  <si>
    <t>Test Data</t>
  </si>
  <si>
    <t>Test Case Id:</t>
  </si>
  <si>
    <t>Test the Sign-On Functionality for Mercury Tours</t>
  </si>
  <si>
    <t>Created By:</t>
  </si>
  <si>
    <t>Reviewed By:</t>
  </si>
  <si>
    <t>Payal Gurnani</t>
  </si>
  <si>
    <t>Tester Name:</t>
  </si>
  <si>
    <t>Date of Test:</t>
  </si>
  <si>
    <t>1/31/2020</t>
  </si>
  <si>
    <t>S#</t>
  </si>
  <si>
    <t>Access to the browser</t>
  </si>
  <si>
    <t>Document Reference:</t>
  </si>
  <si>
    <t>SRS_MercuryTours_v1.1.docx</t>
  </si>
  <si>
    <t>Test Scenario</t>
  </si>
  <si>
    <t>Step #</t>
  </si>
  <si>
    <t>TC_SignOn_01</t>
  </si>
  <si>
    <t>TC_SignOn_02</t>
  </si>
  <si>
    <t>Click on the SIGN-ON link on the home page located on the top of the page</t>
  </si>
  <si>
    <t>Pre-Condition</t>
  </si>
  <si>
    <t>1. Access to the browser       2. SIGN ON link present on home page</t>
  </si>
  <si>
    <t>Verify the presence of User Name and Password fields on the SIGN ON page</t>
  </si>
  <si>
    <t>User should be able to click on the SIGN ON link on home page and SIGN ON page should open</t>
  </si>
  <si>
    <t>UI</t>
  </si>
  <si>
    <t>The user should be able to see the User Name and Password fields on the Sign On page</t>
  </si>
  <si>
    <t>The User Name and Password fields are present on the Sign On Page</t>
  </si>
  <si>
    <t>TC_SignOn_03</t>
  </si>
  <si>
    <t>Check if the user can enter data in the text field of User Name</t>
  </si>
  <si>
    <t>The user should be able to enter data in the User Name on the Sign On page</t>
  </si>
  <si>
    <t>The user should be able to enter data which should be hidden in the Password text field on the Sign On page</t>
  </si>
  <si>
    <t xml:space="preserve">The User can enter data in the User Name field </t>
  </si>
  <si>
    <t>The user can enter hidden data in the Password text field</t>
  </si>
  <si>
    <t>The user should be able to see the Submit button on the Sign On Page</t>
  </si>
  <si>
    <t>The Submit Button is visible on the Sign On page</t>
  </si>
  <si>
    <t xml:space="preserve">Validate "Forgot User Name or Password" link on the Sign On Page </t>
  </si>
  <si>
    <t>Verify the presence of the Forgot User Name or Password link on the the Sign On Page</t>
  </si>
  <si>
    <t>The user should be able to see the Forgot User Name or Password link on the Sign On Page</t>
  </si>
  <si>
    <t>The Forgot User Name or Password link is not present on the Sign On Page</t>
  </si>
  <si>
    <t>TC_SignOn_04</t>
  </si>
  <si>
    <t>Validate login functionality by clicking Submit button for a valid user</t>
  </si>
  <si>
    <t>Click on Submit button</t>
  </si>
  <si>
    <t>Enter valid User Name</t>
  </si>
  <si>
    <t>Enter valid Password</t>
  </si>
  <si>
    <t>Page is getting refreshed and No error message is being displayed</t>
  </si>
  <si>
    <t>TC_SignOn_05</t>
  </si>
  <si>
    <t>Validate login functionality by clicking Submit button for an invalid user</t>
  </si>
  <si>
    <t>Enter invalid User Name</t>
  </si>
  <si>
    <t>Enter invalid Password</t>
  </si>
  <si>
    <t>The user is not able to login into the application, but no error message is displayed</t>
  </si>
  <si>
    <t>The user should not be able to login into the application and appropriate error message "Invalid User Name and Password" should be displayed</t>
  </si>
  <si>
    <t>TC_SignOn_06</t>
  </si>
  <si>
    <t>Validate login functionality by clicking Submit button for an invalid user name and valid password</t>
  </si>
  <si>
    <t>The user should not be able to login into the application and appropriate error message "Invalid User Name" should be displayed</t>
  </si>
  <si>
    <t>Validate login functionality by clicking Submit button for a valid user name and invalid password</t>
  </si>
  <si>
    <t>The user should not be able to login into the application and appropriate error message "Invalid Password" should be displayed</t>
  </si>
  <si>
    <t>TC_SignOn_07</t>
  </si>
  <si>
    <t>TC_SignOn_08</t>
  </si>
  <si>
    <t>Validate login functionality by clicking Submit button with blank user name and password</t>
  </si>
  <si>
    <t>Leave the User Name field blank</t>
  </si>
  <si>
    <t>Leave the Password field blank</t>
  </si>
  <si>
    <t>The user should not be able to login into the application and appropriate error message "Please enter User Name and Password" should be displayed</t>
  </si>
  <si>
    <t>Validate login functionality by clicking Submit button with blank user name and valid password</t>
  </si>
  <si>
    <t>The user should not be able to login into the application and appropriate error message "Please enter User Name" should be displayed</t>
  </si>
  <si>
    <t>1. User should be able to click on the SIGN ON link on home page and SIGN ON page should open</t>
  </si>
  <si>
    <t>2. User should be a registered user</t>
  </si>
  <si>
    <t>TC_SignOn_09</t>
  </si>
  <si>
    <t>TC_SignOn_10</t>
  </si>
  <si>
    <t>Validate login functionality by clicking Submit button with valid user name and blank password</t>
  </si>
  <si>
    <t>The user should not be able to login into the application and appropriate error message "Please enter Password" should be displayed</t>
  </si>
  <si>
    <t>Validate correct user login by clicking Submit button with valid user name and password</t>
  </si>
  <si>
    <t>Enter Valid Password</t>
  </si>
  <si>
    <t>TC_SignOn_11</t>
  </si>
  <si>
    <t>TC_SignOn_12</t>
  </si>
  <si>
    <t>Validate 'Forgot Password' link functionality</t>
  </si>
  <si>
    <t>The user should be able to successfully click on the 'Forgot User Name or Password' link and should be navigated to the Forgot User Name or Password' Page</t>
  </si>
  <si>
    <t>Forgot UserName or Password link not present on Sign On Page</t>
  </si>
  <si>
    <t>TC_SignOn_13</t>
  </si>
  <si>
    <t>Press 'Enter' key</t>
  </si>
  <si>
    <t>Enter Valid User Name</t>
  </si>
  <si>
    <t>Enter Valid  Password</t>
  </si>
  <si>
    <t>Validate Login functionality by pressing the 'Enter' key with valid credentials</t>
  </si>
  <si>
    <t>Enter invalid/blank User Name</t>
  </si>
  <si>
    <t>Enter invalid/blank  Password</t>
  </si>
  <si>
    <t>The user should not be able to login into the application and appropriate error message "Invalid Username/Password"/"Please enter User Name/Password" should be displayed</t>
  </si>
  <si>
    <t>TC_SignOn_14</t>
  </si>
  <si>
    <t>Validate unsuccessful login attempts</t>
  </si>
  <si>
    <t>Enter Invalid credentials thrice</t>
  </si>
  <si>
    <t xml:space="preserve">The user should get blocked after 3 attempts and he should not be able to login thereafter </t>
  </si>
  <si>
    <t>Validate Login functionality by pressing the 'Enter' key with invalid/blank credentials</t>
  </si>
  <si>
    <t>TC_SignOn_15</t>
  </si>
  <si>
    <t>Validate login functionality for a blocked user</t>
  </si>
  <si>
    <t>Enter blocked user credentials</t>
  </si>
  <si>
    <t>Click on submit button</t>
  </si>
  <si>
    <t>The blocked user should not be able to login into the application</t>
  </si>
  <si>
    <t>TC_SignOn_16</t>
  </si>
  <si>
    <t>Enter valid credentials</t>
  </si>
  <si>
    <t xml:space="preserve">1.The user should be able to successfully login into the application </t>
  </si>
  <si>
    <t>2. The equivalent entry should be verified in the database - login table</t>
  </si>
  <si>
    <t>Validate password encryption in logs and database</t>
  </si>
  <si>
    <t>The logged in user's password should be in the encrypyed format in the generated logs and in the database tables</t>
  </si>
  <si>
    <t>TC_SignOn_17</t>
  </si>
  <si>
    <t>Validate session expired functionality</t>
  </si>
  <si>
    <t>Enter Valid credentials</t>
  </si>
  <si>
    <t>Click on Submit Button</t>
  </si>
  <si>
    <t>Wait until session timeout</t>
  </si>
  <si>
    <t>Try to navigate through the application</t>
  </si>
  <si>
    <t>The user should not be able to navigate through the application and the application should redirect to a new page displaying an error message  of "Session Timeout"</t>
  </si>
  <si>
    <t>Launch the URL : http://demoaut.com/</t>
  </si>
  <si>
    <t>Validate the Sign On link</t>
  </si>
  <si>
    <t>The user is successfully able to click on the SIGN ON link and the Sign On page was loaded</t>
  </si>
  <si>
    <t>The user should be able to click on SIGN-ON link on the top of the page and the Sign On page should open.</t>
  </si>
  <si>
    <t>Check if the user can enter data in the text field of Password and while entering the data is hidden(Asteriks/Bullets)</t>
  </si>
  <si>
    <t>Validate user login after change password</t>
  </si>
  <si>
    <t>Enter the new password</t>
  </si>
  <si>
    <t>Click on Submit</t>
  </si>
  <si>
    <t>The user should be able to login successfully with the new changed password</t>
  </si>
  <si>
    <t>TC_SignOn_18</t>
  </si>
  <si>
    <t>TC_SignOn_19</t>
  </si>
  <si>
    <t>TC_SignOn_20</t>
  </si>
  <si>
    <t>TC_SignOn_21</t>
  </si>
  <si>
    <t>TC_SignOn_22</t>
  </si>
  <si>
    <t>The font, text colour, size and position of web elements is as per standard</t>
  </si>
  <si>
    <t>Verify "User Name" and "Password" fields on Sign On Page</t>
  </si>
  <si>
    <t>Verify "Submit" button on the Sign On Page</t>
  </si>
  <si>
    <t>TC_SignOn_23</t>
  </si>
  <si>
    <t>Validate the Back button functionality of the browser</t>
  </si>
  <si>
    <t>On the Sign On Page, click on the back button of the browser</t>
  </si>
  <si>
    <t xml:space="preserve">The user should be able to go back to the home page </t>
  </si>
  <si>
    <t>The user is able to go back to the home page successfully</t>
  </si>
  <si>
    <t>Test the Registration Functionality for Mercury Tours</t>
  </si>
  <si>
    <t>URL: http://demoaut.com</t>
  </si>
  <si>
    <t>TC_SignOn_24</t>
  </si>
  <si>
    <t>Validate the Back button functionality of the browser on Sign On page</t>
  </si>
  <si>
    <t>Validate the Back button functionality of the browser after successful login</t>
  </si>
  <si>
    <t>On the home Page of the user after successfully logging in, click on the back button of the browser</t>
  </si>
  <si>
    <t>The user should be able to go back to the Sign On page with password field as blank</t>
  </si>
  <si>
    <t>The user is able to go back to the Sign On page successfully and the password field is blank</t>
  </si>
  <si>
    <t>SignOnTC_001 - Chrome</t>
  </si>
  <si>
    <t>SignOnTC_002 - Firefox</t>
  </si>
  <si>
    <t>SignOnTC_003 - IE</t>
  </si>
  <si>
    <t>RegisterTC_001 - Chrome</t>
  </si>
  <si>
    <t>TC_Register_01</t>
  </si>
  <si>
    <t>TC_Register_02</t>
  </si>
  <si>
    <t>TC_Register_03</t>
  </si>
  <si>
    <t>Validate the Register link</t>
  </si>
  <si>
    <t>1. Access to the browser                                                        2. Register link present on home page</t>
  </si>
  <si>
    <t>Click on the REGISTER link on the home page located on the top of the page</t>
  </si>
  <si>
    <t>The user should be able to click on REGISTER link on the top of the page and the Registeration page should open.</t>
  </si>
  <si>
    <t>The user is successfully able to click on the REGISTER link and the Registration page gets loaded</t>
  </si>
  <si>
    <t>User should be able to click on the REGISTER link on home page and Registration page should open</t>
  </si>
  <si>
    <t>Project Name:</t>
  </si>
  <si>
    <t>Mercury Tours</t>
  </si>
  <si>
    <t xml:space="preserve">Verify the title,font, text color, size and positions of the web elements on Registration page are as per standard </t>
  </si>
  <si>
    <t>The title,font, text color, size and position of the web elements should be as per standard</t>
  </si>
  <si>
    <t xml:space="preserve">Verify the title,font, text color, size and positions of the web elements on home page are as per standard </t>
  </si>
  <si>
    <t xml:space="preserve">Verify the title, font, text color, size and positions of the web elements on Sign On page are as per standard </t>
  </si>
  <si>
    <t>The title, font, text color, size and position of the web elements should be as per standard</t>
  </si>
  <si>
    <t>Validate 'First Name' field on Registration page</t>
  </si>
  <si>
    <t>TC_SignOn_25</t>
  </si>
  <si>
    <t>Validate presence of 'Register' link for a first time user who directly goes to 'Sign On' page</t>
  </si>
  <si>
    <t>Usability</t>
  </si>
  <si>
    <t>The first time user should be able to access the Register link on the Sign On page for creating his account</t>
  </si>
  <si>
    <t>The first time user is able to access the Register link on the Sign On page for creating his account</t>
  </si>
  <si>
    <t>Check for uppercase and lowercase letters</t>
  </si>
  <si>
    <t>The user should be able to enter both upper and lower case letters</t>
  </si>
  <si>
    <t>Check for cut, copy and paste feature</t>
  </si>
  <si>
    <t>The user should be able to cut, copy and paste in the First Name text field</t>
  </si>
  <si>
    <t>Validate 'Last Name' field on Registration page</t>
  </si>
  <si>
    <t xml:space="preserve">Check for the min(3) and max(20) length of Last Name field </t>
  </si>
  <si>
    <t>The user should be able to cut, copy and paste in the Last Name text field</t>
  </si>
  <si>
    <t>Validate 'Phone' field on Registration page</t>
  </si>
  <si>
    <t>Check for the length of the phone number</t>
  </si>
  <si>
    <t>Check for the accepted formats of the phone number</t>
  </si>
  <si>
    <t>Check for input being numbers/alphanumeric/special characters</t>
  </si>
  <si>
    <t xml:space="preserve">The user should be able to enter both upper and lower case letters </t>
  </si>
  <si>
    <t>The length of the phone number should be as per country selection, the user should not be allowed to enter more than permitted digits and if not followed should be prompted with valid error message</t>
  </si>
  <si>
    <t>The user should enter the phone number in the following formats(for USA) only : xxxxxxxxxx, xxx xxx xxxx,(xxx) xxx-xxxx, xxx-xxx-xxxx and if not followed should be prompted with valid error message</t>
  </si>
  <si>
    <t>Check for valid phone numbers from valid operatiors</t>
  </si>
  <si>
    <t>Check for negative input</t>
  </si>
  <si>
    <t>The user should not be allowed to enter a negative number and if not followed should be prompted with valid error message</t>
  </si>
  <si>
    <t>The user should enter a valid and registered phone number. and if not should be prompted with valid error message</t>
  </si>
  <si>
    <t>TC_Register_04</t>
  </si>
  <si>
    <t>Check for the proper format of the entered email</t>
  </si>
  <si>
    <t>Check for alphanumeric and special characters(_,.,@)</t>
  </si>
  <si>
    <t>The user should enter an email in the format abc@gmail.com and if not followed should be prompted with valid error message</t>
  </si>
  <si>
    <t xml:space="preserve">The user should be able to enter alphanumeric data as the name before the @ symbol and only the  _ and . special characters are allowed. If not followed should be prompted with valid error message </t>
  </si>
  <si>
    <t>Check for the length of the email before @symbol (min =3, max=64)</t>
  </si>
  <si>
    <t>The user should be allowed to enter an email with length between 3 and 64, if not followed should be prompted with a valid error message</t>
  </si>
  <si>
    <t>Check for the entered email id to be valid</t>
  </si>
  <si>
    <t>The user entered email id should be verified by sending an verification email link on the entered email id</t>
  </si>
  <si>
    <t>Check for valid but already existing email id</t>
  </si>
  <si>
    <t>If the user enters an already existing email id, he should be prompted with a valid message</t>
  </si>
  <si>
    <t>Check for entered country code</t>
  </si>
  <si>
    <t>The user should be allowed to enter a country code along with the phone number</t>
  </si>
  <si>
    <t>Check for alphabets, alphanumeric and special characters except ( ) - + as input</t>
  </si>
  <si>
    <t>TC_Register_05</t>
  </si>
  <si>
    <t>TC_Register_06</t>
  </si>
  <si>
    <t>Validate 'Address' field on Registration page</t>
  </si>
  <si>
    <t xml:space="preserve">Check for the min(4) and max(60) length of both the Address fields </t>
  </si>
  <si>
    <t>Check for the entered values to be alphanumeric and special characters</t>
  </si>
  <si>
    <t>The user should be able to enter a minimum of 4 and maximum of 60 characters in both the address fields, if not followed should be prompted with a valid error message</t>
  </si>
  <si>
    <t>The user should be able to enter alphanumeric and special characters in both the address fields</t>
  </si>
  <si>
    <t>The user should be able to enter upper and lower case characters</t>
  </si>
  <si>
    <t>TC_Register_07</t>
  </si>
  <si>
    <t>Validate 'City' field on Registration page</t>
  </si>
  <si>
    <t xml:space="preserve">Check for the min(4) and max(60) length of City field </t>
  </si>
  <si>
    <t>The user should be able to enter a minimum of 4 and maximum of 60 characters in the City field, if not followed should be prompted with a valid error message</t>
  </si>
  <si>
    <t>The user should not be able to enter numbers/alphanumeric/special characters as City and if not followed should be prompted with valid error message</t>
  </si>
  <si>
    <t>TC_Register_08</t>
  </si>
  <si>
    <t>Check for a valid city entered</t>
  </si>
  <si>
    <t>The user should enter a valid city name and if not followed should be prompted with a valid error message</t>
  </si>
  <si>
    <t>Validate 'State/Province' field on Registration page</t>
  </si>
  <si>
    <t xml:space="preserve">Check for the min(4) and max(60) length of State/Province field </t>
  </si>
  <si>
    <t>The user should not be able to enter numbers/alphanumeric/special characters as State/Provine and if not followed should be prompted with valid error message</t>
  </si>
  <si>
    <t>The user should be able to cut, copy and paste in the State/Province text field</t>
  </si>
  <si>
    <t>The user should be able to cut, copy and paste in the City text field</t>
  </si>
  <si>
    <t>The user should enter a valid state/provine name and if not followed should be prompted with a valid error message</t>
  </si>
  <si>
    <t>Check for a valid state/province entered</t>
  </si>
  <si>
    <t>TC_Register_09</t>
  </si>
  <si>
    <t>Validate 'Postal Code' field on Registration page</t>
  </si>
  <si>
    <t>Check for the length of the entered postal code</t>
  </si>
  <si>
    <t>Check for alphabets, alphanumeric and special characters as input</t>
  </si>
  <si>
    <t>Check for valid postal code</t>
  </si>
  <si>
    <t>The length of the postal code should be as per country selection, the user should not be allowed to enter more than permitted digits and if not followed should be prompted with valid error message</t>
  </si>
  <si>
    <t>The user should be allowed to enter only numeric data and should not be allowed to enter alphabets, alphanumeric and special characters in the Postal code field and if not followed should be prompted with valid error message</t>
  </si>
  <si>
    <t>The user should be allowed to enter only numeric data and should not be allowed to enter alphabets, alphanumeric and special characters except ( ) - + in the Phone field and if not followed should be prompted with valid error message</t>
  </si>
  <si>
    <t>The user should enter a valid postal code and if not should be prompted with valid error message</t>
  </si>
  <si>
    <t>The user should be able to cut, copy and paste in the Postal code text field</t>
  </si>
  <si>
    <t>The user should be able to cut, copy and paste in the email text field</t>
  </si>
  <si>
    <t>The user should be able to cut, copy and paste in the Phone number text field</t>
  </si>
  <si>
    <t>TC_Register_10</t>
  </si>
  <si>
    <t>Validate 'Country' field on Registration page</t>
  </si>
  <si>
    <t>Check for valid country names being populated in the dropdown</t>
  </si>
  <si>
    <t>The user should be able to see all the valid country names in the country dropdown</t>
  </si>
  <si>
    <t>Check for preselection of default value</t>
  </si>
  <si>
    <t>The user should be able to see a preselected value populated in the country dropdown</t>
  </si>
  <si>
    <t>Check for any country value selection in the dropdown</t>
  </si>
  <si>
    <t>The user should be able to select any value from the dropdown list and the selected value should be highlighted</t>
  </si>
  <si>
    <t xml:space="preserve">Check for dropdown selection using keys </t>
  </si>
  <si>
    <t>The user should be able to select a value from the dropdown using the keyboard keys</t>
  </si>
  <si>
    <t>Check for the size of the textbox displaying the selected value from the dropdown</t>
  </si>
  <si>
    <t xml:space="preserve">The size of the textbox displaying the selected value from the dropdown should be big enough to be visible to the user </t>
  </si>
  <si>
    <t>TC_Register_11</t>
  </si>
  <si>
    <t>Validate 'User Name' field on Registration page</t>
  </si>
  <si>
    <t xml:space="preserve">Check for the min(3) and max(20) length of User Name field </t>
  </si>
  <si>
    <t>The user should be able to enter numbers/alphanumeric/special characters as user name</t>
  </si>
  <si>
    <t>The user should be able to cut, copy and paste in the User Name text field</t>
  </si>
  <si>
    <t>Validate 'Password' field on Registration page</t>
  </si>
  <si>
    <t xml:space="preserve">Check for the min(6) and max(20) length of Password field </t>
  </si>
  <si>
    <t>The user should enter minimum 6 and maximum upto 20 characters as Password and if not followed should be prompted with valid error message</t>
  </si>
  <si>
    <t xml:space="preserve">The user should enter the password in the combination of numbers/alphanumeric/special characters. </t>
  </si>
  <si>
    <t>Check for the password policy where the entered password should be a combination of numbers/alphanumeric/special characters. Policy : Alphabets min = 3, max = 18 ; Numbers min = 1 , max = 18 ; Special characters min = 1, max = 18.</t>
  </si>
  <si>
    <t>The user should not be able to cut and copy the value in Password text field</t>
  </si>
  <si>
    <t>Check for paste feature</t>
  </si>
  <si>
    <t>The user should be able to paste a value in the password field.</t>
  </si>
  <si>
    <t>Check for hidden characters on entering the password</t>
  </si>
  <si>
    <t>The password should be hidden(asteriks/bullets) when the user enters it</t>
  </si>
  <si>
    <t>TC_Register_12</t>
  </si>
  <si>
    <t>Validate 'Confirm Password' field on Registration page</t>
  </si>
  <si>
    <t>Check for equivalence of the Password and Confirm Password values</t>
  </si>
  <si>
    <t>The user should enter the same value as in the Password text box, anything else other than that the user should be promted with a valid error message.</t>
  </si>
  <si>
    <t>Check for the strength of the entered password</t>
  </si>
  <si>
    <t>The user should be notified if the entered password is weak/strong enough to be hacked/decoded</t>
  </si>
  <si>
    <t>Check for the existing user name</t>
  </si>
  <si>
    <t>The user should be notified if the entered username allready exists and to select a new one</t>
  </si>
  <si>
    <t>Check for cut and copy feature</t>
  </si>
  <si>
    <t>The user should not be able to cut, copy and paste in the Confirm Password field</t>
  </si>
  <si>
    <t>TC_Register_13</t>
  </si>
  <si>
    <t>TC_Register_14</t>
  </si>
  <si>
    <t>TC_Register_15</t>
  </si>
  <si>
    <t>The user should not be able to proceed further with the submission and be prompted with a valid error message to enter the mandatory fields</t>
  </si>
  <si>
    <t>The user should be able to see mandatory field indicators (*) on the Register page against mandatory fields</t>
  </si>
  <si>
    <t>The user should not be able to register with invalid data in fields on pressing the submit button, and appropriate error messages should be displayed</t>
  </si>
  <si>
    <t>The user should not be able to register with combination of valid and invalid data in fields on pressing the submit button, and appropriate error messages should be displayed</t>
  </si>
  <si>
    <t>The user should not be able to register with combination of valid and blank mandatory data in fields on pressing the submit button, and appropriate error messages should be displayed</t>
  </si>
  <si>
    <t>Check if the fields have been marked mandatory to provide an indication to the user to enter data in them</t>
  </si>
  <si>
    <t xml:space="preserve">UI </t>
  </si>
  <si>
    <t>Validate mandatory fields indicator on the Register page</t>
  </si>
  <si>
    <t>Validate blank values in mandatory fields  on the Register page</t>
  </si>
  <si>
    <t xml:space="preserve"> Leave mandatory fields blank</t>
  </si>
  <si>
    <t>TC_Register_16</t>
  </si>
  <si>
    <t>TC_Register_17</t>
  </si>
  <si>
    <t>Validate valid values in mandatory fields  on the Register page</t>
  </si>
  <si>
    <t>Enter valid values in mandatory fields</t>
  </si>
  <si>
    <t>The user should be able to submit the registration successfully and the appropriate formatted success message (Thank you for registering. You may now sign-in using the user name and password you've just entered. Note: Your user name is 'Mercury' )- should be displayed on the next screen</t>
  </si>
  <si>
    <t>TC_Register_18</t>
  </si>
  <si>
    <t>Validate invalid values in mandatory fields  on the Register page</t>
  </si>
  <si>
    <t>The user should not be able to proceed further with the submission and be prompted with an appropriate error message to enter valid values in the respective mandatory fields</t>
  </si>
  <si>
    <t>TC_Register_19</t>
  </si>
  <si>
    <t>Validate the Submit button functionality for valid data in all the fields</t>
  </si>
  <si>
    <t>Enter valid data in all the fields of the form</t>
  </si>
  <si>
    <t>Click  on Submit button</t>
  </si>
  <si>
    <t>TC_Register_20</t>
  </si>
  <si>
    <t>Validate the Submit button functionality for blank data in all the fields</t>
  </si>
  <si>
    <t xml:space="preserve"> Leave all the fields blank </t>
  </si>
  <si>
    <t>The user should not be able to register with mandatory fields left blank on pressing the submit button, and appropriate error messages should be displayed</t>
  </si>
  <si>
    <t>Validate the Submit button functionality for invalid data in all the fields</t>
  </si>
  <si>
    <t xml:space="preserve">Enter invalid data in all fields </t>
  </si>
  <si>
    <t>TC_Register_21</t>
  </si>
  <si>
    <t>TC_Register_22</t>
  </si>
  <si>
    <t>Validate the Submit button functionality for combination of valid and invalid data in all the fields</t>
  </si>
  <si>
    <t>Enter valid and invalid data in the form fields</t>
  </si>
  <si>
    <t>TC_Register_23</t>
  </si>
  <si>
    <t>Validate the Submit button functionality for combination of few mandatory fields to be blank and valid values in other fields</t>
  </si>
  <si>
    <t>Enter few valid fields in the form and leave few mandatory fields blank</t>
  </si>
  <si>
    <t>Validate the Submit button functionality for combination of few mandatory fields to be blank and invalid values in other fields</t>
  </si>
  <si>
    <t>Enter invalid values in few fields in the form and leave few mandatory fields blank</t>
  </si>
  <si>
    <t>The user should not be able to register with combination of invalid and blank mandatory data in fields on pressing the submit button, and appropriate error messages for invalid and blank data should be displayed</t>
  </si>
  <si>
    <t>TC_Register_24</t>
  </si>
  <si>
    <t>TC_Register_25</t>
  </si>
  <si>
    <t>Validate Submit functionality by pressing the 'Enter' key with valid data in fields</t>
  </si>
  <si>
    <t>Enter Valid data in the form fields</t>
  </si>
  <si>
    <t>The user should not be able Register and appropriate error message should be displayed</t>
  </si>
  <si>
    <t>TC_Register_26</t>
  </si>
  <si>
    <t>Validate Submit functionality by pressing the 'Enter' key with combination of valid/invalid/blank fields data</t>
  </si>
  <si>
    <t>Enter combination of valid/invalid/blank data in the fields</t>
  </si>
  <si>
    <t>The registered user's password should be in the encrypyed format in the generated logs and in the database tables</t>
  </si>
  <si>
    <t>TC_Register_27</t>
  </si>
  <si>
    <t>Validate session timeout functionality</t>
  </si>
  <si>
    <t>On Registration Page, Enter data in few fields</t>
  </si>
  <si>
    <t>Wait till session is expired</t>
  </si>
  <si>
    <t>The user should not get registered and the application should redirect to a new page displaying an error message  of "Session Timeout"</t>
  </si>
  <si>
    <t>TC_Register_28</t>
  </si>
  <si>
    <t>On the Register Page, Click on the back button of the browser</t>
  </si>
  <si>
    <t>The user should be able to navigate to the home page</t>
  </si>
  <si>
    <t>TC_Register_29</t>
  </si>
  <si>
    <t>Validate the Back button functionality of the browser after successful registration</t>
  </si>
  <si>
    <t>On Registration successful page, click on the back button of the browser</t>
  </si>
  <si>
    <t>The user should be able to go back to the Register page with sensitive information like password field as blank</t>
  </si>
  <si>
    <t>TC_Register_30</t>
  </si>
  <si>
    <t>TC_Register_31</t>
  </si>
  <si>
    <t>Validate presence of 'Sign in' link for the registered user on Registration successful page, after the user has finished registration</t>
  </si>
  <si>
    <t>On Register Page, fill in the valid details</t>
  </si>
  <si>
    <t>The user should be able to register successfully and should be able to see and access the 'Sign in' link to login into the application</t>
  </si>
  <si>
    <t>TC_Register_32</t>
  </si>
  <si>
    <t>Validate the use of 'Tab' key while entering data in the fields</t>
  </si>
  <si>
    <t>On Register page, fill in the data in the fields and navigate between the fields using the Tab key</t>
  </si>
  <si>
    <t>Functional , Usability</t>
  </si>
  <si>
    <t>The user should be able to navigate among the form fields using the Tab key</t>
  </si>
  <si>
    <t>Validate email verification on successful registration</t>
  </si>
  <si>
    <t>Validate 'Email' field on Registration page</t>
  </si>
  <si>
    <t xml:space="preserve">Open the received email </t>
  </si>
  <si>
    <t>Click on verification link provided in the email</t>
  </si>
  <si>
    <t>Validate presence of 'Email sent' info message after successful registration</t>
  </si>
  <si>
    <t>The user should be able to register successfully and should also receive an email on the entered mail id to verify successful registration and sign in thereafter</t>
  </si>
  <si>
    <t>The user should be able to register successfully and should be able to see the info message "Verification mail sent on the entered mail id, Kindly verify to proceed with sign in"</t>
  </si>
  <si>
    <t>TC_Register_33</t>
  </si>
  <si>
    <t>TC_Register_34</t>
  </si>
  <si>
    <t>1. The user should be able to get registered successfully on entering valid data in the form and clicking on the Submit button. Appropriate formatted success message (Thank you for registering. You may now sign-in using the user name and password you've just entered. Note: Your user name is 'Mercury' )- should be displayed on the next screen</t>
  </si>
  <si>
    <t>2. An equivalent table record should be committed in the database</t>
  </si>
  <si>
    <t>1. The user should be able to get registered successfully on entering valid data in the form and pressing Enter key. Appropriate formatted success message (Thank you for registering. You may now sign-in using the user name and password you've just entered. Note: Your user name is 'Mercury' )- should be displayed on the next screen</t>
  </si>
  <si>
    <t>1. The user should be able to login into the application</t>
  </si>
  <si>
    <t>RegisterTC_002 - Firefox</t>
  </si>
  <si>
    <t>Click on the 'SIGN ON' link on the Home page</t>
  </si>
  <si>
    <t>Verify the presence of the Submit button on the the Sign On Page</t>
  </si>
  <si>
    <t>The user is able to successfully login into the application</t>
  </si>
  <si>
    <t>The first page of the application after successful login should display user's home page/dashboard and correct details of the logged in user only</t>
  </si>
  <si>
    <t>Functionality yet to be developed</t>
  </si>
  <si>
    <t>Click on the 'Forgot UserName/Password' Link</t>
  </si>
  <si>
    <t>The user is able to login into the application on pressing the 'Enter' key</t>
  </si>
  <si>
    <t>This functionality is not working, user can attempt to login unlimited number of times.</t>
  </si>
  <si>
    <t>This functionality is not working, user is not getting blocked on unsuccessful login attempts</t>
  </si>
  <si>
    <t>Pending, No access to database</t>
  </si>
  <si>
    <t>The session is getting timed out.</t>
  </si>
  <si>
    <t>Functionality is yet to be developed.</t>
  </si>
  <si>
    <t>Validate new registered user Sign On</t>
  </si>
  <si>
    <t>1. Register as a new user</t>
  </si>
  <si>
    <t>2. Using these new credentials try to Sign on</t>
  </si>
  <si>
    <t>The newly registered user should be able to sign in successfully</t>
  </si>
  <si>
    <t>The newly registered user is not able to sign in into the application</t>
  </si>
  <si>
    <t>Valid User Name: mercury</t>
  </si>
  <si>
    <t>Valid Password: mercury</t>
  </si>
  <si>
    <t>TC_SignOnPage_001</t>
  </si>
  <si>
    <t>TC_SignOn_26</t>
  </si>
  <si>
    <t>TC_RegisterPage_002</t>
  </si>
  <si>
    <t>The title,font, text color, size and position of the web elements is per standard</t>
  </si>
  <si>
    <t>The user should not be able to enter numbers/alphanumeric/special characters as first name and if not followed should be prompted with valid error message "Please enter only aplphabets in First Name field"</t>
  </si>
  <si>
    <t>The user can enter numbers/special characters in the name field</t>
  </si>
  <si>
    <t>The user can enter upper and lower case characters</t>
  </si>
  <si>
    <t>The user can cut, copy and paste in the First name field</t>
  </si>
  <si>
    <t>Check for the min(3) and max(20) length of First Name field</t>
  </si>
  <si>
    <t>The user should not be able to enter numbers/alphanumeric/special characters as Last name and if not followed should be prompted with valid error message - "Please enter only aplphabets in Last Name field"</t>
  </si>
  <si>
    <t>The user can enter the phone number in any format other than permissible ones too</t>
  </si>
  <si>
    <t>The user is able to enter any special character in the phone field</t>
  </si>
  <si>
    <t>The user can enter any invalid phone number in the field</t>
  </si>
  <si>
    <t>The user can enter negative value in the field</t>
  </si>
  <si>
    <t>The user can enter the country code but there is no validation for correct country code</t>
  </si>
  <si>
    <t>The user can cut, copy and paste in the Last name field</t>
  </si>
  <si>
    <t>The user can cut, copy and paste in the Phone field</t>
  </si>
  <si>
    <t>The user can enter the email id in any invalid format</t>
  </si>
  <si>
    <t>The user is able to enter all special characters</t>
  </si>
  <si>
    <t>There is no provision of verification through email</t>
  </si>
  <si>
    <t>The duplicate email id is not being validated and the user is able to register</t>
  </si>
  <si>
    <t>The user can cut, copy and paste in the Email field</t>
  </si>
  <si>
    <t>The user can enter a valid max length for first name but there is no validation for min length</t>
  </si>
  <si>
    <t>The user can enter a valid max length for last name but there is no validation for min length</t>
  </si>
  <si>
    <t>The user can enter a valid max length for phone number but there is no validation for min length</t>
  </si>
  <si>
    <t>The user can enter a valid max length for email  but there is no validation for min length</t>
  </si>
  <si>
    <t>The user should enter minimum 3 and maximum upto 60 characters as First Name and if not followed should be prompted with valid error message "Please enter min 3 and max 20 character for First Name"</t>
  </si>
  <si>
    <t>The user should enter minimum 3 and maximum upto 60 characters as Last Name and if not followed should be prompted with valid error message "Please enter min 3 and max 20 character for Last Name"</t>
  </si>
  <si>
    <t>The user can enter a valid max length for address but there is no validation for min length</t>
  </si>
  <si>
    <t>The user is able to enter numbers, alphabets and special characters</t>
  </si>
  <si>
    <t>The user can cut, copy and paste in the address name field</t>
  </si>
  <si>
    <t>The correct city name is not being validated</t>
  </si>
  <si>
    <t>The user can enter a valid max length for city but there is no validation for min length</t>
  </si>
  <si>
    <t>The user can enter a valid max length for state but there is no validation for min length</t>
  </si>
  <si>
    <t>The user should be able to enter a minimum of 4 and maximum of 40 characters in the State/Province field, if not followed should be prompted with a valid error message</t>
  </si>
  <si>
    <t>The correct state name is not being validated</t>
  </si>
  <si>
    <t>The user is able to enter any length postal code</t>
  </si>
  <si>
    <t>The user is able to enter alphabets and special characters</t>
  </si>
  <si>
    <t>The correct postal code is not being validated</t>
  </si>
  <si>
    <t>The user can enter negative number</t>
  </si>
  <si>
    <t>The user is able to see all the valid country names in the dropdown</t>
  </si>
  <si>
    <t>The user can see a preselected value</t>
  </si>
  <si>
    <t>The user is able to select any value from the dropdown</t>
  </si>
  <si>
    <t>The user is able to select any value from the dropdown using the keyboard keys</t>
  </si>
  <si>
    <t>The size is appropriate for the selected value to be visible</t>
  </si>
  <si>
    <t>The user can enter alphabets ,numbers and special characters in the name field</t>
  </si>
  <si>
    <t>The user can enter a valid max length for user name but there is no validation for min length</t>
  </si>
  <si>
    <t>The user is not getting notified for a duplicate user name</t>
  </si>
  <si>
    <t>The user should enter minimum 3 and maximum upto 60 characters as User Name and if not followed should be prompted with valid error message</t>
  </si>
  <si>
    <t>The password length is not being validated</t>
  </si>
  <si>
    <t>The combination is not being validated</t>
  </si>
  <si>
    <t>The user can cut, copy and paste in the User name field</t>
  </si>
  <si>
    <t>The entered password is hidden</t>
  </si>
  <si>
    <t>The user is not notified for the strength of the password</t>
  </si>
  <si>
    <t>The user is able to cut and copy</t>
  </si>
  <si>
    <t>The user can paste in the Password field</t>
  </si>
  <si>
    <t>Same value in password and confirm password fields is not getting validated</t>
  </si>
  <si>
    <t>The user can see the mandatory marked fields as red colour text</t>
  </si>
  <si>
    <t>The user is able to proceed with registration even on leaving the mandatory fields blank</t>
  </si>
  <si>
    <t>The registration is successful on entering invalid data</t>
  </si>
  <si>
    <t>The registration is successful on entering valid data in mandatory fields</t>
  </si>
  <si>
    <t>The registration is successful on entering valid data in all fields</t>
  </si>
  <si>
    <t>The registration is successful on leaving all the fields blank</t>
  </si>
  <si>
    <t xml:space="preserve">Enter invalid data in mandatory fields </t>
  </si>
  <si>
    <t>The registration is successful on entering invalid data in mandatory fileds</t>
  </si>
  <si>
    <t>The registration is successful on entering combination of valid and invalid data</t>
  </si>
  <si>
    <t>The registration is successful on entering combination of valid and blank data</t>
  </si>
  <si>
    <t>The registration is successful on entering combination of invalid and blank data</t>
  </si>
  <si>
    <t>The registration is successful on entering combination of valid, invalid and blank data</t>
  </si>
  <si>
    <t>Pending, no access to db</t>
  </si>
  <si>
    <t>The session is getting timed out</t>
  </si>
  <si>
    <t>The home page is visible on clicking the back button</t>
  </si>
  <si>
    <t>The sign in link is present on the registration successful page</t>
  </si>
  <si>
    <t>The user is able to navigate using 'Tab' key</t>
  </si>
  <si>
    <t>There is no email verification message/lonk</t>
  </si>
  <si>
    <t>The user does not receive an email</t>
  </si>
  <si>
    <t>The user is able to go back to the Register page with sensitive information like password field as blank</t>
  </si>
  <si>
    <t>RegisterTC_003 - IE</t>
  </si>
  <si>
    <t>URL: http:/demoaut.com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</si>
</sst>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0.0;[Red]0.0"/>
  </numFmts>
  <fonts count="10" x14ac:knownFonts="1">
    <font>
      <sz val="12"/>
      <color rgb="FF000000"/>
      <name val="Calibri"/>
    </font>
    <font>
      <b/>
      <sz val="12"/>
      <color rgb="FF000000"/>
      <name val="Calibri"/>
    </font>
    <font>
      <sz val="12"/>
      <name val="Calibri"/>
    </font>
    <font>
      <sz val="12"/>
      <color rgb="FF9C0006"/>
      <name val="Calibri"/>
    </font>
    <font>
      <sz val="12"/>
      <name val="Calibri"/>
    </font>
    <font>
      <sz val="10"/>
      <name val="Arial"/>
    </font>
    <font>
      <sz val="10"/>
      <name val="Arial"/>
      <family val="2"/>
    </font>
    <font>
      <sz val="12"/>
      <name val="Calibri"/>
      <family val="2"/>
    </font>
    <font>
      <sz val="12"/>
      <color rgb="FF000000"/>
      <name val="Calibri"/>
      <family val="2"/>
    </font>
    <font>
      <b/>
      <sz val="12"/>
      <color rgb="FF000000"/>
      <name val="Calibri"/>
      <family val="2"/>
    </font>
  </fonts>
  <fills count="6">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bgColor indexed="64"/>
      </patternFill>
    </fill>
    <fill>
      <patternFill patternType="solid">
        <fgColor theme="1"/>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5" fillId="0" borderId="0"/>
    <xf numFmtId="0" fontId="6" fillId="2" borderId="1" applyNumberFormat="0" applyFont="0" applyAlignment="0" applyProtection="0"/>
  </cellStyleXfs>
  <cellXfs count="105">
    <xf numFmtId="0" fontId="0" fillId="0" borderId="0" xfId="0" applyFont="1" applyAlignment="1"/>
    <xf numFmtId="0" fontId="0" fillId="0" borderId="0" xfId="0" applyFont="1" applyAlignment="1">
      <alignment wrapText="1"/>
    </xf>
    <xf numFmtId="0" fontId="2" fillId="0" borderId="0" xfId="0" applyFont="1" applyAlignment="1"/>
    <xf numFmtId="0" fontId="4" fillId="0" borderId="0" xfId="0" applyFont="1" applyAlignment="1"/>
    <xf numFmtId="0" fontId="4" fillId="0" borderId="0" xfId="0" applyFont="1" applyAlignment="1"/>
    <xf numFmtId="0" fontId="0" fillId="0" borderId="0" xfId="0" applyFont="1" applyAlignment="1">
      <alignment wrapText="1"/>
    </xf>
    <xf numFmtId="0" fontId="0" fillId="0" borderId="0" xfId="0" applyFont="1" applyAlignment="1">
      <alignment horizontal="center"/>
    </xf>
    <xf numFmtId="0" fontId="2" fillId="0" borderId="0" xfId="0" applyFont="1" applyAlignment="1">
      <alignment horizontal="center"/>
    </xf>
    <xf numFmtId="0" fontId="0" fillId="0" borderId="0" xfId="0" applyFont="1" applyAlignment="1">
      <alignment horizontal="center" wrapText="1"/>
    </xf>
    <xf numFmtId="0" fontId="0" fillId="3" borderId="0" xfId="0" applyFont="1" applyFill="1" applyAlignment="1">
      <alignment horizontal="center"/>
    </xf>
    <xf numFmtId="0" fontId="0" fillId="0" borderId="0" xfId="0" applyFont="1" applyFill="1" applyAlignment="1">
      <alignment horizontal="center"/>
    </xf>
    <xf numFmtId="0" fontId="0" fillId="0" borderId="2" xfId="0" applyFont="1" applyBorder="1" applyAlignment="1"/>
    <xf numFmtId="0" fontId="2" fillId="0" borderId="2" xfId="0" applyFont="1" applyBorder="1" applyAlignment="1"/>
    <xf numFmtId="0" fontId="0" fillId="0" borderId="2" xfId="0" applyFont="1" applyBorder="1" applyAlignment="1">
      <alignment wrapText="1"/>
    </xf>
    <xf numFmtId="169" fontId="0" fillId="0" borderId="2" xfId="0" applyNumberFormat="1" applyFont="1" applyBorder="1" applyAlignment="1"/>
    <xf numFmtId="0" fontId="0" fillId="0" borderId="2" xfId="0" applyFont="1" applyBorder="1" applyAlignment="1">
      <alignment horizontal="center"/>
    </xf>
    <xf numFmtId="0" fontId="0" fillId="0" borderId="2" xfId="0" applyFont="1" applyBorder="1" applyAlignment="1">
      <alignment horizontal="center" wrapText="1"/>
    </xf>
    <xf numFmtId="0" fontId="0" fillId="0" borderId="0" xfId="0" applyFont="1" applyFill="1" applyAlignment="1"/>
    <xf numFmtId="0" fontId="7" fillId="0" borderId="0" xfId="0" applyFont="1" applyAlignment="1"/>
    <xf numFmtId="0" fontId="8" fillId="0" borderId="2" xfId="0" applyFont="1" applyBorder="1" applyAlignment="1">
      <alignment wrapText="1"/>
    </xf>
    <xf numFmtId="0" fontId="8" fillId="0" borderId="2" xfId="0" applyFont="1" applyBorder="1" applyAlignment="1"/>
    <xf numFmtId="0" fontId="8" fillId="0" borderId="0" xfId="0" applyFont="1" applyAlignment="1">
      <alignment wrapText="1"/>
    </xf>
    <xf numFmtId="0" fontId="8" fillId="0" borderId="0" xfId="0" applyFont="1" applyAlignment="1"/>
    <xf numFmtId="0" fontId="0" fillId="0" borderId="0" xfId="0" applyFont="1" applyBorder="1" applyAlignment="1">
      <alignment horizontal="center"/>
    </xf>
    <xf numFmtId="0" fontId="0" fillId="0" borderId="0" xfId="0" applyFont="1" applyAlignment="1">
      <alignment horizontal="center" wrapText="1"/>
    </xf>
    <xf numFmtId="0" fontId="8" fillId="0" borderId="3" xfId="0" applyFont="1" applyBorder="1" applyAlignment="1">
      <alignment horizontal="center" wrapText="1"/>
    </xf>
    <xf numFmtId="0" fontId="4" fillId="0" borderId="0" xfId="0" applyFont="1" applyAlignment="1">
      <alignment horizontal="center"/>
    </xf>
    <xf numFmtId="0" fontId="7" fillId="0" borderId="3" xfId="0" applyFont="1" applyBorder="1" applyAlignment="1">
      <alignment horizontal="center"/>
    </xf>
    <xf numFmtId="0" fontId="7"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7" fillId="0" borderId="0" xfId="0" applyFont="1" applyBorder="1" applyAlignment="1"/>
    <xf numFmtId="0" fontId="0" fillId="0" borderId="0" xfId="0" applyFont="1" applyFill="1" applyBorder="1" applyAlignment="1">
      <alignment horizontal="center"/>
    </xf>
    <xf numFmtId="0" fontId="7" fillId="0" borderId="3" xfId="0" applyFont="1" applyBorder="1" applyAlignment="1">
      <alignment horizontal="left" vertical="center" wrapText="1"/>
    </xf>
    <xf numFmtId="0" fontId="7" fillId="0" borderId="0" xfId="0" applyFont="1" applyAlignment="1">
      <alignment horizontal="left" vertical="center" wrapText="1"/>
    </xf>
    <xf numFmtId="0" fontId="0" fillId="0" borderId="0" xfId="0" applyFont="1" applyAlignment="1" applyProtection="1">
      <protection locked="0"/>
    </xf>
    <xf numFmtId="0" fontId="3" fillId="0" borderId="0" xfId="0" applyFont="1" applyFill="1" applyAlignment="1" applyProtection="1">
      <protection locked="0"/>
    </xf>
    <xf numFmtId="0" fontId="0" fillId="0" borderId="0" xfId="0" applyFont="1" applyFill="1" applyAlignment="1" applyProtection="1">
      <protection locked="0"/>
    </xf>
    <xf numFmtId="0" fontId="0" fillId="0" borderId="0" xfId="0" applyFont="1" applyBorder="1" applyAlignment="1" applyProtection="1">
      <alignment horizontal="center" wrapText="1"/>
      <protection locked="0"/>
    </xf>
    <xf numFmtId="0" fontId="8" fillId="0" borderId="0" xfId="0" applyFont="1" applyAlignment="1" applyProtection="1">
      <protection locked="0"/>
    </xf>
    <xf numFmtId="0" fontId="8" fillId="0" borderId="0" xfId="0" applyFont="1" applyAlignment="1">
      <alignment horizontal="center"/>
    </xf>
    <xf numFmtId="0" fontId="8" fillId="0" borderId="0" xfId="0" applyFont="1" applyAlignment="1">
      <alignment horizontal="center" wrapText="1"/>
    </xf>
    <xf numFmtId="0" fontId="8" fillId="0" borderId="0" xfId="0" applyFont="1" applyFill="1" applyAlignment="1"/>
    <xf numFmtId="0" fontId="8" fillId="0" borderId="0" xfId="0" applyFont="1" applyAlignment="1" applyProtection="1">
      <alignment wrapText="1"/>
      <protection locked="0"/>
    </xf>
    <xf numFmtId="0" fontId="8" fillId="3" borderId="2" xfId="0" applyFont="1" applyFill="1" applyBorder="1" applyAlignment="1">
      <alignment horizontal="center"/>
    </xf>
    <xf numFmtId="0" fontId="0" fillId="3" borderId="2" xfId="0" applyFont="1" applyFill="1" applyBorder="1" applyAlignment="1">
      <alignment horizontal="center"/>
    </xf>
    <xf numFmtId="0" fontId="2" fillId="3" borderId="2" xfId="0" applyFont="1" applyFill="1" applyBorder="1" applyAlignment="1">
      <alignment horizontal="center"/>
    </xf>
    <xf numFmtId="0" fontId="8" fillId="3" borderId="2" xfId="0" applyFont="1" applyFill="1" applyBorder="1" applyAlignment="1"/>
    <xf numFmtId="0" fontId="0" fillId="3" borderId="2" xfId="0" applyFont="1" applyFill="1" applyBorder="1" applyAlignment="1"/>
    <xf numFmtId="0" fontId="1" fillId="3" borderId="2" xfId="0" applyFont="1" applyFill="1" applyBorder="1" applyAlignment="1">
      <alignment horizontal="center"/>
    </xf>
    <xf numFmtId="0" fontId="9" fillId="3" borderId="2" xfId="0" applyFont="1" applyFill="1" applyBorder="1" applyAlignment="1">
      <alignment horizontal="center"/>
    </xf>
    <xf numFmtId="0" fontId="1" fillId="3" borderId="2" xfId="0" applyFont="1" applyFill="1" applyBorder="1" applyAlignment="1" applyProtection="1">
      <alignment horizontal="center" wrapText="1"/>
      <protection locked="0"/>
    </xf>
    <xf numFmtId="0" fontId="1" fillId="3" borderId="2" xfId="0" applyFont="1" applyFill="1" applyBorder="1" applyAlignment="1">
      <alignment horizontal="center" wrapText="1"/>
    </xf>
    <xf numFmtId="0" fontId="9" fillId="3" borderId="2" xfId="0" applyFont="1" applyFill="1" applyBorder="1" applyAlignment="1">
      <alignment horizontal="center" wrapText="1"/>
    </xf>
    <xf numFmtId="0" fontId="1" fillId="3" borderId="0" xfId="0" applyFont="1" applyFill="1" applyBorder="1" applyAlignment="1">
      <alignment horizontal="center"/>
    </xf>
    <xf numFmtId="0" fontId="0" fillId="3" borderId="0" xfId="0" applyFont="1" applyFill="1" applyBorder="1" applyAlignment="1">
      <alignment horizontal="center"/>
    </xf>
    <xf numFmtId="0" fontId="0" fillId="3" borderId="0" xfId="0" applyFont="1" applyFill="1" applyAlignment="1"/>
    <xf numFmtId="0" fontId="0" fillId="3" borderId="0" xfId="0" applyFont="1" applyFill="1" applyAlignment="1" applyProtection="1">
      <protection locked="0"/>
    </xf>
    <xf numFmtId="0" fontId="0" fillId="3" borderId="0" xfId="0" applyFont="1" applyFill="1" applyAlignment="1">
      <alignment horizontal="center" wrapText="1"/>
    </xf>
    <xf numFmtId="0" fontId="0" fillId="4" borderId="0" xfId="0" applyFont="1" applyFill="1" applyAlignment="1"/>
    <xf numFmtId="0" fontId="8" fillId="4" borderId="0" xfId="0" applyFont="1" applyFill="1" applyAlignment="1"/>
    <xf numFmtId="0" fontId="8" fillId="3" borderId="0" xfId="0" applyFont="1" applyFill="1" applyAlignment="1"/>
    <xf numFmtId="0" fontId="0" fillId="0" borderId="0" xfId="0" applyFont="1" applyFill="1" applyAlignment="1">
      <alignment horizontal="center" wrapText="1"/>
    </xf>
    <xf numFmtId="0" fontId="9" fillId="3" borderId="0" xfId="0" applyFont="1" applyFill="1" applyBorder="1" applyAlignment="1">
      <alignment horizontal="center"/>
    </xf>
    <xf numFmtId="0" fontId="1" fillId="0" borderId="0" xfId="0" applyFont="1" applyFill="1" applyBorder="1" applyAlignment="1">
      <alignment horizontal="center"/>
    </xf>
    <xf numFmtId="0" fontId="9" fillId="0" borderId="0" xfId="0" applyFont="1" applyFill="1" applyBorder="1" applyAlignment="1">
      <alignment horizontal="center"/>
    </xf>
    <xf numFmtId="0" fontId="8" fillId="0" borderId="0" xfId="0" applyFont="1" applyFill="1" applyBorder="1" applyAlignment="1">
      <alignment horizontal="center"/>
    </xf>
    <xf numFmtId="0" fontId="8" fillId="0" borderId="0" xfId="0" applyFont="1" applyFill="1" applyBorder="1" applyAlignment="1" applyProtection="1">
      <alignment horizontal="center" wrapText="1"/>
      <protection locked="0"/>
    </xf>
    <xf numFmtId="0" fontId="8" fillId="0" borderId="0" xfId="0" applyFont="1" applyFill="1" applyBorder="1" applyAlignment="1">
      <alignment horizontal="center" wrapText="1"/>
    </xf>
    <xf numFmtId="0" fontId="1" fillId="0" borderId="0" xfId="0" applyFont="1" applyFill="1" applyBorder="1" applyAlignment="1" applyProtection="1">
      <alignment horizontal="center" wrapText="1"/>
      <protection locked="0"/>
    </xf>
    <xf numFmtId="0" fontId="1" fillId="0" borderId="0" xfId="0" applyFont="1" applyFill="1" applyBorder="1" applyAlignment="1">
      <alignment horizontal="center" wrapText="1"/>
    </xf>
    <xf numFmtId="0" fontId="9" fillId="0" borderId="0" xfId="0" applyFont="1" applyFill="1" applyBorder="1" applyAlignment="1">
      <alignment horizontal="center" wrapText="1"/>
    </xf>
    <xf numFmtId="0" fontId="1" fillId="3" borderId="0" xfId="0" applyFont="1" applyFill="1" applyBorder="1" applyAlignment="1" applyProtection="1">
      <alignment horizontal="center" wrapText="1"/>
      <protection locked="0"/>
    </xf>
    <xf numFmtId="0" fontId="1" fillId="3" borderId="0" xfId="0" applyFont="1" applyFill="1" applyBorder="1" applyAlignment="1">
      <alignment horizontal="center" wrapText="1"/>
    </xf>
    <xf numFmtId="0" fontId="9" fillId="3" borderId="0" xfId="0" applyFont="1" applyFill="1" applyBorder="1" applyAlignment="1">
      <alignment horizontal="center" wrapText="1"/>
    </xf>
    <xf numFmtId="0" fontId="7" fillId="0" borderId="0" xfId="0" applyFont="1" applyBorder="1" applyAlignment="1">
      <alignment horizontal="left" vertical="center" wrapText="1"/>
    </xf>
    <xf numFmtId="0" fontId="8" fillId="0" borderId="3" xfId="0" applyFont="1" applyBorder="1" applyAlignment="1" applyProtection="1">
      <alignment horizontal="center" wrapText="1"/>
      <protection locked="0"/>
    </xf>
    <xf numFmtId="0" fontId="8" fillId="0" borderId="0" xfId="0" applyFont="1" applyAlignment="1">
      <alignment horizontal="center"/>
    </xf>
    <xf numFmtId="0" fontId="8" fillId="0" borderId="0" xfId="0" applyFont="1" applyFill="1" applyBorder="1" applyAlignment="1">
      <alignment horizontal="left"/>
    </xf>
    <xf numFmtId="0" fontId="8" fillId="3" borderId="0" xfId="0" applyFont="1" applyFill="1" applyAlignment="1">
      <alignment wrapText="1"/>
    </xf>
    <xf numFmtId="0" fontId="8" fillId="3" borderId="0" xfId="0" applyFont="1" applyFill="1" applyAlignment="1">
      <alignment horizontal="center" wrapText="1"/>
    </xf>
    <xf numFmtId="0" fontId="8" fillId="0" borderId="0" xfId="0" applyFont="1" applyFill="1" applyBorder="1" applyAlignment="1">
      <alignment horizontal="left" wrapText="1"/>
    </xf>
    <xf numFmtId="0" fontId="0" fillId="5" borderId="0" xfId="0" applyFont="1" applyFill="1" applyAlignment="1"/>
    <xf numFmtId="0" fontId="0" fillId="5" borderId="0" xfId="0" applyFont="1" applyFill="1" applyAlignment="1">
      <alignment horizontal="center" wrapText="1"/>
    </xf>
    <xf numFmtId="0" fontId="0" fillId="5" borderId="0" xfId="0" applyFont="1" applyFill="1" applyAlignment="1" applyProtection="1">
      <protection locked="0"/>
    </xf>
    <xf numFmtId="0" fontId="0" fillId="5" borderId="0" xfId="0" applyFont="1" applyFill="1" applyAlignment="1">
      <alignment horizontal="center"/>
    </xf>
    <xf numFmtId="0" fontId="0" fillId="0" borderId="0" xfId="0" applyFont="1" applyAlignment="1">
      <alignment horizontal="center" vertical="center"/>
    </xf>
    <xf numFmtId="0" fontId="8" fillId="3" borderId="0" xfId="0" applyFont="1" applyFill="1" applyAlignment="1" applyProtection="1">
      <alignment wrapText="1"/>
      <protection locked="0"/>
    </xf>
    <xf numFmtId="0" fontId="8" fillId="3" borderId="2" xfId="0" applyFont="1" applyFill="1" applyBorder="1" applyAlignment="1">
      <alignment horizontal="center" vertical="center"/>
    </xf>
    <xf numFmtId="0" fontId="9" fillId="3" borderId="2" xfId="0" applyFont="1" applyFill="1" applyBorder="1" applyAlignment="1">
      <alignment horizontal="center" vertical="center"/>
    </xf>
    <xf numFmtId="0" fontId="2" fillId="0" borderId="0" xfId="0" applyFont="1" applyAlignment="1">
      <alignment horizontal="center" vertical="center"/>
    </xf>
    <xf numFmtId="0" fontId="8" fillId="0" borderId="0" xfId="0" applyFont="1" applyFill="1" applyBorder="1" applyAlignment="1">
      <alignment horizontal="center" vertical="center"/>
    </xf>
    <xf numFmtId="0" fontId="9" fillId="3" borderId="0"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0" xfId="0" applyFont="1" applyFill="1" applyAlignment="1">
      <alignment horizontal="center" vertical="center"/>
    </xf>
    <xf numFmtId="0" fontId="8" fillId="0" borderId="0" xfId="0" applyFont="1" applyAlignment="1">
      <alignment horizontal="center" vertical="center" wrapText="1"/>
    </xf>
    <xf numFmtId="0" fontId="0" fillId="0" borderId="0" xfId="0"/>
    <xf numFmtId="0" fontId="0" fillId="0" borderId="0" xfId="0" applyAlignment="1">
      <alignment wrapText="1"/>
    </xf>
    <xf numFmtId="0" fontId="0" fillId="5" borderId="0" xfId="0" applyFont="1" applyFill="1" applyAlignment="1">
      <alignment horizontal="center" vertical="center"/>
    </xf>
    <xf numFmtId="0" fontId="0" fillId="5" borderId="0" xfId="0" applyFont="1" applyFill="1" applyAlignment="1">
      <alignment wrapText="1"/>
    </xf>
    <xf numFmtId="0" fontId="0" fillId="3" borderId="0" xfId="0" applyFill="1"/>
    <xf numFmtId="0" fontId="0" fillId="3" borderId="0" xfId="0" applyFont="1" applyFill="1" applyAlignment="1">
      <alignment wrapText="1"/>
    </xf>
    <xf numFmtId="0" fontId="0" fillId="4" borderId="0" xfId="0" applyFont="1" applyFill="1" applyAlignment="1">
      <alignment horizontal="center" wrapText="1"/>
    </xf>
    <xf numFmtId="0" fontId="8" fillId="0" borderId="0" xfId="0" applyFont="1" applyAlignment="1" applyProtection="1">
      <alignment horizontal="center" wrapText="1"/>
      <protection locked="0"/>
    </xf>
    <xf numFmtId="0" fontId="8" fillId="0" borderId="0" xfId="0" applyFont="1"/>
  </cellXfs>
  <cellStyles count="3">
    <cellStyle name="Normal" xfId="0" builtinId="0"/>
    <cellStyle name="Normal 2" xfId="1"/>
    <cellStyle name="Note 2" xfId="2"/>
  </cellStyles>
  <dxfs count="719">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CC00"/>
      </font>
    </dxf>
    <dxf>
      <font>
        <color rgb="FFFF0000"/>
      </font>
    </dxf>
    <dxf>
      <font>
        <color rgb="FF00CC00"/>
      </font>
    </dxf>
    <dxf>
      <font>
        <color rgb="FFFF0000"/>
      </font>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strike val="0"/>
        <color rgb="FF00CC00"/>
      </font>
    </dxf>
    <dxf>
      <font>
        <color rgb="FFFF0000"/>
      </font>
    </dxf>
    <dxf>
      <font>
        <strike val="0"/>
        <color rgb="FF00CC00"/>
      </font>
    </dxf>
    <dxf>
      <font>
        <color rgb="FFFF0000"/>
      </font>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CC00"/>
      </font>
    </dxf>
    <dxf>
      <font>
        <color rgb="FFFF0000"/>
      </font>
    </dxf>
    <dxf>
      <font>
        <color rgb="FF00CC00"/>
      </font>
    </dxf>
    <dxf>
      <font>
        <color rgb="FFFF0000"/>
      </font>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CC00"/>
      </font>
    </dxf>
    <dxf>
      <font>
        <color rgb="FFFF0000"/>
      </font>
    </dxf>
    <dxf>
      <font>
        <color rgb="FF00CC00"/>
      </font>
    </dxf>
    <dxf>
      <font>
        <color rgb="FFFF0000"/>
      </font>
    </dxf>
    <dxf>
      <font>
        <strike val="0"/>
        <color rgb="FF00CC00"/>
      </font>
    </dxf>
    <dxf>
      <font>
        <color rgb="FFFF0000"/>
      </font>
    </dxf>
    <dxf>
      <font>
        <strike val="0"/>
        <color rgb="FF00CC00"/>
      </font>
    </dxf>
    <dxf>
      <font>
        <color rgb="FFFF0000"/>
      </font>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CC00"/>
      </font>
    </dxf>
    <dxf>
      <font>
        <color rgb="FFFF0000"/>
      </font>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CC00"/>
      </font>
    </dxf>
    <dxf>
      <font>
        <color rgb="FFFF0000"/>
      </font>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CC00"/>
      </font>
    </dxf>
    <dxf>
      <font>
        <color rgb="FFFF0000"/>
      </font>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CC00"/>
      </font>
    </dxf>
    <dxf>
      <font>
        <color rgb="FFFF0000"/>
      </font>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CC00"/>
      </font>
    </dxf>
    <dxf>
      <font>
        <color rgb="FFFF0000"/>
      </font>
    </dxf>
    <dxf>
      <font>
        <color rgb="FF9C0006"/>
      </font>
      <fill>
        <patternFill patternType="solid">
          <fgColor rgb="FFFFC7CE"/>
          <bgColor rgb="FFFFC7CE"/>
        </patternFill>
      </fill>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strike val="0"/>
        <color rgb="FF00CC00"/>
      </font>
    </dxf>
    <dxf>
      <font>
        <color rgb="FFFF0000"/>
      </font>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00CC00"/>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O1023"/>
  <sheetViews>
    <sheetView workbookViewId="0">
      <selection activeCell="B276" sqref="B276"/>
    </sheetView>
  </sheetViews>
  <sheetFormatPr defaultRowHeight="15" customHeight="1" x14ac:dyDescent="0.35"/>
  <cols>
    <col min="1" max="1" width="14.08203125" customWidth="1"/>
    <col min="2" max="2" width="19.9140625" customWidth="1"/>
    <col min="3" max="3" width="33.9140625" customWidth="1"/>
    <col min="4" max="4" width="24.08203125" customWidth="1"/>
    <col min="5" max="5" width="21.75" customWidth="1"/>
    <col min="6" max="6" width="19" customWidth="1"/>
    <col min="7" max="7" width="44.58203125" style="6" customWidth="1"/>
    <col min="8" max="8" width="22.6640625" style="35" customWidth="1"/>
    <col min="9" max="9" width="14.6640625" customWidth="1"/>
    <col min="10" max="10" width="10.5" style="6" customWidth="1"/>
    <col min="11" max="11" width="12.5" customWidth="1"/>
    <col min="12" max="220" width="10.5" customWidth="1"/>
  </cols>
  <sheetData>
    <row r="1" spans="1:223" ht="30" customHeight="1" x14ac:dyDescent="0.35">
      <c r="A1" s="61" t="s">
        <v>162</v>
      </c>
      <c r="B1" s="22" t="s">
        <v>163</v>
      </c>
      <c r="C1" s="44" t="s">
        <v>14</v>
      </c>
      <c r="D1" s="20" t="s">
        <v>384</v>
      </c>
      <c r="E1" s="44" t="s">
        <v>11</v>
      </c>
      <c r="F1" s="19" t="s">
        <v>15</v>
      </c>
    </row>
    <row r="2" spans="1:223" ht="15" customHeight="1" x14ac:dyDescent="0.35">
      <c r="A2" s="45" t="s">
        <v>16</v>
      </c>
      <c r="B2" s="11" t="s">
        <v>18</v>
      </c>
      <c r="C2" s="45" t="s">
        <v>17</v>
      </c>
      <c r="D2" s="11"/>
      <c r="E2" s="47" t="s">
        <v>24</v>
      </c>
      <c r="F2" s="20" t="s">
        <v>25</v>
      </c>
    </row>
    <row r="3" spans="1:223" ht="18.5" customHeight="1" x14ac:dyDescent="0.35">
      <c r="A3" s="46" t="s">
        <v>19</v>
      </c>
      <c r="B3" s="12" t="s">
        <v>18</v>
      </c>
      <c r="C3" s="46" t="s">
        <v>20</v>
      </c>
      <c r="D3" s="13" t="s">
        <v>21</v>
      </c>
      <c r="E3" s="48" t="s">
        <v>12</v>
      </c>
      <c r="F3" s="14">
        <v>1.1000000000000001</v>
      </c>
      <c r="G3" s="8"/>
      <c r="H3" s="36"/>
      <c r="I3" s="3"/>
      <c r="J3" s="26"/>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row>
    <row r="4" spans="1:223" ht="25" customHeight="1" x14ac:dyDescent="0.35">
      <c r="A4" s="2"/>
      <c r="B4" s="2"/>
      <c r="C4" s="4"/>
      <c r="D4" s="5"/>
      <c r="G4" s="8"/>
      <c r="H4" s="36"/>
      <c r="I4" s="3"/>
      <c r="J4" s="26"/>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row>
    <row r="5" spans="1:223" ht="15" customHeight="1" x14ac:dyDescent="0.35">
      <c r="A5" s="45" t="s">
        <v>22</v>
      </c>
      <c r="B5" s="45" t="s">
        <v>13</v>
      </c>
      <c r="H5" s="37"/>
    </row>
    <row r="6" spans="1:223" ht="15" customHeight="1" x14ac:dyDescent="0.35">
      <c r="A6" s="86">
        <v>1</v>
      </c>
      <c r="B6" s="22" t="s">
        <v>142</v>
      </c>
      <c r="H6" s="37"/>
    </row>
    <row r="7" spans="1:223" ht="15" customHeight="1" x14ac:dyDescent="0.35">
      <c r="A7" s="15">
        <v>2</v>
      </c>
      <c r="B7" s="20" t="s">
        <v>382</v>
      </c>
      <c r="H7" s="37"/>
    </row>
    <row r="8" spans="1:223" ht="15.75" customHeight="1" x14ac:dyDescent="0.35">
      <c r="A8" s="16">
        <v>3</v>
      </c>
      <c r="B8" s="20" t="s">
        <v>383</v>
      </c>
      <c r="C8" s="2"/>
      <c r="G8" s="8"/>
      <c r="H8" s="37"/>
    </row>
    <row r="9" spans="1:223" ht="15.75" customHeight="1" x14ac:dyDescent="0.35">
      <c r="D9" s="1"/>
      <c r="G9" s="8"/>
    </row>
    <row r="10" spans="1:223" ht="15.75" customHeight="1" x14ac:dyDescent="0.35">
      <c r="D10" s="1"/>
      <c r="G10" s="8"/>
    </row>
    <row r="11" spans="1:223" s="45" customFormat="1" ht="15.75" customHeight="1" x14ac:dyDescent="0.35">
      <c r="A11" s="49" t="s">
        <v>0</v>
      </c>
      <c r="B11" s="49" t="s">
        <v>1</v>
      </c>
      <c r="C11" s="50" t="s">
        <v>26</v>
      </c>
      <c r="D11" s="50" t="s">
        <v>31</v>
      </c>
      <c r="E11" s="50" t="s">
        <v>27</v>
      </c>
      <c r="F11" s="49" t="s">
        <v>2</v>
      </c>
      <c r="G11" s="49" t="s">
        <v>3</v>
      </c>
      <c r="H11" s="51" t="s">
        <v>4</v>
      </c>
      <c r="I11" s="52" t="s">
        <v>5</v>
      </c>
      <c r="J11" s="53" t="s">
        <v>6</v>
      </c>
      <c r="K11" s="49" t="s">
        <v>7</v>
      </c>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row>
    <row r="12" spans="1:223" s="66" customFormat="1" ht="15.75" customHeight="1" x14ac:dyDescent="0.35">
      <c r="A12" s="31" t="s">
        <v>149</v>
      </c>
      <c r="B12" s="78" t="s">
        <v>28</v>
      </c>
      <c r="C12" s="81" t="s">
        <v>166</v>
      </c>
      <c r="D12" s="66" t="s">
        <v>23</v>
      </c>
      <c r="E12" s="66">
        <v>1</v>
      </c>
      <c r="F12" s="30" t="s">
        <v>119</v>
      </c>
      <c r="G12" s="66" t="s">
        <v>35</v>
      </c>
      <c r="H12" s="67" t="s">
        <v>168</v>
      </c>
      <c r="I12" s="68" t="s">
        <v>133</v>
      </c>
      <c r="J12" s="68" t="s">
        <v>9</v>
      </c>
    </row>
    <row r="13" spans="1:223" s="32" customFormat="1" ht="15.75" customHeight="1" x14ac:dyDescent="0.35">
      <c r="A13" s="64"/>
      <c r="B13" s="64"/>
      <c r="C13" s="65"/>
      <c r="D13" s="65"/>
      <c r="E13" s="65"/>
      <c r="F13" s="64"/>
      <c r="G13" s="64"/>
      <c r="H13" s="69"/>
      <c r="I13" s="70"/>
      <c r="J13" s="71"/>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row>
    <row r="14" spans="1:223" s="55" customFormat="1" ht="15.75" customHeight="1" x14ac:dyDescent="0.35">
      <c r="A14" s="54"/>
      <c r="B14" s="54"/>
      <c r="C14" s="63"/>
      <c r="D14" s="63"/>
      <c r="E14" s="63"/>
      <c r="F14" s="54"/>
      <c r="G14" s="54"/>
      <c r="H14" s="72"/>
      <c r="I14" s="73"/>
      <c r="J14" s="7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row>
    <row r="15" spans="1:223" ht="27" customHeight="1" x14ac:dyDescent="0.35">
      <c r="B15" s="18" t="s">
        <v>29</v>
      </c>
      <c r="C15" s="18" t="s">
        <v>120</v>
      </c>
      <c r="D15" s="75" t="s">
        <v>32</v>
      </c>
      <c r="E15" s="7">
        <v>1</v>
      </c>
      <c r="F15" s="21" t="s">
        <v>119</v>
      </c>
      <c r="G15" s="6" t="s">
        <v>8</v>
      </c>
      <c r="H15" s="76" t="s">
        <v>122</v>
      </c>
      <c r="I15" s="25" t="s">
        <v>121</v>
      </c>
      <c r="J15" s="27" t="s">
        <v>9</v>
      </c>
      <c r="K15" s="4"/>
      <c r="L15" s="4"/>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row>
    <row r="16" spans="1:223" ht="28" customHeight="1" x14ac:dyDescent="0.35">
      <c r="D16" s="34"/>
      <c r="E16" s="6">
        <v>2</v>
      </c>
      <c r="F16" s="21" t="s">
        <v>30</v>
      </c>
      <c r="H16" s="38"/>
      <c r="I16" s="29"/>
      <c r="J16" s="28"/>
    </row>
    <row r="17" spans="1:223" s="56" customFormat="1" ht="15" customHeight="1" x14ac:dyDescent="0.35">
      <c r="G17" s="9"/>
      <c r="H17" s="57"/>
      <c r="J17" s="9"/>
    </row>
    <row r="18" spans="1:223" s="66" customFormat="1" ht="15.75" customHeight="1" x14ac:dyDescent="0.35">
      <c r="A18" s="31"/>
      <c r="B18" s="78" t="s">
        <v>38</v>
      </c>
      <c r="C18" s="81" t="s">
        <v>167</v>
      </c>
      <c r="D18" s="21" t="s">
        <v>34</v>
      </c>
      <c r="E18" s="66">
        <v>1</v>
      </c>
      <c r="F18" s="30" t="s">
        <v>119</v>
      </c>
      <c r="G18" s="66" t="s">
        <v>35</v>
      </c>
      <c r="H18" s="67" t="s">
        <v>168</v>
      </c>
      <c r="I18" s="68" t="s">
        <v>133</v>
      </c>
      <c r="J18" s="68" t="s">
        <v>9</v>
      </c>
    </row>
    <row r="19" spans="1:223" s="66" customFormat="1" ht="15.75" customHeight="1" x14ac:dyDescent="0.35">
      <c r="A19" s="31"/>
      <c r="B19" s="78"/>
      <c r="C19" s="68"/>
      <c r="D19" s="21"/>
      <c r="E19" s="66">
        <v>2</v>
      </c>
      <c r="F19" s="30" t="s">
        <v>365</v>
      </c>
      <c r="H19" s="67"/>
      <c r="I19" s="68"/>
      <c r="J19" s="68"/>
    </row>
    <row r="20" spans="1:223" s="55" customFormat="1" ht="15.75" customHeight="1" x14ac:dyDescent="0.35">
      <c r="A20" s="54"/>
      <c r="B20" s="54"/>
      <c r="C20" s="63"/>
      <c r="D20" s="63"/>
      <c r="E20" s="63"/>
      <c r="F20" s="54"/>
      <c r="G20" s="54"/>
      <c r="H20" s="72"/>
      <c r="I20" s="73"/>
      <c r="J20" s="7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row>
    <row r="21" spans="1:223" ht="15.75" customHeight="1" x14ac:dyDescent="0.35">
      <c r="B21" s="22" t="s">
        <v>50</v>
      </c>
      <c r="C21" s="22" t="s">
        <v>134</v>
      </c>
      <c r="D21" s="21" t="s">
        <v>34</v>
      </c>
      <c r="E21" s="6">
        <v>1</v>
      </c>
      <c r="F21" s="22" t="s">
        <v>33</v>
      </c>
      <c r="G21" s="41" t="s">
        <v>35</v>
      </c>
      <c r="H21" s="39" t="s">
        <v>36</v>
      </c>
      <c r="I21" s="22" t="s">
        <v>37</v>
      </c>
      <c r="J21" s="77" t="s">
        <v>9</v>
      </c>
    </row>
    <row r="22" spans="1:223" ht="15.75" customHeight="1" x14ac:dyDescent="0.35">
      <c r="E22" s="6">
        <v>2</v>
      </c>
      <c r="F22" s="21" t="s">
        <v>39</v>
      </c>
      <c r="G22" s="41"/>
      <c r="H22" s="39" t="s">
        <v>40</v>
      </c>
      <c r="I22" s="22" t="s">
        <v>42</v>
      </c>
      <c r="J22" s="77"/>
    </row>
    <row r="23" spans="1:223" ht="15.75" customHeight="1" x14ac:dyDescent="0.35">
      <c r="E23" s="6">
        <v>3</v>
      </c>
      <c r="F23" s="21" t="s">
        <v>123</v>
      </c>
      <c r="G23" s="41"/>
      <c r="H23" s="39" t="s">
        <v>41</v>
      </c>
      <c r="I23" s="22" t="s">
        <v>43</v>
      </c>
      <c r="J23" s="77"/>
    </row>
    <row r="24" spans="1:223" s="56" customFormat="1" ht="15.75" customHeight="1" x14ac:dyDescent="0.35">
      <c r="E24" s="9"/>
      <c r="G24" s="58"/>
      <c r="H24" s="57"/>
      <c r="J24" s="9"/>
    </row>
    <row r="25" spans="1:223" ht="15.75" customHeight="1" x14ac:dyDescent="0.35">
      <c r="B25" s="22" t="s">
        <v>56</v>
      </c>
      <c r="C25" s="22" t="s">
        <v>135</v>
      </c>
      <c r="D25" s="21" t="s">
        <v>34</v>
      </c>
      <c r="E25" s="6">
        <v>1</v>
      </c>
      <c r="F25" s="22" t="s">
        <v>366</v>
      </c>
      <c r="G25" s="41" t="s">
        <v>35</v>
      </c>
      <c r="H25" s="39" t="s">
        <v>44</v>
      </c>
      <c r="I25" s="22" t="s">
        <v>45</v>
      </c>
      <c r="J25" s="40" t="s">
        <v>9</v>
      </c>
    </row>
    <row r="26" spans="1:223" s="56" customFormat="1" ht="15.75" customHeight="1" x14ac:dyDescent="0.35">
      <c r="E26" s="9"/>
      <c r="G26" s="58"/>
      <c r="H26" s="57"/>
      <c r="J26" s="9"/>
    </row>
    <row r="27" spans="1:223" ht="15.75" customHeight="1" x14ac:dyDescent="0.35">
      <c r="B27" s="22" t="s">
        <v>62</v>
      </c>
      <c r="C27" s="22" t="s">
        <v>46</v>
      </c>
      <c r="D27" s="21" t="s">
        <v>34</v>
      </c>
      <c r="E27" s="6">
        <v>1</v>
      </c>
      <c r="F27" s="22" t="s">
        <v>47</v>
      </c>
      <c r="G27" s="41" t="s">
        <v>35</v>
      </c>
      <c r="H27" s="39" t="s">
        <v>48</v>
      </c>
      <c r="I27" s="22" t="s">
        <v>49</v>
      </c>
      <c r="J27" s="40" t="s">
        <v>10</v>
      </c>
    </row>
    <row r="28" spans="1:223" s="56" customFormat="1" ht="15.75" customHeight="1" x14ac:dyDescent="0.35">
      <c r="E28" s="9"/>
      <c r="G28" s="58"/>
      <c r="H28" s="57"/>
      <c r="J28" s="9"/>
    </row>
    <row r="29" spans="1:223" ht="15.75" customHeight="1" x14ac:dyDescent="0.35">
      <c r="B29" s="22" t="s">
        <v>67</v>
      </c>
      <c r="C29" s="22" t="s">
        <v>51</v>
      </c>
      <c r="D29" s="21" t="s">
        <v>75</v>
      </c>
      <c r="E29" s="6">
        <v>1</v>
      </c>
      <c r="F29" s="22" t="s">
        <v>53</v>
      </c>
      <c r="G29" s="41" t="s">
        <v>8</v>
      </c>
      <c r="H29" s="39" t="s">
        <v>108</v>
      </c>
      <c r="I29" s="22" t="s">
        <v>367</v>
      </c>
      <c r="J29" s="40" t="s">
        <v>9</v>
      </c>
      <c r="K29" s="22"/>
    </row>
    <row r="30" spans="1:223" ht="15.75" customHeight="1" x14ac:dyDescent="0.35">
      <c r="D30" s="60" t="s">
        <v>76</v>
      </c>
      <c r="E30" s="6">
        <v>2</v>
      </c>
      <c r="F30" s="42" t="s">
        <v>54</v>
      </c>
      <c r="G30" s="8"/>
      <c r="H30" s="43" t="s">
        <v>109</v>
      </c>
    </row>
    <row r="31" spans="1:223" ht="15.75" customHeight="1" x14ac:dyDescent="0.35">
      <c r="E31" s="6">
        <v>3</v>
      </c>
      <c r="F31" s="22" t="s">
        <v>52</v>
      </c>
      <c r="G31" s="8"/>
    </row>
    <row r="32" spans="1:223" s="56" customFormat="1" ht="15.75" customHeight="1" x14ac:dyDescent="0.35">
      <c r="E32" s="9"/>
      <c r="G32" s="58"/>
      <c r="H32" s="57"/>
      <c r="J32" s="9"/>
    </row>
    <row r="33" spans="2:11" ht="15.75" customHeight="1" x14ac:dyDescent="0.35">
      <c r="B33" s="22" t="s">
        <v>68</v>
      </c>
      <c r="C33" s="22" t="s">
        <v>57</v>
      </c>
      <c r="D33" s="21" t="s">
        <v>34</v>
      </c>
      <c r="E33" s="6">
        <v>1</v>
      </c>
      <c r="F33" s="22" t="s">
        <v>58</v>
      </c>
      <c r="G33" s="41" t="s">
        <v>8</v>
      </c>
      <c r="H33" s="43" t="s">
        <v>61</v>
      </c>
      <c r="I33" s="22" t="s">
        <v>60</v>
      </c>
      <c r="J33" s="40" t="s">
        <v>10</v>
      </c>
      <c r="K33" s="22" t="s">
        <v>55</v>
      </c>
    </row>
    <row r="34" spans="2:11" ht="15.75" customHeight="1" x14ac:dyDescent="0.35">
      <c r="E34" s="6">
        <v>2</v>
      </c>
      <c r="F34" s="42" t="s">
        <v>59</v>
      </c>
      <c r="G34" s="8"/>
    </row>
    <row r="35" spans="2:11" ht="15.75" customHeight="1" x14ac:dyDescent="0.35">
      <c r="E35" s="6">
        <v>3</v>
      </c>
      <c r="F35" s="22" t="s">
        <v>52</v>
      </c>
      <c r="G35" s="8"/>
    </row>
    <row r="36" spans="2:11" s="56" customFormat="1" ht="15.75" customHeight="1" x14ac:dyDescent="0.35">
      <c r="G36" s="58"/>
      <c r="H36" s="57"/>
      <c r="J36" s="9"/>
    </row>
    <row r="37" spans="2:11" ht="15.75" customHeight="1" x14ac:dyDescent="0.35">
      <c r="B37" s="22" t="s">
        <v>77</v>
      </c>
      <c r="C37" s="22" t="s">
        <v>63</v>
      </c>
      <c r="D37" s="21" t="s">
        <v>34</v>
      </c>
      <c r="E37" s="6">
        <v>1</v>
      </c>
      <c r="F37" s="22" t="s">
        <v>58</v>
      </c>
      <c r="G37" s="41" t="s">
        <v>8</v>
      </c>
      <c r="H37" s="43" t="s">
        <v>64</v>
      </c>
      <c r="I37" s="22" t="s">
        <v>60</v>
      </c>
      <c r="J37" s="40" t="s">
        <v>10</v>
      </c>
      <c r="K37" s="22" t="s">
        <v>55</v>
      </c>
    </row>
    <row r="38" spans="2:11" ht="15.75" customHeight="1" x14ac:dyDescent="0.35">
      <c r="E38" s="6">
        <v>2</v>
      </c>
      <c r="F38" s="42" t="s">
        <v>54</v>
      </c>
      <c r="G38" s="8"/>
    </row>
    <row r="39" spans="2:11" ht="15.75" customHeight="1" x14ac:dyDescent="0.35">
      <c r="E39" s="6">
        <v>3</v>
      </c>
      <c r="F39" s="22" t="s">
        <v>52</v>
      </c>
      <c r="G39" s="8"/>
    </row>
    <row r="40" spans="2:11" s="56" customFormat="1" ht="15.75" customHeight="1" x14ac:dyDescent="0.35">
      <c r="G40" s="58"/>
      <c r="H40" s="57"/>
      <c r="J40" s="9"/>
    </row>
    <row r="41" spans="2:11" ht="15.75" customHeight="1" x14ac:dyDescent="0.35">
      <c r="B41" s="22" t="s">
        <v>78</v>
      </c>
      <c r="C41" s="22" t="s">
        <v>65</v>
      </c>
      <c r="D41" s="21" t="s">
        <v>34</v>
      </c>
      <c r="E41" s="6">
        <v>1</v>
      </c>
      <c r="F41" s="22" t="s">
        <v>53</v>
      </c>
      <c r="G41" s="41" t="s">
        <v>8</v>
      </c>
      <c r="H41" s="43" t="s">
        <v>66</v>
      </c>
      <c r="I41" s="22" t="s">
        <v>60</v>
      </c>
      <c r="J41" s="40" t="s">
        <v>10</v>
      </c>
      <c r="K41" s="22" t="s">
        <v>55</v>
      </c>
    </row>
    <row r="42" spans="2:11" ht="15.75" customHeight="1" x14ac:dyDescent="0.35">
      <c r="E42" s="6">
        <v>2</v>
      </c>
      <c r="F42" s="42" t="s">
        <v>59</v>
      </c>
      <c r="G42" s="8"/>
    </row>
    <row r="43" spans="2:11" ht="15.75" customHeight="1" x14ac:dyDescent="0.35">
      <c r="E43" s="6">
        <v>3</v>
      </c>
      <c r="F43" s="22" t="s">
        <v>52</v>
      </c>
      <c r="G43" s="8"/>
    </row>
    <row r="44" spans="2:11" s="56" customFormat="1" ht="15.75" customHeight="1" x14ac:dyDescent="0.35">
      <c r="G44" s="58"/>
      <c r="H44" s="57"/>
      <c r="J44" s="9"/>
    </row>
    <row r="45" spans="2:11" ht="15.75" customHeight="1" x14ac:dyDescent="0.35">
      <c r="B45" s="22" t="s">
        <v>83</v>
      </c>
      <c r="C45" s="22" t="s">
        <v>69</v>
      </c>
      <c r="D45" s="21" t="s">
        <v>34</v>
      </c>
      <c r="E45" s="6">
        <v>1</v>
      </c>
      <c r="F45" s="22" t="s">
        <v>70</v>
      </c>
      <c r="G45" s="41" t="s">
        <v>8</v>
      </c>
      <c r="H45" s="43" t="s">
        <v>72</v>
      </c>
      <c r="I45" s="22" t="s">
        <v>60</v>
      </c>
      <c r="J45" s="40" t="s">
        <v>10</v>
      </c>
      <c r="K45" s="22" t="s">
        <v>55</v>
      </c>
    </row>
    <row r="46" spans="2:11" ht="15.75" customHeight="1" x14ac:dyDescent="0.35">
      <c r="E46" s="6">
        <v>2</v>
      </c>
      <c r="F46" s="42" t="s">
        <v>71</v>
      </c>
      <c r="G46" s="8"/>
    </row>
    <row r="47" spans="2:11" ht="15.75" customHeight="1" x14ac:dyDescent="0.35">
      <c r="E47" s="6">
        <v>3</v>
      </c>
      <c r="F47" s="22" t="s">
        <v>52</v>
      </c>
      <c r="G47" s="8"/>
    </row>
    <row r="48" spans="2:11" s="56" customFormat="1" ht="15.75" customHeight="1" x14ac:dyDescent="0.35">
      <c r="G48" s="58"/>
      <c r="H48" s="57"/>
      <c r="J48" s="9"/>
    </row>
    <row r="49" spans="2:11" ht="15.75" customHeight="1" x14ac:dyDescent="0.35">
      <c r="B49" s="22" t="s">
        <v>84</v>
      </c>
      <c r="C49" s="22" t="s">
        <v>73</v>
      </c>
      <c r="D49" s="21" t="s">
        <v>34</v>
      </c>
      <c r="E49" s="6">
        <v>1</v>
      </c>
      <c r="F49" s="22" t="s">
        <v>70</v>
      </c>
      <c r="G49" s="41" t="s">
        <v>8</v>
      </c>
      <c r="H49" s="43" t="s">
        <v>74</v>
      </c>
      <c r="I49" s="22" t="s">
        <v>60</v>
      </c>
      <c r="J49" s="40" t="s">
        <v>10</v>
      </c>
      <c r="K49" s="22" t="s">
        <v>55</v>
      </c>
    </row>
    <row r="50" spans="2:11" ht="15.75" customHeight="1" x14ac:dyDescent="0.35">
      <c r="E50" s="6">
        <v>2</v>
      </c>
      <c r="F50" s="42" t="s">
        <v>54</v>
      </c>
      <c r="G50" s="8"/>
    </row>
    <row r="51" spans="2:11" s="17" customFormat="1" ht="15.75" customHeight="1" x14ac:dyDescent="0.35">
      <c r="E51" s="10">
        <v>3</v>
      </c>
      <c r="F51" s="42" t="s">
        <v>52</v>
      </c>
      <c r="G51" s="62"/>
      <c r="H51" s="37"/>
      <c r="J51" s="10"/>
    </row>
    <row r="52" spans="2:11" s="56" customFormat="1" ht="15.75" customHeight="1" x14ac:dyDescent="0.35">
      <c r="G52" s="58"/>
      <c r="H52" s="57"/>
      <c r="J52" s="9"/>
    </row>
    <row r="53" spans="2:11" ht="15.75" customHeight="1" x14ac:dyDescent="0.35">
      <c r="B53" s="22" t="s">
        <v>88</v>
      </c>
      <c r="C53" s="22" t="s">
        <v>79</v>
      </c>
      <c r="D53" s="21" t="s">
        <v>34</v>
      </c>
      <c r="E53" s="6">
        <v>1</v>
      </c>
      <c r="F53" s="22" t="s">
        <v>53</v>
      </c>
      <c r="G53" s="41" t="s">
        <v>8</v>
      </c>
      <c r="H53" s="43" t="s">
        <v>80</v>
      </c>
      <c r="I53" s="22" t="s">
        <v>60</v>
      </c>
      <c r="J53" s="40" t="s">
        <v>10</v>
      </c>
      <c r="K53" s="22" t="s">
        <v>55</v>
      </c>
    </row>
    <row r="54" spans="2:11" ht="15.75" customHeight="1" x14ac:dyDescent="0.35">
      <c r="E54" s="6">
        <v>2</v>
      </c>
      <c r="F54" s="42" t="s">
        <v>71</v>
      </c>
      <c r="G54" s="8"/>
    </row>
    <row r="55" spans="2:11" ht="15.75" customHeight="1" x14ac:dyDescent="0.35">
      <c r="E55" s="6">
        <v>3</v>
      </c>
      <c r="F55" s="22" t="s">
        <v>52</v>
      </c>
      <c r="G55" s="8"/>
    </row>
    <row r="56" spans="2:11" s="56" customFormat="1" ht="15.75" customHeight="1" x14ac:dyDescent="0.35">
      <c r="G56" s="58"/>
      <c r="H56" s="57"/>
      <c r="J56" s="9"/>
    </row>
    <row r="57" spans="2:11" ht="15.75" customHeight="1" x14ac:dyDescent="0.35">
      <c r="B57" s="22" t="s">
        <v>96</v>
      </c>
      <c r="C57" s="22" t="s">
        <v>81</v>
      </c>
      <c r="D57" s="21" t="s">
        <v>75</v>
      </c>
      <c r="E57" s="6">
        <v>1</v>
      </c>
      <c r="F57" s="22" t="s">
        <v>53</v>
      </c>
      <c r="G57" s="41" t="s">
        <v>8</v>
      </c>
      <c r="H57" s="43" t="s">
        <v>368</v>
      </c>
      <c r="I57" s="22"/>
      <c r="J57" s="40"/>
      <c r="K57" s="22" t="s">
        <v>369</v>
      </c>
    </row>
    <row r="58" spans="2:11" ht="15.75" customHeight="1" x14ac:dyDescent="0.35">
      <c r="D58" s="22" t="s">
        <v>76</v>
      </c>
      <c r="E58" s="6">
        <v>2</v>
      </c>
      <c r="F58" s="42" t="s">
        <v>82</v>
      </c>
      <c r="G58" s="8"/>
    </row>
    <row r="59" spans="2:11" ht="15.75" customHeight="1" x14ac:dyDescent="0.35">
      <c r="E59" s="6">
        <v>3</v>
      </c>
      <c r="F59" s="22" t="s">
        <v>52</v>
      </c>
      <c r="G59" s="8"/>
    </row>
    <row r="60" spans="2:11" s="56" customFormat="1" ht="15.75" customHeight="1" x14ac:dyDescent="0.35">
      <c r="G60" s="58"/>
      <c r="H60" s="57"/>
      <c r="J60" s="9"/>
    </row>
    <row r="61" spans="2:11" ht="15.75" customHeight="1" x14ac:dyDescent="0.35">
      <c r="B61" s="22" t="s">
        <v>101</v>
      </c>
      <c r="C61" s="22" t="s">
        <v>85</v>
      </c>
      <c r="D61" s="21" t="s">
        <v>34</v>
      </c>
      <c r="E61" s="6">
        <v>1</v>
      </c>
      <c r="F61" s="22" t="s">
        <v>370</v>
      </c>
      <c r="G61" s="41" t="s">
        <v>8</v>
      </c>
      <c r="H61" s="43" t="s">
        <v>86</v>
      </c>
      <c r="I61" s="22" t="s">
        <v>87</v>
      </c>
      <c r="J61" s="40" t="s">
        <v>10</v>
      </c>
      <c r="K61" s="22"/>
    </row>
    <row r="62" spans="2:11" s="56" customFormat="1" ht="15.75" customHeight="1" x14ac:dyDescent="0.35">
      <c r="E62" s="9"/>
      <c r="F62" s="61"/>
      <c r="G62" s="58"/>
      <c r="H62" s="57"/>
      <c r="J62" s="9"/>
    </row>
    <row r="63" spans="2:11" ht="15.75" customHeight="1" x14ac:dyDescent="0.35">
      <c r="B63" s="22" t="s">
        <v>106</v>
      </c>
      <c r="C63" s="22" t="s">
        <v>92</v>
      </c>
      <c r="D63" s="21" t="s">
        <v>34</v>
      </c>
      <c r="E63" s="6">
        <v>1</v>
      </c>
      <c r="F63" s="22" t="s">
        <v>90</v>
      </c>
      <c r="G63" s="41" t="s">
        <v>8</v>
      </c>
      <c r="H63" s="39" t="s">
        <v>363</v>
      </c>
      <c r="I63" s="22" t="s">
        <v>371</v>
      </c>
      <c r="J63" s="40" t="s">
        <v>9</v>
      </c>
      <c r="K63" s="22"/>
    </row>
    <row r="64" spans="2:11" ht="15.75" customHeight="1" x14ac:dyDescent="0.35">
      <c r="E64" s="6">
        <v>2</v>
      </c>
      <c r="F64" s="60" t="s">
        <v>91</v>
      </c>
      <c r="G64" s="8"/>
      <c r="H64" s="43" t="s">
        <v>109</v>
      </c>
    </row>
    <row r="65" spans="2:11" ht="15.75" customHeight="1" x14ac:dyDescent="0.35">
      <c r="E65" s="6">
        <v>3</v>
      </c>
      <c r="F65" s="22" t="s">
        <v>89</v>
      </c>
      <c r="G65" s="8"/>
    </row>
    <row r="66" spans="2:11" s="56" customFormat="1" ht="15.75" customHeight="1" x14ac:dyDescent="0.35">
      <c r="G66" s="58"/>
      <c r="H66" s="57"/>
      <c r="J66" s="9"/>
    </row>
    <row r="67" spans="2:11" ht="15.75" customHeight="1" x14ac:dyDescent="0.35">
      <c r="B67" s="22" t="s">
        <v>112</v>
      </c>
      <c r="C67" s="22" t="s">
        <v>100</v>
      </c>
      <c r="D67" s="21" t="s">
        <v>34</v>
      </c>
      <c r="E67" s="6">
        <v>1</v>
      </c>
      <c r="F67" s="22" t="s">
        <v>93</v>
      </c>
      <c r="G67" s="41" t="s">
        <v>8</v>
      </c>
      <c r="H67" s="39" t="s">
        <v>95</v>
      </c>
      <c r="I67" s="22" t="s">
        <v>60</v>
      </c>
      <c r="J67" s="6" t="s">
        <v>10</v>
      </c>
      <c r="K67" s="22" t="s">
        <v>55</v>
      </c>
    </row>
    <row r="68" spans="2:11" ht="15.75" customHeight="1" x14ac:dyDescent="0.35">
      <c r="E68" s="6">
        <v>2</v>
      </c>
      <c r="F68" s="60" t="s">
        <v>94</v>
      </c>
      <c r="G68" s="8"/>
    </row>
    <row r="69" spans="2:11" ht="15.75" customHeight="1" x14ac:dyDescent="0.35">
      <c r="E69" s="6">
        <v>3</v>
      </c>
      <c r="F69" s="22" t="s">
        <v>89</v>
      </c>
      <c r="G69" s="8"/>
    </row>
    <row r="70" spans="2:11" s="56" customFormat="1" ht="15.75" customHeight="1" x14ac:dyDescent="0.35">
      <c r="G70" s="58"/>
      <c r="H70" s="57"/>
      <c r="J70" s="9"/>
    </row>
    <row r="71" spans="2:11" ht="15.75" customHeight="1" x14ac:dyDescent="0.35">
      <c r="B71" s="22" t="s">
        <v>128</v>
      </c>
      <c r="C71" s="22" t="s">
        <v>97</v>
      </c>
      <c r="D71" s="21" t="s">
        <v>34</v>
      </c>
      <c r="E71" s="6">
        <v>1</v>
      </c>
      <c r="F71" s="22" t="s">
        <v>98</v>
      </c>
      <c r="G71" s="41" t="s">
        <v>8</v>
      </c>
      <c r="H71" s="43" t="s">
        <v>99</v>
      </c>
      <c r="I71" s="22" t="s">
        <v>372</v>
      </c>
      <c r="J71" s="40" t="s">
        <v>10</v>
      </c>
      <c r="K71" s="22"/>
    </row>
    <row r="72" spans="2:11" ht="15.75" customHeight="1" x14ac:dyDescent="0.35">
      <c r="E72" s="6">
        <v>2</v>
      </c>
      <c r="F72" s="22" t="s">
        <v>52</v>
      </c>
      <c r="G72" s="8"/>
    </row>
    <row r="73" spans="2:11" s="56" customFormat="1" ht="15.75" customHeight="1" x14ac:dyDescent="0.35">
      <c r="E73" s="9"/>
      <c r="G73" s="58"/>
      <c r="H73" s="57"/>
      <c r="J73" s="9"/>
    </row>
    <row r="74" spans="2:11" ht="15.75" customHeight="1" x14ac:dyDescent="0.35">
      <c r="B74" s="22" t="s">
        <v>129</v>
      </c>
      <c r="C74" s="22" t="s">
        <v>102</v>
      </c>
      <c r="D74" s="21" t="s">
        <v>34</v>
      </c>
      <c r="E74" s="6">
        <v>1</v>
      </c>
      <c r="F74" s="22" t="s">
        <v>103</v>
      </c>
      <c r="G74" s="41" t="s">
        <v>8</v>
      </c>
      <c r="H74" s="43" t="s">
        <v>105</v>
      </c>
      <c r="I74" s="22" t="s">
        <v>373</v>
      </c>
      <c r="J74" s="40" t="s">
        <v>10</v>
      </c>
    </row>
    <row r="75" spans="2:11" ht="15.75" customHeight="1" x14ac:dyDescent="0.35">
      <c r="E75" s="6">
        <v>2</v>
      </c>
      <c r="F75" s="22" t="s">
        <v>104</v>
      </c>
      <c r="G75" s="8"/>
    </row>
    <row r="76" spans="2:11" s="56" customFormat="1" ht="15.75" customHeight="1" x14ac:dyDescent="0.35">
      <c r="G76" s="58"/>
      <c r="H76" s="57"/>
      <c r="J76" s="9"/>
    </row>
    <row r="77" spans="2:11" ht="15.75" customHeight="1" x14ac:dyDescent="0.35">
      <c r="B77" s="22" t="s">
        <v>130</v>
      </c>
      <c r="C77" s="22" t="s">
        <v>110</v>
      </c>
      <c r="D77" s="21" t="s">
        <v>34</v>
      </c>
      <c r="E77" s="6">
        <v>1</v>
      </c>
      <c r="F77" s="22" t="s">
        <v>107</v>
      </c>
      <c r="G77" s="41" t="s">
        <v>8</v>
      </c>
      <c r="H77" s="43" t="s">
        <v>111</v>
      </c>
      <c r="K77" s="22" t="s">
        <v>374</v>
      </c>
    </row>
    <row r="78" spans="2:11" ht="15.75" customHeight="1" x14ac:dyDescent="0.35">
      <c r="E78" s="6">
        <v>2</v>
      </c>
      <c r="F78" s="22" t="s">
        <v>52</v>
      </c>
      <c r="G78" s="8"/>
    </row>
    <row r="79" spans="2:11" s="56" customFormat="1" ht="15.75" customHeight="1" x14ac:dyDescent="0.35">
      <c r="G79" s="58"/>
      <c r="H79" s="57"/>
      <c r="J79" s="9"/>
    </row>
    <row r="80" spans="2:11" ht="15.75" customHeight="1" x14ac:dyDescent="0.35">
      <c r="B80" s="22" t="s">
        <v>131</v>
      </c>
      <c r="C80" s="22" t="s">
        <v>113</v>
      </c>
      <c r="D80" s="21" t="s">
        <v>34</v>
      </c>
      <c r="E80" s="6">
        <v>1</v>
      </c>
      <c r="F80" s="22" t="s">
        <v>114</v>
      </c>
      <c r="G80" s="41" t="s">
        <v>8</v>
      </c>
      <c r="H80" s="43" t="s">
        <v>118</v>
      </c>
      <c r="I80" s="22" t="s">
        <v>375</v>
      </c>
      <c r="J80" s="40" t="s">
        <v>9</v>
      </c>
    </row>
    <row r="81" spans="2:11" ht="15.75" customHeight="1" x14ac:dyDescent="0.35">
      <c r="E81" s="6">
        <v>2</v>
      </c>
      <c r="F81" s="22" t="s">
        <v>115</v>
      </c>
      <c r="G81" s="8"/>
    </row>
    <row r="82" spans="2:11" ht="15.75" customHeight="1" x14ac:dyDescent="0.35">
      <c r="E82" s="6">
        <v>3</v>
      </c>
      <c r="F82" s="22" t="s">
        <v>116</v>
      </c>
      <c r="G82" s="8"/>
    </row>
    <row r="83" spans="2:11" ht="15.75" customHeight="1" x14ac:dyDescent="0.35">
      <c r="E83" s="6">
        <v>4</v>
      </c>
      <c r="F83" s="22" t="s">
        <v>117</v>
      </c>
      <c r="G83" s="8"/>
    </row>
    <row r="84" spans="2:11" s="56" customFormat="1" ht="15.75" customHeight="1" x14ac:dyDescent="0.35">
      <c r="G84" s="58"/>
      <c r="H84" s="57"/>
      <c r="J84" s="9"/>
    </row>
    <row r="85" spans="2:11" ht="15.75" customHeight="1" x14ac:dyDescent="0.35">
      <c r="B85" s="22" t="s">
        <v>132</v>
      </c>
      <c r="C85" s="22" t="s">
        <v>124</v>
      </c>
      <c r="D85" s="21" t="s">
        <v>34</v>
      </c>
      <c r="E85" s="6">
        <v>1</v>
      </c>
      <c r="F85" s="22" t="s">
        <v>53</v>
      </c>
      <c r="G85" s="41" t="s">
        <v>8</v>
      </c>
      <c r="H85" s="43" t="s">
        <v>127</v>
      </c>
      <c r="K85" s="22" t="s">
        <v>376</v>
      </c>
    </row>
    <row r="86" spans="2:11" ht="15.75" customHeight="1" x14ac:dyDescent="0.35">
      <c r="E86" s="6">
        <v>2</v>
      </c>
      <c r="F86" s="22" t="s">
        <v>125</v>
      </c>
      <c r="G86" s="8"/>
    </row>
    <row r="87" spans="2:11" ht="15.75" customHeight="1" x14ac:dyDescent="0.35">
      <c r="E87" s="6">
        <v>3</v>
      </c>
      <c r="F87" s="22" t="s">
        <v>126</v>
      </c>
      <c r="G87" s="8"/>
    </row>
    <row r="88" spans="2:11" s="56" customFormat="1" ht="15.75" customHeight="1" x14ac:dyDescent="0.35">
      <c r="G88" s="58"/>
      <c r="H88" s="57"/>
      <c r="J88" s="9"/>
    </row>
    <row r="89" spans="2:11" ht="15.75" customHeight="1" x14ac:dyDescent="0.35">
      <c r="B89" s="22" t="s">
        <v>136</v>
      </c>
      <c r="C89" s="22" t="s">
        <v>144</v>
      </c>
      <c r="D89" s="21" t="s">
        <v>34</v>
      </c>
      <c r="E89" s="6">
        <v>1</v>
      </c>
      <c r="F89" s="22" t="s">
        <v>138</v>
      </c>
      <c r="G89" s="41" t="s">
        <v>8</v>
      </c>
      <c r="H89" s="43" t="s">
        <v>139</v>
      </c>
      <c r="I89" s="21" t="s">
        <v>140</v>
      </c>
      <c r="J89" s="6" t="s">
        <v>9</v>
      </c>
    </row>
    <row r="90" spans="2:11" s="56" customFormat="1" ht="15.75" customHeight="1" x14ac:dyDescent="0.35">
      <c r="B90" s="61"/>
      <c r="C90" s="61"/>
      <c r="D90" s="79"/>
      <c r="E90" s="9"/>
      <c r="F90" s="61"/>
      <c r="G90" s="80"/>
      <c r="H90" s="87"/>
      <c r="I90" s="79"/>
      <c r="J90" s="9"/>
    </row>
    <row r="91" spans="2:11" ht="15.75" customHeight="1" x14ac:dyDescent="0.35">
      <c r="B91" s="22" t="s">
        <v>143</v>
      </c>
      <c r="C91" s="22" t="s">
        <v>145</v>
      </c>
      <c r="D91" s="21" t="s">
        <v>34</v>
      </c>
      <c r="E91" s="6">
        <v>1</v>
      </c>
      <c r="F91" s="22" t="s">
        <v>146</v>
      </c>
      <c r="G91" s="41" t="s">
        <v>8</v>
      </c>
      <c r="H91" s="43" t="s">
        <v>147</v>
      </c>
      <c r="I91" s="21" t="s">
        <v>148</v>
      </c>
      <c r="J91" s="6" t="s">
        <v>9</v>
      </c>
    </row>
    <row r="92" spans="2:11" s="56" customFormat="1" ht="15.75" customHeight="1" x14ac:dyDescent="0.35">
      <c r="B92" s="61"/>
      <c r="C92" s="61"/>
      <c r="D92" s="79"/>
      <c r="E92" s="9"/>
      <c r="F92" s="61"/>
      <c r="G92" s="80"/>
      <c r="H92" s="87"/>
      <c r="I92" s="79"/>
      <c r="J92" s="9"/>
    </row>
    <row r="93" spans="2:11" ht="15.75" customHeight="1" x14ac:dyDescent="0.35">
      <c r="B93" s="22" t="s">
        <v>170</v>
      </c>
      <c r="C93" s="22" t="s">
        <v>171</v>
      </c>
      <c r="D93" s="21" t="s">
        <v>34</v>
      </c>
      <c r="E93" s="6">
        <v>1</v>
      </c>
      <c r="F93" s="21" t="s">
        <v>119</v>
      </c>
      <c r="G93" s="41" t="s">
        <v>172</v>
      </c>
      <c r="H93" s="43" t="s">
        <v>173</v>
      </c>
      <c r="I93" s="43" t="s">
        <v>174</v>
      </c>
      <c r="J93" s="6" t="s">
        <v>9</v>
      </c>
    </row>
    <row r="94" spans="2:11" ht="15.75" customHeight="1" x14ac:dyDescent="0.35">
      <c r="B94" s="22"/>
      <c r="C94" s="22"/>
      <c r="D94" s="21"/>
      <c r="E94" s="6">
        <v>2</v>
      </c>
      <c r="F94" s="21" t="s">
        <v>30</v>
      </c>
      <c r="G94" s="41"/>
      <c r="H94" s="43"/>
      <c r="I94" s="21"/>
    </row>
    <row r="95" spans="2:11" s="56" customFormat="1" ht="15.75" customHeight="1" x14ac:dyDescent="0.35">
      <c r="B95" s="61"/>
      <c r="C95" s="61"/>
      <c r="D95" s="79"/>
      <c r="E95" s="9"/>
      <c r="F95" s="79"/>
      <c r="G95" s="80"/>
      <c r="H95" s="87"/>
      <c r="I95" s="79"/>
      <c r="J95" s="9"/>
    </row>
    <row r="96" spans="2:11" ht="15.75" customHeight="1" x14ac:dyDescent="0.35">
      <c r="B96" s="22" t="s">
        <v>385</v>
      </c>
      <c r="C96" s="22" t="s">
        <v>377</v>
      </c>
      <c r="D96" s="21" t="s">
        <v>34</v>
      </c>
      <c r="E96" s="6">
        <v>1</v>
      </c>
      <c r="F96" s="21" t="s">
        <v>378</v>
      </c>
      <c r="G96" s="41" t="s">
        <v>8</v>
      </c>
      <c r="H96" s="43" t="s">
        <v>380</v>
      </c>
      <c r="I96" s="21" t="s">
        <v>381</v>
      </c>
      <c r="J96" s="40" t="s">
        <v>10</v>
      </c>
    </row>
    <row r="97" spans="1:223" ht="15.75" customHeight="1" x14ac:dyDescent="0.35">
      <c r="B97" s="22"/>
      <c r="C97" s="22"/>
      <c r="D97" s="21"/>
      <c r="E97" s="6">
        <v>2</v>
      </c>
      <c r="F97" s="21" t="s">
        <v>379</v>
      </c>
      <c r="G97" s="41"/>
      <c r="H97" s="43"/>
      <c r="I97" s="21"/>
    </row>
    <row r="98" spans="1:223" s="56" customFormat="1" ht="15.75" customHeight="1" x14ac:dyDescent="0.35">
      <c r="G98" s="58"/>
      <c r="H98" s="57"/>
      <c r="J98" s="9"/>
    </row>
    <row r="99" spans="1:223" s="82" customFormat="1" ht="15.75" customHeight="1" x14ac:dyDescent="0.35">
      <c r="G99" s="83"/>
      <c r="H99" s="84"/>
      <c r="J99" s="85"/>
    </row>
    <row r="100" spans="1:223" s="82" customFormat="1" ht="15.75" customHeight="1" x14ac:dyDescent="0.35">
      <c r="G100" s="83"/>
      <c r="H100" s="84"/>
      <c r="J100" s="85"/>
    </row>
    <row r="101" spans="1:223" s="45" customFormat="1" ht="15.75" customHeight="1" x14ac:dyDescent="0.35">
      <c r="A101" s="49" t="s">
        <v>0</v>
      </c>
      <c r="B101" s="49" t="s">
        <v>1</v>
      </c>
      <c r="C101" s="50" t="s">
        <v>26</v>
      </c>
      <c r="D101" s="50" t="s">
        <v>31</v>
      </c>
      <c r="E101" s="50" t="s">
        <v>27</v>
      </c>
      <c r="F101" s="49" t="s">
        <v>2</v>
      </c>
      <c r="G101" s="49" t="s">
        <v>3</v>
      </c>
      <c r="H101" s="51" t="s">
        <v>4</v>
      </c>
      <c r="I101" s="52" t="s">
        <v>5</v>
      </c>
      <c r="J101" s="53" t="s">
        <v>6</v>
      </c>
      <c r="K101" s="49" t="s">
        <v>7</v>
      </c>
      <c r="L101" s="49"/>
      <c r="M101" s="49"/>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c r="FZ101" s="49"/>
      <c r="GA101" s="49"/>
      <c r="GB101" s="49"/>
      <c r="GC101" s="49"/>
      <c r="GD101" s="49"/>
      <c r="GE101" s="49"/>
      <c r="GF101" s="49"/>
      <c r="GG101" s="49"/>
      <c r="GH101" s="49"/>
      <c r="GI101" s="49"/>
      <c r="GJ101" s="49"/>
      <c r="GK101" s="49"/>
      <c r="GL101" s="49"/>
      <c r="GM101" s="49"/>
      <c r="GN101" s="49"/>
      <c r="GO101" s="49"/>
      <c r="GP101" s="49"/>
      <c r="GQ101" s="49"/>
      <c r="GR101" s="49"/>
      <c r="GS101" s="49"/>
      <c r="GT101" s="49"/>
      <c r="GU101" s="49"/>
      <c r="GV101" s="49"/>
      <c r="GW101" s="49"/>
      <c r="GX101" s="49"/>
      <c r="GY101" s="49"/>
      <c r="GZ101" s="49"/>
      <c r="HA101" s="49"/>
      <c r="HB101" s="49"/>
      <c r="HC101" s="49"/>
      <c r="HD101" s="49"/>
      <c r="HE101" s="49"/>
      <c r="HF101" s="49"/>
      <c r="HG101" s="49"/>
      <c r="HH101" s="49"/>
      <c r="HI101" s="49"/>
      <c r="HJ101" s="49"/>
      <c r="HK101" s="49"/>
      <c r="HL101" s="49"/>
      <c r="HM101" s="49"/>
      <c r="HN101" s="49"/>
      <c r="HO101" s="49"/>
    </row>
    <row r="102" spans="1:223" s="66" customFormat="1" ht="15.75" customHeight="1" x14ac:dyDescent="0.35">
      <c r="A102" s="31" t="s">
        <v>150</v>
      </c>
      <c r="B102" s="78" t="s">
        <v>28</v>
      </c>
      <c r="C102" s="81" t="s">
        <v>166</v>
      </c>
      <c r="D102" s="66" t="s">
        <v>23</v>
      </c>
      <c r="E102" s="66">
        <v>1</v>
      </c>
      <c r="F102" s="30" t="s">
        <v>119</v>
      </c>
      <c r="G102" s="66" t="s">
        <v>35</v>
      </c>
      <c r="H102" s="67" t="s">
        <v>168</v>
      </c>
      <c r="I102" s="68" t="s">
        <v>133</v>
      </c>
      <c r="J102" s="68" t="s">
        <v>9</v>
      </c>
    </row>
    <row r="103" spans="1:223" s="32" customFormat="1" ht="15.75" customHeight="1" x14ac:dyDescent="0.35">
      <c r="A103" s="64"/>
      <c r="B103" s="64"/>
      <c r="C103" s="65"/>
      <c r="D103" s="65"/>
      <c r="E103" s="65"/>
      <c r="F103" s="64"/>
      <c r="G103" s="64"/>
      <c r="H103" s="69"/>
      <c r="I103" s="70"/>
      <c r="J103" s="71"/>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c r="CY103" s="64"/>
      <c r="CZ103" s="64"/>
      <c r="DA103" s="64"/>
      <c r="DB103" s="64"/>
      <c r="DC103" s="64"/>
      <c r="DD103" s="64"/>
      <c r="DE103" s="64"/>
      <c r="DF103" s="64"/>
      <c r="DG103" s="64"/>
      <c r="DH103" s="64"/>
      <c r="DI103" s="64"/>
      <c r="DJ103" s="64"/>
      <c r="DK103" s="64"/>
      <c r="DL103" s="64"/>
      <c r="DM103" s="64"/>
      <c r="DN103" s="64"/>
      <c r="DO103" s="64"/>
      <c r="DP103" s="64"/>
      <c r="DQ103" s="64"/>
      <c r="DR103" s="64"/>
      <c r="DS103" s="64"/>
      <c r="DT103" s="64"/>
      <c r="DU103" s="64"/>
      <c r="DV103" s="64"/>
      <c r="DW103" s="64"/>
      <c r="DX103" s="64"/>
      <c r="DY103" s="64"/>
      <c r="DZ103" s="64"/>
      <c r="EA103" s="64"/>
      <c r="EB103" s="64"/>
      <c r="EC103" s="64"/>
      <c r="ED103" s="64"/>
      <c r="EE103" s="64"/>
      <c r="EF103" s="64"/>
      <c r="EG103" s="64"/>
      <c r="EH103" s="64"/>
      <c r="EI103" s="64"/>
      <c r="EJ103" s="64"/>
      <c r="EK103" s="64"/>
      <c r="EL103" s="64"/>
      <c r="EM103" s="64"/>
      <c r="EN103" s="64"/>
      <c r="EO103" s="64"/>
      <c r="EP103" s="64"/>
      <c r="EQ103" s="64"/>
      <c r="ER103" s="64"/>
      <c r="ES103" s="64"/>
      <c r="ET103" s="64"/>
      <c r="EU103" s="64"/>
      <c r="EV103" s="64"/>
      <c r="EW103" s="64"/>
      <c r="EX103" s="64"/>
      <c r="EY103" s="64"/>
      <c r="EZ103" s="64"/>
      <c r="FA103" s="64"/>
      <c r="FB103" s="64"/>
      <c r="FC103" s="64"/>
      <c r="FD103" s="64"/>
      <c r="FE103" s="64"/>
      <c r="FF103" s="64"/>
      <c r="FG103" s="64"/>
      <c r="FH103" s="64"/>
      <c r="FI103" s="64"/>
      <c r="FJ103" s="64"/>
      <c r="FK103" s="64"/>
      <c r="FL103" s="64"/>
      <c r="FM103" s="64"/>
      <c r="FN103" s="64"/>
      <c r="FO103" s="64"/>
      <c r="FP103" s="64"/>
      <c r="FQ103" s="6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64"/>
      <c r="HH103" s="64"/>
      <c r="HI103" s="64"/>
      <c r="HJ103" s="64"/>
      <c r="HK103" s="64"/>
      <c r="HL103" s="64"/>
      <c r="HM103" s="64"/>
      <c r="HN103" s="64"/>
      <c r="HO103" s="64"/>
    </row>
    <row r="104" spans="1:223" s="55" customFormat="1" ht="15.75" customHeight="1" x14ac:dyDescent="0.35">
      <c r="A104" s="54"/>
      <c r="B104" s="54"/>
      <c r="C104" s="63"/>
      <c r="D104" s="63"/>
      <c r="E104" s="63"/>
      <c r="F104" s="54"/>
      <c r="G104" s="54"/>
      <c r="H104" s="72"/>
      <c r="I104" s="73"/>
      <c r="J104" s="7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c r="ED104" s="54"/>
      <c r="EE104" s="54"/>
      <c r="EF104" s="54"/>
      <c r="EG104" s="54"/>
      <c r="EH104" s="54"/>
      <c r="EI104" s="54"/>
      <c r="EJ104" s="54"/>
      <c r="EK104" s="54"/>
      <c r="EL104" s="54"/>
      <c r="EM104" s="54"/>
      <c r="EN104" s="54"/>
      <c r="EO104" s="54"/>
      <c r="EP104" s="54"/>
      <c r="EQ104" s="54"/>
      <c r="ER104" s="54"/>
      <c r="ES104" s="54"/>
      <c r="ET104" s="54"/>
      <c r="EU104" s="54"/>
      <c r="EV104" s="54"/>
      <c r="EW104" s="54"/>
      <c r="EX104" s="54"/>
      <c r="EY104" s="54"/>
      <c r="EZ104" s="54"/>
      <c r="FA104" s="54"/>
      <c r="FB104" s="54"/>
      <c r="FC104" s="54"/>
      <c r="FD104" s="54"/>
      <c r="FE104" s="54"/>
      <c r="FF104" s="54"/>
      <c r="FG104" s="54"/>
      <c r="FH104" s="54"/>
      <c r="FI104" s="54"/>
      <c r="FJ104" s="54"/>
      <c r="FK104" s="54"/>
      <c r="FL104" s="54"/>
      <c r="FM104" s="54"/>
      <c r="FN104" s="54"/>
      <c r="FO104" s="54"/>
      <c r="FP104" s="54"/>
      <c r="FQ104" s="54"/>
      <c r="FR104" s="54"/>
      <c r="FS104" s="54"/>
      <c r="FT104" s="54"/>
      <c r="FU104" s="54"/>
      <c r="FV104" s="54"/>
      <c r="FW104" s="54"/>
      <c r="FX104" s="54"/>
      <c r="FY104" s="54"/>
      <c r="FZ104" s="54"/>
      <c r="GA104" s="54"/>
      <c r="GB104" s="54"/>
      <c r="GC104" s="54"/>
      <c r="GD104" s="54"/>
      <c r="GE104" s="54"/>
      <c r="GF104" s="54"/>
      <c r="GG104" s="54"/>
      <c r="GH104" s="54"/>
      <c r="GI104" s="54"/>
      <c r="GJ104" s="54"/>
      <c r="GK104" s="54"/>
      <c r="GL104" s="54"/>
      <c r="GM104" s="54"/>
      <c r="GN104" s="54"/>
      <c r="GO104" s="54"/>
      <c r="GP104" s="54"/>
      <c r="GQ104" s="54"/>
      <c r="GR104" s="54"/>
      <c r="GS104" s="54"/>
      <c r="GT104" s="54"/>
      <c r="GU104" s="54"/>
      <c r="GV104" s="54"/>
      <c r="GW104" s="54"/>
      <c r="GX104" s="54"/>
      <c r="GY104" s="54"/>
      <c r="GZ104" s="54"/>
      <c r="HA104" s="54"/>
      <c r="HB104" s="54"/>
      <c r="HC104" s="54"/>
      <c r="HD104" s="54"/>
      <c r="HE104" s="54"/>
      <c r="HF104" s="54"/>
      <c r="HG104" s="54"/>
      <c r="HH104" s="54"/>
      <c r="HI104" s="54"/>
      <c r="HJ104" s="54"/>
      <c r="HK104" s="54"/>
      <c r="HL104" s="54"/>
      <c r="HM104" s="54"/>
      <c r="HN104" s="54"/>
      <c r="HO104" s="54"/>
    </row>
    <row r="105" spans="1:223" ht="27" customHeight="1" x14ac:dyDescent="0.35">
      <c r="B105" s="18" t="s">
        <v>29</v>
      </c>
      <c r="C105" s="18" t="s">
        <v>120</v>
      </c>
      <c r="D105" s="75" t="s">
        <v>32</v>
      </c>
      <c r="E105" s="7">
        <v>1</v>
      </c>
      <c r="F105" s="21" t="s">
        <v>119</v>
      </c>
      <c r="G105" s="6" t="s">
        <v>8</v>
      </c>
      <c r="H105" s="76" t="s">
        <v>122</v>
      </c>
      <c r="I105" s="25" t="s">
        <v>121</v>
      </c>
      <c r="J105" s="27" t="s">
        <v>9</v>
      </c>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row>
    <row r="106" spans="1:223" ht="28" customHeight="1" x14ac:dyDescent="0.35">
      <c r="D106" s="34"/>
      <c r="E106" s="6">
        <v>2</v>
      </c>
      <c r="F106" s="21" t="s">
        <v>30</v>
      </c>
      <c r="H106" s="38"/>
      <c r="I106" s="29"/>
      <c r="J106" s="28"/>
    </row>
    <row r="107" spans="1:223" s="56" customFormat="1" ht="15" customHeight="1" x14ac:dyDescent="0.35">
      <c r="G107" s="9"/>
      <c r="H107" s="57"/>
      <c r="J107" s="9"/>
    </row>
    <row r="108" spans="1:223" s="66" customFormat="1" ht="15.75" customHeight="1" x14ac:dyDescent="0.35">
      <c r="A108" s="31"/>
      <c r="B108" s="78" t="s">
        <v>38</v>
      </c>
      <c r="C108" s="81" t="s">
        <v>167</v>
      </c>
      <c r="D108" s="21" t="s">
        <v>34</v>
      </c>
      <c r="E108" s="66">
        <v>1</v>
      </c>
      <c r="F108" s="30" t="s">
        <v>119</v>
      </c>
      <c r="G108" s="66" t="s">
        <v>35</v>
      </c>
      <c r="H108" s="67" t="s">
        <v>168</v>
      </c>
      <c r="I108" s="68" t="s">
        <v>133</v>
      </c>
      <c r="J108" s="68" t="s">
        <v>9</v>
      </c>
    </row>
    <row r="109" spans="1:223" s="66" customFormat="1" ht="15.75" customHeight="1" x14ac:dyDescent="0.35">
      <c r="A109" s="31"/>
      <c r="B109" s="78"/>
      <c r="C109" s="68"/>
      <c r="D109" s="21"/>
      <c r="E109" s="66">
        <v>2</v>
      </c>
      <c r="F109" s="30" t="s">
        <v>365</v>
      </c>
      <c r="H109" s="67"/>
      <c r="I109" s="68"/>
      <c r="J109" s="68"/>
    </row>
    <row r="110" spans="1:223" s="55" customFormat="1" ht="15.75" customHeight="1" x14ac:dyDescent="0.35">
      <c r="A110" s="54"/>
      <c r="B110" s="54"/>
      <c r="C110" s="63"/>
      <c r="D110" s="63"/>
      <c r="E110" s="63"/>
      <c r="F110" s="54"/>
      <c r="G110" s="54"/>
      <c r="H110" s="72"/>
      <c r="I110" s="73"/>
      <c r="J110" s="7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c r="DU110" s="54"/>
      <c r="DV110" s="54"/>
      <c r="DW110" s="54"/>
      <c r="DX110" s="54"/>
      <c r="DY110" s="54"/>
      <c r="DZ110" s="54"/>
      <c r="EA110" s="54"/>
      <c r="EB110" s="54"/>
      <c r="EC110" s="54"/>
      <c r="ED110" s="54"/>
      <c r="EE110" s="54"/>
      <c r="EF110" s="54"/>
      <c r="EG110" s="54"/>
      <c r="EH110" s="54"/>
      <c r="EI110" s="54"/>
      <c r="EJ110" s="54"/>
      <c r="EK110" s="54"/>
      <c r="EL110" s="54"/>
      <c r="EM110" s="54"/>
      <c r="EN110" s="54"/>
      <c r="EO110" s="54"/>
      <c r="EP110" s="54"/>
      <c r="EQ110" s="54"/>
      <c r="ER110" s="54"/>
      <c r="ES110" s="54"/>
      <c r="ET110" s="54"/>
      <c r="EU110" s="54"/>
      <c r="EV110" s="54"/>
      <c r="EW110" s="54"/>
      <c r="EX110" s="54"/>
      <c r="EY110" s="54"/>
      <c r="EZ110" s="54"/>
      <c r="FA110" s="54"/>
      <c r="FB110" s="54"/>
      <c r="FC110" s="54"/>
      <c r="FD110" s="54"/>
      <c r="FE110" s="54"/>
      <c r="FF110" s="54"/>
      <c r="FG110" s="54"/>
      <c r="FH110" s="54"/>
      <c r="FI110" s="54"/>
      <c r="FJ110" s="54"/>
      <c r="FK110" s="54"/>
      <c r="FL110" s="54"/>
      <c r="FM110" s="54"/>
      <c r="FN110" s="54"/>
      <c r="FO110" s="54"/>
      <c r="FP110" s="54"/>
      <c r="FQ110" s="54"/>
      <c r="FR110" s="54"/>
      <c r="FS110" s="54"/>
      <c r="FT110" s="54"/>
      <c r="FU110" s="54"/>
      <c r="FV110" s="54"/>
      <c r="FW110" s="54"/>
      <c r="FX110" s="54"/>
      <c r="FY110" s="54"/>
      <c r="FZ110" s="54"/>
      <c r="GA110" s="54"/>
      <c r="GB110" s="54"/>
      <c r="GC110" s="54"/>
      <c r="GD110" s="54"/>
      <c r="GE110" s="54"/>
      <c r="GF110" s="54"/>
      <c r="GG110" s="54"/>
      <c r="GH110" s="54"/>
      <c r="GI110" s="54"/>
      <c r="GJ110" s="54"/>
      <c r="GK110" s="54"/>
      <c r="GL110" s="54"/>
      <c r="GM110" s="54"/>
      <c r="GN110" s="54"/>
      <c r="GO110" s="54"/>
      <c r="GP110" s="54"/>
      <c r="GQ110" s="54"/>
      <c r="GR110" s="54"/>
      <c r="GS110" s="54"/>
      <c r="GT110" s="54"/>
      <c r="GU110" s="54"/>
      <c r="GV110" s="54"/>
      <c r="GW110" s="54"/>
      <c r="GX110" s="54"/>
      <c r="GY110" s="54"/>
      <c r="GZ110" s="54"/>
      <c r="HA110" s="54"/>
      <c r="HB110" s="54"/>
      <c r="HC110" s="54"/>
      <c r="HD110" s="54"/>
      <c r="HE110" s="54"/>
      <c r="HF110" s="54"/>
      <c r="HG110" s="54"/>
      <c r="HH110" s="54"/>
      <c r="HI110" s="54"/>
      <c r="HJ110" s="54"/>
      <c r="HK110" s="54"/>
      <c r="HL110" s="54"/>
      <c r="HM110" s="54"/>
      <c r="HN110" s="54"/>
      <c r="HO110" s="54"/>
    </row>
    <row r="111" spans="1:223" ht="15.75" customHeight="1" x14ac:dyDescent="0.35">
      <c r="B111" s="22" t="s">
        <v>50</v>
      </c>
      <c r="C111" s="22" t="s">
        <v>134</v>
      </c>
      <c r="D111" s="21" t="s">
        <v>34</v>
      </c>
      <c r="E111" s="6">
        <v>1</v>
      </c>
      <c r="F111" s="22" t="s">
        <v>33</v>
      </c>
      <c r="G111" s="41" t="s">
        <v>35</v>
      </c>
      <c r="H111" s="39" t="s">
        <v>36</v>
      </c>
      <c r="I111" s="22" t="s">
        <v>37</v>
      </c>
      <c r="J111" s="77" t="s">
        <v>9</v>
      </c>
    </row>
    <row r="112" spans="1:223" ht="15.75" customHeight="1" x14ac:dyDescent="0.35">
      <c r="E112" s="6">
        <v>2</v>
      </c>
      <c r="F112" s="21" t="s">
        <v>39</v>
      </c>
      <c r="G112" s="41"/>
      <c r="H112" s="39" t="s">
        <v>40</v>
      </c>
      <c r="I112" s="22" t="s">
        <v>42</v>
      </c>
      <c r="J112" s="77"/>
    </row>
    <row r="113" spans="2:11" ht="15.75" customHeight="1" x14ac:dyDescent="0.35">
      <c r="E113" s="6">
        <v>3</v>
      </c>
      <c r="F113" s="21" t="s">
        <v>123</v>
      </c>
      <c r="G113" s="41"/>
      <c r="H113" s="39" t="s">
        <v>41</v>
      </c>
      <c r="I113" s="22" t="s">
        <v>43</v>
      </c>
      <c r="J113" s="77"/>
    </row>
    <row r="114" spans="2:11" s="56" customFormat="1" ht="15.75" customHeight="1" x14ac:dyDescent="0.35">
      <c r="E114" s="9"/>
      <c r="G114" s="58"/>
      <c r="H114" s="57"/>
      <c r="J114" s="9"/>
    </row>
    <row r="115" spans="2:11" ht="15.75" customHeight="1" x14ac:dyDescent="0.35">
      <c r="B115" s="22" t="s">
        <v>56</v>
      </c>
      <c r="C115" s="22" t="s">
        <v>135</v>
      </c>
      <c r="D115" s="21" t="s">
        <v>34</v>
      </c>
      <c r="E115" s="6">
        <v>1</v>
      </c>
      <c r="F115" s="22" t="s">
        <v>366</v>
      </c>
      <c r="G115" s="41" t="s">
        <v>35</v>
      </c>
      <c r="H115" s="39" t="s">
        <v>44</v>
      </c>
      <c r="I115" s="22" t="s">
        <v>45</v>
      </c>
      <c r="J115" s="40" t="s">
        <v>9</v>
      </c>
    </row>
    <row r="116" spans="2:11" s="56" customFormat="1" ht="15.75" customHeight="1" x14ac:dyDescent="0.35">
      <c r="E116" s="9"/>
      <c r="G116" s="58"/>
      <c r="H116" s="57"/>
      <c r="J116" s="9"/>
    </row>
    <row r="117" spans="2:11" ht="15.75" customHeight="1" x14ac:dyDescent="0.35">
      <c r="B117" s="22" t="s">
        <v>62</v>
      </c>
      <c r="C117" s="22" t="s">
        <v>46</v>
      </c>
      <c r="D117" s="21" t="s">
        <v>34</v>
      </c>
      <c r="E117" s="6">
        <v>1</v>
      </c>
      <c r="F117" s="22" t="s">
        <v>47</v>
      </c>
      <c r="G117" s="41" t="s">
        <v>35</v>
      </c>
      <c r="H117" s="39" t="s">
        <v>48</v>
      </c>
      <c r="I117" s="22" t="s">
        <v>49</v>
      </c>
      <c r="J117" s="40" t="s">
        <v>10</v>
      </c>
    </row>
    <row r="118" spans="2:11" s="56" customFormat="1" ht="15.75" customHeight="1" x14ac:dyDescent="0.35">
      <c r="E118" s="9"/>
      <c r="G118" s="58"/>
      <c r="H118" s="57"/>
      <c r="J118" s="9"/>
    </row>
    <row r="119" spans="2:11" ht="15.75" customHeight="1" x14ac:dyDescent="0.35">
      <c r="B119" s="22" t="s">
        <v>67</v>
      </c>
      <c r="C119" s="22" t="s">
        <v>51</v>
      </c>
      <c r="D119" s="21" t="s">
        <v>75</v>
      </c>
      <c r="E119" s="6">
        <v>1</v>
      </c>
      <c r="F119" s="22" t="s">
        <v>53</v>
      </c>
      <c r="G119" s="41" t="s">
        <v>8</v>
      </c>
      <c r="H119" s="39" t="s">
        <v>108</v>
      </c>
      <c r="I119" s="22" t="s">
        <v>367</v>
      </c>
      <c r="J119" s="40" t="s">
        <v>9</v>
      </c>
      <c r="K119" s="22"/>
    </row>
    <row r="120" spans="2:11" ht="15.75" customHeight="1" x14ac:dyDescent="0.35">
      <c r="D120" s="60" t="s">
        <v>76</v>
      </c>
      <c r="E120" s="6">
        <v>2</v>
      </c>
      <c r="F120" s="42" t="s">
        <v>54</v>
      </c>
      <c r="G120" s="8"/>
      <c r="H120" s="43" t="s">
        <v>109</v>
      </c>
    </row>
    <row r="121" spans="2:11" ht="15.75" customHeight="1" x14ac:dyDescent="0.35">
      <c r="E121" s="6">
        <v>3</v>
      </c>
      <c r="F121" s="22" t="s">
        <v>52</v>
      </c>
      <c r="G121" s="8"/>
    </row>
    <row r="122" spans="2:11" s="56" customFormat="1" ht="15.75" customHeight="1" x14ac:dyDescent="0.35">
      <c r="E122" s="9"/>
      <c r="G122" s="58"/>
      <c r="H122" s="57"/>
      <c r="J122" s="9"/>
    </row>
    <row r="123" spans="2:11" ht="15.75" customHeight="1" x14ac:dyDescent="0.35">
      <c r="B123" s="22" t="s">
        <v>68</v>
      </c>
      <c r="C123" s="22" t="s">
        <v>57</v>
      </c>
      <c r="D123" s="21" t="s">
        <v>34</v>
      </c>
      <c r="E123" s="6">
        <v>1</v>
      </c>
      <c r="F123" s="22" t="s">
        <v>58</v>
      </c>
      <c r="G123" s="41" t="s">
        <v>8</v>
      </c>
      <c r="H123" s="43" t="s">
        <v>61</v>
      </c>
      <c r="I123" s="22" t="s">
        <v>60</v>
      </c>
      <c r="J123" s="40" t="s">
        <v>10</v>
      </c>
      <c r="K123" s="22" t="s">
        <v>55</v>
      </c>
    </row>
    <row r="124" spans="2:11" ht="15.75" customHeight="1" x14ac:dyDescent="0.35">
      <c r="E124" s="6">
        <v>2</v>
      </c>
      <c r="F124" s="42" t="s">
        <v>59</v>
      </c>
      <c r="G124" s="8"/>
    </row>
    <row r="125" spans="2:11" ht="15.75" customHeight="1" x14ac:dyDescent="0.35">
      <c r="E125" s="6">
        <v>3</v>
      </c>
      <c r="F125" s="22" t="s">
        <v>52</v>
      </c>
      <c r="G125" s="8"/>
    </row>
    <row r="126" spans="2:11" s="56" customFormat="1" ht="15.75" customHeight="1" x14ac:dyDescent="0.35">
      <c r="G126" s="58"/>
      <c r="H126" s="57"/>
      <c r="J126" s="9"/>
    </row>
    <row r="127" spans="2:11" ht="15.75" customHeight="1" x14ac:dyDescent="0.35">
      <c r="B127" s="22" t="s">
        <v>77</v>
      </c>
      <c r="C127" s="22" t="s">
        <v>63</v>
      </c>
      <c r="D127" s="21" t="s">
        <v>34</v>
      </c>
      <c r="E127" s="6">
        <v>1</v>
      </c>
      <c r="F127" s="22" t="s">
        <v>58</v>
      </c>
      <c r="G127" s="41" t="s">
        <v>8</v>
      </c>
      <c r="H127" s="43" t="s">
        <v>64</v>
      </c>
      <c r="I127" s="22" t="s">
        <v>60</v>
      </c>
      <c r="J127" s="40" t="s">
        <v>10</v>
      </c>
      <c r="K127" s="22" t="s">
        <v>55</v>
      </c>
    </row>
    <row r="128" spans="2:11" ht="15.75" customHeight="1" x14ac:dyDescent="0.35">
      <c r="E128" s="6">
        <v>2</v>
      </c>
      <c r="F128" s="42" t="s">
        <v>54</v>
      </c>
      <c r="G128" s="8"/>
    </row>
    <row r="129" spans="2:11" ht="15.75" customHeight="1" x14ac:dyDescent="0.35">
      <c r="E129" s="6">
        <v>3</v>
      </c>
      <c r="F129" s="22" t="s">
        <v>52</v>
      </c>
      <c r="G129" s="8"/>
    </row>
    <row r="130" spans="2:11" s="56" customFormat="1" ht="15.75" customHeight="1" x14ac:dyDescent="0.35">
      <c r="G130" s="58"/>
      <c r="H130" s="57"/>
      <c r="J130" s="9"/>
    </row>
    <row r="131" spans="2:11" ht="15.75" customHeight="1" x14ac:dyDescent="0.35">
      <c r="B131" s="22" t="s">
        <v>78</v>
      </c>
      <c r="C131" s="22" t="s">
        <v>65</v>
      </c>
      <c r="D131" s="21" t="s">
        <v>34</v>
      </c>
      <c r="E131" s="6">
        <v>1</v>
      </c>
      <c r="F131" s="22" t="s">
        <v>53</v>
      </c>
      <c r="G131" s="41" t="s">
        <v>8</v>
      </c>
      <c r="H131" s="43" t="s">
        <v>66</v>
      </c>
      <c r="I131" s="22" t="s">
        <v>60</v>
      </c>
      <c r="J131" s="40" t="s">
        <v>10</v>
      </c>
      <c r="K131" s="22" t="s">
        <v>55</v>
      </c>
    </row>
    <row r="132" spans="2:11" ht="15.75" customHeight="1" x14ac:dyDescent="0.35">
      <c r="E132" s="6">
        <v>2</v>
      </c>
      <c r="F132" s="42" t="s">
        <v>59</v>
      </c>
      <c r="G132" s="8"/>
    </row>
    <row r="133" spans="2:11" ht="15.75" customHeight="1" x14ac:dyDescent="0.35">
      <c r="E133" s="6">
        <v>3</v>
      </c>
      <c r="F133" s="22" t="s">
        <v>52</v>
      </c>
      <c r="G133" s="8"/>
    </row>
    <row r="134" spans="2:11" s="56" customFormat="1" ht="15.75" customHeight="1" x14ac:dyDescent="0.35">
      <c r="G134" s="58"/>
      <c r="H134" s="57"/>
      <c r="J134" s="9"/>
    </row>
    <row r="135" spans="2:11" ht="15.75" customHeight="1" x14ac:dyDescent="0.35">
      <c r="B135" s="22" t="s">
        <v>83</v>
      </c>
      <c r="C135" s="22" t="s">
        <v>69</v>
      </c>
      <c r="D135" s="21" t="s">
        <v>34</v>
      </c>
      <c r="E135" s="6">
        <v>1</v>
      </c>
      <c r="F135" s="22" t="s">
        <v>70</v>
      </c>
      <c r="G135" s="41" t="s">
        <v>8</v>
      </c>
      <c r="H135" s="43" t="s">
        <v>72</v>
      </c>
      <c r="I135" s="22" t="s">
        <v>60</v>
      </c>
      <c r="J135" s="40" t="s">
        <v>10</v>
      </c>
      <c r="K135" s="22" t="s">
        <v>55</v>
      </c>
    </row>
    <row r="136" spans="2:11" ht="15.75" customHeight="1" x14ac:dyDescent="0.35">
      <c r="E136" s="6">
        <v>2</v>
      </c>
      <c r="F136" s="42" t="s">
        <v>71</v>
      </c>
      <c r="G136" s="8"/>
    </row>
    <row r="137" spans="2:11" ht="15.75" customHeight="1" x14ac:dyDescent="0.35">
      <c r="E137" s="6">
        <v>3</v>
      </c>
      <c r="F137" s="22" t="s">
        <v>52</v>
      </c>
      <c r="G137" s="8"/>
    </row>
    <row r="138" spans="2:11" s="56" customFormat="1" ht="15.75" customHeight="1" x14ac:dyDescent="0.35">
      <c r="G138" s="58"/>
      <c r="H138" s="57"/>
      <c r="J138" s="9"/>
    </row>
    <row r="139" spans="2:11" ht="15.75" customHeight="1" x14ac:dyDescent="0.35">
      <c r="B139" s="22" t="s">
        <v>84</v>
      </c>
      <c r="C139" s="22" t="s">
        <v>73</v>
      </c>
      <c r="D139" s="21" t="s">
        <v>34</v>
      </c>
      <c r="E139" s="6">
        <v>1</v>
      </c>
      <c r="F139" s="22" t="s">
        <v>70</v>
      </c>
      <c r="G139" s="41" t="s">
        <v>8</v>
      </c>
      <c r="H139" s="43" t="s">
        <v>74</v>
      </c>
      <c r="I139" s="22" t="s">
        <v>60</v>
      </c>
      <c r="J139" s="40" t="s">
        <v>10</v>
      </c>
      <c r="K139" s="22" t="s">
        <v>55</v>
      </c>
    </row>
    <row r="140" spans="2:11" ht="15.75" customHeight="1" x14ac:dyDescent="0.35">
      <c r="E140" s="6">
        <v>2</v>
      </c>
      <c r="F140" s="42" t="s">
        <v>54</v>
      </c>
      <c r="G140" s="8"/>
    </row>
    <row r="141" spans="2:11" s="17" customFormat="1" ht="15.75" customHeight="1" x14ac:dyDescent="0.35">
      <c r="E141" s="10">
        <v>3</v>
      </c>
      <c r="F141" s="42" t="s">
        <v>52</v>
      </c>
      <c r="G141" s="62"/>
      <c r="H141" s="37"/>
      <c r="J141" s="10"/>
    </row>
    <row r="142" spans="2:11" s="56" customFormat="1" ht="15.75" customHeight="1" x14ac:dyDescent="0.35">
      <c r="G142" s="58"/>
      <c r="H142" s="57"/>
      <c r="J142" s="9"/>
    </row>
    <row r="143" spans="2:11" ht="15.75" customHeight="1" x14ac:dyDescent="0.35">
      <c r="B143" s="22" t="s">
        <v>88</v>
      </c>
      <c r="C143" s="22" t="s">
        <v>79</v>
      </c>
      <c r="D143" s="21" t="s">
        <v>34</v>
      </c>
      <c r="E143" s="6">
        <v>1</v>
      </c>
      <c r="F143" s="22" t="s">
        <v>53</v>
      </c>
      <c r="G143" s="41" t="s">
        <v>8</v>
      </c>
      <c r="H143" s="43" t="s">
        <v>80</v>
      </c>
      <c r="I143" s="22" t="s">
        <v>60</v>
      </c>
      <c r="J143" s="40" t="s">
        <v>10</v>
      </c>
      <c r="K143" s="22" t="s">
        <v>55</v>
      </c>
    </row>
    <row r="144" spans="2:11" ht="15.75" customHeight="1" x14ac:dyDescent="0.35">
      <c r="E144" s="6">
        <v>2</v>
      </c>
      <c r="F144" s="42" t="s">
        <v>71</v>
      </c>
      <c r="G144" s="8"/>
    </row>
    <row r="145" spans="2:11" ht="15.75" customHeight="1" x14ac:dyDescent="0.35">
      <c r="E145" s="6">
        <v>3</v>
      </c>
      <c r="F145" s="22" t="s">
        <v>52</v>
      </c>
      <c r="G145" s="8"/>
    </row>
    <row r="146" spans="2:11" s="56" customFormat="1" ht="15.75" customHeight="1" x14ac:dyDescent="0.35">
      <c r="G146" s="58"/>
      <c r="H146" s="57"/>
      <c r="J146" s="9"/>
    </row>
    <row r="147" spans="2:11" ht="15.75" customHeight="1" x14ac:dyDescent="0.35">
      <c r="B147" s="22" t="s">
        <v>96</v>
      </c>
      <c r="C147" s="22" t="s">
        <v>81</v>
      </c>
      <c r="D147" s="21" t="s">
        <v>75</v>
      </c>
      <c r="E147" s="6">
        <v>1</v>
      </c>
      <c r="F147" s="22" t="s">
        <v>53</v>
      </c>
      <c r="G147" s="41" t="s">
        <v>8</v>
      </c>
      <c r="H147" s="43" t="s">
        <v>368</v>
      </c>
      <c r="I147" s="22"/>
      <c r="J147" s="40"/>
      <c r="K147" s="22" t="s">
        <v>369</v>
      </c>
    </row>
    <row r="148" spans="2:11" ht="15.75" customHeight="1" x14ac:dyDescent="0.35">
      <c r="D148" s="22" t="s">
        <v>76</v>
      </c>
      <c r="E148" s="6">
        <v>2</v>
      </c>
      <c r="F148" s="42" t="s">
        <v>82</v>
      </c>
      <c r="G148" s="8"/>
    </row>
    <row r="149" spans="2:11" ht="15.75" customHeight="1" x14ac:dyDescent="0.35">
      <c r="E149" s="6">
        <v>3</v>
      </c>
      <c r="F149" s="22" t="s">
        <v>52</v>
      </c>
      <c r="G149" s="8"/>
    </row>
    <row r="150" spans="2:11" s="56" customFormat="1" ht="15.75" customHeight="1" x14ac:dyDescent="0.35">
      <c r="G150" s="58"/>
      <c r="H150" s="57"/>
      <c r="J150" s="9"/>
    </row>
    <row r="151" spans="2:11" ht="15.75" customHeight="1" x14ac:dyDescent="0.35">
      <c r="B151" s="22" t="s">
        <v>101</v>
      </c>
      <c r="C151" s="22" t="s">
        <v>85</v>
      </c>
      <c r="D151" s="21" t="s">
        <v>34</v>
      </c>
      <c r="E151" s="6">
        <v>1</v>
      </c>
      <c r="F151" s="22" t="s">
        <v>370</v>
      </c>
      <c r="G151" s="41" t="s">
        <v>8</v>
      </c>
      <c r="H151" s="43" t="s">
        <v>86</v>
      </c>
      <c r="I151" s="22" t="s">
        <v>87</v>
      </c>
      <c r="J151" s="40" t="s">
        <v>10</v>
      </c>
      <c r="K151" s="22"/>
    </row>
    <row r="152" spans="2:11" s="56" customFormat="1" ht="15.75" customHeight="1" x14ac:dyDescent="0.35">
      <c r="E152" s="9"/>
      <c r="F152" s="61"/>
      <c r="G152" s="58"/>
      <c r="H152" s="57"/>
      <c r="J152" s="9"/>
    </row>
    <row r="153" spans="2:11" ht="15.75" customHeight="1" x14ac:dyDescent="0.35">
      <c r="B153" s="22" t="s">
        <v>106</v>
      </c>
      <c r="C153" s="22" t="s">
        <v>92</v>
      </c>
      <c r="D153" s="21" t="s">
        <v>34</v>
      </c>
      <c r="E153" s="6">
        <v>1</v>
      </c>
      <c r="F153" s="22" t="s">
        <v>90</v>
      </c>
      <c r="G153" s="41" t="s">
        <v>8</v>
      </c>
      <c r="H153" s="39" t="s">
        <v>363</v>
      </c>
      <c r="I153" s="22" t="s">
        <v>371</v>
      </c>
      <c r="J153" s="40" t="s">
        <v>9</v>
      </c>
      <c r="K153" s="22"/>
    </row>
    <row r="154" spans="2:11" ht="15.75" customHeight="1" x14ac:dyDescent="0.35">
      <c r="E154" s="6">
        <v>2</v>
      </c>
      <c r="F154" s="60" t="s">
        <v>91</v>
      </c>
      <c r="G154" s="8"/>
      <c r="H154" s="43" t="s">
        <v>109</v>
      </c>
    </row>
    <row r="155" spans="2:11" ht="15.75" customHeight="1" x14ac:dyDescent="0.35">
      <c r="E155" s="6">
        <v>3</v>
      </c>
      <c r="F155" s="22" t="s">
        <v>89</v>
      </c>
      <c r="G155" s="8"/>
    </row>
    <row r="156" spans="2:11" s="56" customFormat="1" ht="15.75" customHeight="1" x14ac:dyDescent="0.35">
      <c r="G156" s="58"/>
      <c r="H156" s="57"/>
      <c r="J156" s="9"/>
    </row>
    <row r="157" spans="2:11" ht="15.75" customHeight="1" x14ac:dyDescent="0.35">
      <c r="B157" s="22" t="s">
        <v>112</v>
      </c>
      <c r="C157" s="22" t="s">
        <v>100</v>
      </c>
      <c r="D157" s="21" t="s">
        <v>34</v>
      </c>
      <c r="E157" s="6">
        <v>1</v>
      </c>
      <c r="F157" s="22" t="s">
        <v>93</v>
      </c>
      <c r="G157" s="41" t="s">
        <v>8</v>
      </c>
      <c r="H157" s="39" t="s">
        <v>95</v>
      </c>
      <c r="I157" s="22" t="s">
        <v>60</v>
      </c>
      <c r="J157" s="6" t="s">
        <v>10</v>
      </c>
      <c r="K157" s="22" t="s">
        <v>55</v>
      </c>
    </row>
    <row r="158" spans="2:11" ht="15.75" customHeight="1" x14ac:dyDescent="0.35">
      <c r="E158" s="6">
        <v>2</v>
      </c>
      <c r="F158" s="60" t="s">
        <v>94</v>
      </c>
      <c r="G158" s="8"/>
    </row>
    <row r="159" spans="2:11" ht="15.75" customHeight="1" x14ac:dyDescent="0.35">
      <c r="E159" s="6">
        <v>3</v>
      </c>
      <c r="F159" s="22" t="s">
        <v>89</v>
      </c>
      <c r="G159" s="8"/>
    </row>
    <row r="160" spans="2:11" s="56" customFormat="1" ht="15.75" customHeight="1" x14ac:dyDescent="0.35">
      <c r="G160" s="58"/>
      <c r="H160" s="57"/>
      <c r="J160" s="9"/>
    </row>
    <row r="161" spans="2:11" ht="15.75" customHeight="1" x14ac:dyDescent="0.35">
      <c r="B161" s="22" t="s">
        <v>128</v>
      </c>
      <c r="C161" s="22" t="s">
        <v>97</v>
      </c>
      <c r="D161" s="21" t="s">
        <v>34</v>
      </c>
      <c r="E161" s="6">
        <v>1</v>
      </c>
      <c r="F161" s="22" t="s">
        <v>98</v>
      </c>
      <c r="G161" s="41" t="s">
        <v>8</v>
      </c>
      <c r="H161" s="43" t="s">
        <v>99</v>
      </c>
      <c r="I161" s="22" t="s">
        <v>372</v>
      </c>
      <c r="J161" s="40" t="s">
        <v>10</v>
      </c>
      <c r="K161" s="22"/>
    </row>
    <row r="162" spans="2:11" ht="15.75" customHeight="1" x14ac:dyDescent="0.35">
      <c r="E162" s="6">
        <v>2</v>
      </c>
      <c r="F162" s="22" t="s">
        <v>52</v>
      </c>
      <c r="G162" s="8"/>
    </row>
    <row r="163" spans="2:11" s="56" customFormat="1" ht="15.75" customHeight="1" x14ac:dyDescent="0.35">
      <c r="E163" s="9"/>
      <c r="G163" s="58"/>
      <c r="H163" s="57"/>
      <c r="J163" s="9"/>
    </row>
    <row r="164" spans="2:11" ht="15.75" customHeight="1" x14ac:dyDescent="0.35">
      <c r="B164" s="22" t="s">
        <v>129</v>
      </c>
      <c r="C164" s="22" t="s">
        <v>102</v>
      </c>
      <c r="D164" s="21" t="s">
        <v>34</v>
      </c>
      <c r="E164" s="6">
        <v>1</v>
      </c>
      <c r="F164" s="22" t="s">
        <v>103</v>
      </c>
      <c r="G164" s="41" t="s">
        <v>8</v>
      </c>
      <c r="H164" s="43" t="s">
        <v>105</v>
      </c>
      <c r="I164" s="22" t="s">
        <v>373</v>
      </c>
      <c r="J164" s="40" t="s">
        <v>10</v>
      </c>
    </row>
    <row r="165" spans="2:11" ht="15.75" customHeight="1" x14ac:dyDescent="0.35">
      <c r="E165" s="6">
        <v>2</v>
      </c>
      <c r="F165" s="22" t="s">
        <v>104</v>
      </c>
      <c r="G165" s="8"/>
    </row>
    <row r="166" spans="2:11" s="56" customFormat="1" ht="15.75" customHeight="1" x14ac:dyDescent="0.35">
      <c r="G166" s="58"/>
      <c r="H166" s="57"/>
      <c r="J166" s="9"/>
    </row>
    <row r="167" spans="2:11" ht="15.75" customHeight="1" x14ac:dyDescent="0.35">
      <c r="B167" s="22" t="s">
        <v>130</v>
      </c>
      <c r="C167" s="22" t="s">
        <v>110</v>
      </c>
      <c r="D167" s="21" t="s">
        <v>34</v>
      </c>
      <c r="E167" s="6">
        <v>1</v>
      </c>
      <c r="F167" s="22" t="s">
        <v>107</v>
      </c>
      <c r="G167" s="41" t="s">
        <v>8</v>
      </c>
      <c r="H167" s="43" t="s">
        <v>111</v>
      </c>
      <c r="K167" s="22" t="s">
        <v>374</v>
      </c>
    </row>
    <row r="168" spans="2:11" ht="15.75" customHeight="1" x14ac:dyDescent="0.35">
      <c r="E168" s="6">
        <v>2</v>
      </c>
      <c r="F168" s="22" t="s">
        <v>52</v>
      </c>
      <c r="G168" s="8"/>
    </row>
    <row r="169" spans="2:11" s="56" customFormat="1" ht="15.75" customHeight="1" x14ac:dyDescent="0.35">
      <c r="G169" s="58"/>
      <c r="H169" s="57"/>
      <c r="J169" s="9"/>
    </row>
    <row r="170" spans="2:11" ht="15.75" customHeight="1" x14ac:dyDescent="0.35">
      <c r="B170" s="22" t="s">
        <v>131</v>
      </c>
      <c r="C170" s="22" t="s">
        <v>113</v>
      </c>
      <c r="D170" s="21" t="s">
        <v>34</v>
      </c>
      <c r="E170" s="6">
        <v>1</v>
      </c>
      <c r="F170" s="22" t="s">
        <v>114</v>
      </c>
      <c r="G170" s="41" t="s">
        <v>8</v>
      </c>
      <c r="H170" s="43" t="s">
        <v>118</v>
      </c>
      <c r="I170" s="22" t="s">
        <v>375</v>
      </c>
      <c r="J170" s="40" t="s">
        <v>9</v>
      </c>
    </row>
    <row r="171" spans="2:11" ht="15.75" customHeight="1" x14ac:dyDescent="0.35">
      <c r="E171" s="6">
        <v>2</v>
      </c>
      <c r="F171" s="22" t="s">
        <v>115</v>
      </c>
      <c r="G171" s="8"/>
    </row>
    <row r="172" spans="2:11" ht="15.75" customHeight="1" x14ac:dyDescent="0.35">
      <c r="E172" s="6">
        <v>3</v>
      </c>
      <c r="F172" s="22" t="s">
        <v>116</v>
      </c>
      <c r="G172" s="8"/>
    </row>
    <row r="173" spans="2:11" ht="15.75" customHeight="1" x14ac:dyDescent="0.35">
      <c r="E173" s="6">
        <v>4</v>
      </c>
      <c r="F173" s="22" t="s">
        <v>117</v>
      </c>
      <c r="G173" s="8"/>
    </row>
    <row r="174" spans="2:11" s="56" customFormat="1" ht="15.75" customHeight="1" x14ac:dyDescent="0.35">
      <c r="G174" s="58"/>
      <c r="H174" s="57"/>
      <c r="J174" s="9"/>
    </row>
    <row r="175" spans="2:11" ht="15.75" customHeight="1" x14ac:dyDescent="0.35">
      <c r="B175" s="22" t="s">
        <v>132</v>
      </c>
      <c r="C175" s="22" t="s">
        <v>124</v>
      </c>
      <c r="D175" s="21" t="s">
        <v>34</v>
      </c>
      <c r="E175" s="6">
        <v>1</v>
      </c>
      <c r="F175" s="22" t="s">
        <v>53</v>
      </c>
      <c r="G175" s="41" t="s">
        <v>8</v>
      </c>
      <c r="H175" s="43" t="s">
        <v>127</v>
      </c>
      <c r="K175" s="22" t="s">
        <v>376</v>
      </c>
    </row>
    <row r="176" spans="2:11" ht="15.75" customHeight="1" x14ac:dyDescent="0.35">
      <c r="E176" s="6">
        <v>2</v>
      </c>
      <c r="F176" s="22" t="s">
        <v>125</v>
      </c>
      <c r="G176" s="8"/>
    </row>
    <row r="177" spans="1:223" ht="15.75" customHeight="1" x14ac:dyDescent="0.35">
      <c r="E177" s="6">
        <v>3</v>
      </c>
      <c r="F177" s="22" t="s">
        <v>126</v>
      </c>
      <c r="G177" s="8"/>
    </row>
    <row r="178" spans="1:223" s="56" customFormat="1" ht="15.75" customHeight="1" x14ac:dyDescent="0.35">
      <c r="G178" s="58"/>
      <c r="H178" s="57"/>
      <c r="J178" s="9"/>
    </row>
    <row r="179" spans="1:223" ht="15.75" customHeight="1" x14ac:dyDescent="0.35">
      <c r="B179" s="22" t="s">
        <v>136</v>
      </c>
      <c r="C179" s="22" t="s">
        <v>144</v>
      </c>
      <c r="D179" s="21" t="s">
        <v>34</v>
      </c>
      <c r="E179" s="6">
        <v>1</v>
      </c>
      <c r="F179" s="22" t="s">
        <v>138</v>
      </c>
      <c r="G179" s="41" t="s">
        <v>8</v>
      </c>
      <c r="H179" s="43" t="s">
        <v>139</v>
      </c>
      <c r="I179" s="21" t="s">
        <v>140</v>
      </c>
      <c r="J179" s="6" t="s">
        <v>9</v>
      </c>
    </row>
    <row r="180" spans="1:223" s="56" customFormat="1" ht="15.75" customHeight="1" x14ac:dyDescent="0.35">
      <c r="B180" s="61"/>
      <c r="C180" s="61"/>
      <c r="D180" s="79"/>
      <c r="E180" s="9"/>
      <c r="F180" s="61"/>
      <c r="G180" s="80"/>
      <c r="H180" s="87"/>
      <c r="I180" s="79"/>
      <c r="J180" s="9"/>
    </row>
    <row r="181" spans="1:223" ht="15.75" customHeight="1" x14ac:dyDescent="0.35">
      <c r="B181" s="22" t="s">
        <v>143</v>
      </c>
      <c r="C181" s="22" t="s">
        <v>145</v>
      </c>
      <c r="D181" s="21" t="s">
        <v>34</v>
      </c>
      <c r="E181" s="6">
        <v>1</v>
      </c>
      <c r="F181" s="22" t="s">
        <v>146</v>
      </c>
      <c r="G181" s="41" t="s">
        <v>8</v>
      </c>
      <c r="H181" s="43" t="s">
        <v>147</v>
      </c>
      <c r="I181" s="21" t="s">
        <v>148</v>
      </c>
      <c r="J181" s="6" t="s">
        <v>9</v>
      </c>
    </row>
    <row r="182" spans="1:223" s="56" customFormat="1" ht="15.75" customHeight="1" x14ac:dyDescent="0.35">
      <c r="B182" s="61"/>
      <c r="C182" s="61"/>
      <c r="D182" s="79"/>
      <c r="E182" s="9"/>
      <c r="F182" s="61"/>
      <c r="G182" s="80"/>
      <c r="H182" s="87"/>
      <c r="I182" s="79"/>
      <c r="J182" s="9"/>
    </row>
    <row r="183" spans="1:223" ht="15.75" customHeight="1" x14ac:dyDescent="0.35">
      <c r="B183" s="22" t="s">
        <v>170</v>
      </c>
      <c r="C183" s="22" t="s">
        <v>171</v>
      </c>
      <c r="D183" s="21" t="s">
        <v>34</v>
      </c>
      <c r="E183" s="6">
        <v>1</v>
      </c>
      <c r="F183" s="21" t="s">
        <v>119</v>
      </c>
      <c r="G183" s="41" t="s">
        <v>172</v>
      </c>
      <c r="H183" s="43" t="s">
        <v>173</v>
      </c>
      <c r="I183" s="43" t="s">
        <v>174</v>
      </c>
      <c r="J183" s="6" t="s">
        <v>9</v>
      </c>
    </row>
    <row r="184" spans="1:223" ht="15.75" customHeight="1" x14ac:dyDescent="0.35">
      <c r="B184" s="22"/>
      <c r="C184" s="22"/>
      <c r="D184" s="21"/>
      <c r="E184" s="6">
        <v>2</v>
      </c>
      <c r="F184" s="21" t="s">
        <v>30</v>
      </c>
      <c r="G184" s="41"/>
      <c r="H184" s="43"/>
      <c r="I184" s="21"/>
    </row>
    <row r="185" spans="1:223" s="56" customFormat="1" ht="15.75" customHeight="1" x14ac:dyDescent="0.35">
      <c r="B185" s="61"/>
      <c r="C185" s="61"/>
      <c r="D185" s="79"/>
      <c r="E185" s="9"/>
      <c r="F185" s="79"/>
      <c r="G185" s="80"/>
      <c r="H185" s="87"/>
      <c r="I185" s="79"/>
      <c r="J185" s="9"/>
    </row>
    <row r="186" spans="1:223" ht="15.75" customHeight="1" x14ac:dyDescent="0.35">
      <c r="B186" s="22" t="s">
        <v>385</v>
      </c>
      <c r="C186" s="22" t="s">
        <v>377</v>
      </c>
      <c r="D186" s="21" t="s">
        <v>34</v>
      </c>
      <c r="E186" s="6">
        <v>1</v>
      </c>
      <c r="F186" s="21" t="s">
        <v>378</v>
      </c>
      <c r="G186" s="41" t="s">
        <v>8</v>
      </c>
      <c r="H186" s="43" t="s">
        <v>380</v>
      </c>
      <c r="I186" s="21" t="s">
        <v>381</v>
      </c>
      <c r="J186" s="40" t="s">
        <v>10</v>
      </c>
    </row>
    <row r="187" spans="1:223" ht="15.75" customHeight="1" x14ac:dyDescent="0.35">
      <c r="B187" s="22"/>
      <c r="C187" s="22"/>
      <c r="D187" s="21"/>
      <c r="E187" s="6">
        <v>2</v>
      </c>
      <c r="F187" s="21" t="s">
        <v>379</v>
      </c>
      <c r="G187" s="41"/>
      <c r="H187" s="43"/>
      <c r="I187" s="21"/>
    </row>
    <row r="188" spans="1:223" s="56" customFormat="1" ht="15.75" customHeight="1" x14ac:dyDescent="0.35">
      <c r="G188" s="58"/>
      <c r="H188" s="57"/>
      <c r="J188" s="9"/>
    </row>
    <row r="189" spans="1:223" s="82" customFormat="1" ht="15.75" customHeight="1" x14ac:dyDescent="0.35">
      <c r="G189" s="83"/>
      <c r="H189" s="84"/>
      <c r="J189" s="85"/>
    </row>
    <row r="190" spans="1:223" s="82" customFormat="1" ht="15.75" customHeight="1" x14ac:dyDescent="0.35">
      <c r="G190" s="83"/>
      <c r="H190" s="84"/>
      <c r="J190" s="85"/>
    </row>
    <row r="191" spans="1:223" s="45" customFormat="1" ht="15.75" customHeight="1" x14ac:dyDescent="0.35">
      <c r="A191" s="49" t="s">
        <v>0</v>
      </c>
      <c r="B191" s="49" t="s">
        <v>1</v>
      </c>
      <c r="C191" s="50" t="s">
        <v>26</v>
      </c>
      <c r="D191" s="50" t="s">
        <v>31</v>
      </c>
      <c r="E191" s="50" t="s">
        <v>27</v>
      </c>
      <c r="F191" s="49" t="s">
        <v>2</v>
      </c>
      <c r="G191" s="49" t="s">
        <v>3</v>
      </c>
      <c r="H191" s="51" t="s">
        <v>4</v>
      </c>
      <c r="I191" s="52" t="s">
        <v>5</v>
      </c>
      <c r="J191" s="53" t="s">
        <v>6</v>
      </c>
      <c r="K191" s="49" t="s">
        <v>7</v>
      </c>
      <c r="L191" s="49"/>
      <c r="M191" s="49"/>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49"/>
      <c r="AY191" s="49"/>
      <c r="AZ191" s="49"/>
      <c r="BA191" s="49"/>
      <c r="BB191" s="49"/>
      <c r="BC191" s="49"/>
      <c r="BD191" s="49"/>
      <c r="BE191" s="49"/>
      <c r="BF191" s="49"/>
      <c r="BG191" s="49"/>
      <c r="BH191" s="49"/>
      <c r="BI191" s="49"/>
      <c r="BJ191" s="49"/>
      <c r="BK191" s="49"/>
      <c r="BL191" s="49"/>
      <c r="BM191" s="49"/>
      <c r="BN191" s="49"/>
      <c r="BO191" s="49"/>
      <c r="BP191" s="49"/>
      <c r="BQ191" s="49"/>
      <c r="BR191" s="49"/>
      <c r="BS191" s="49"/>
      <c r="BT191" s="49"/>
      <c r="BU191" s="49"/>
      <c r="BV191" s="49"/>
      <c r="BW191" s="49"/>
      <c r="BX191" s="49"/>
      <c r="BY191" s="49"/>
      <c r="BZ191" s="49"/>
      <c r="CA191" s="49"/>
      <c r="CB191" s="49"/>
      <c r="CC191" s="49"/>
      <c r="CD191" s="49"/>
      <c r="CE191" s="49"/>
      <c r="CF191" s="49"/>
      <c r="CG191" s="49"/>
      <c r="CH191" s="49"/>
      <c r="CI191" s="49"/>
      <c r="CJ191" s="49"/>
      <c r="CK191" s="49"/>
      <c r="CL191" s="49"/>
      <c r="CM191" s="49"/>
      <c r="CN191" s="49"/>
      <c r="CO191" s="49"/>
      <c r="CP191" s="49"/>
      <c r="CQ191" s="49"/>
      <c r="CR191" s="49"/>
      <c r="CS191" s="49"/>
      <c r="CT191" s="49"/>
      <c r="CU191" s="49"/>
      <c r="CV191" s="49"/>
      <c r="CW191" s="49"/>
      <c r="CX191" s="49"/>
      <c r="CY191" s="49"/>
      <c r="CZ191" s="49"/>
      <c r="DA191" s="49"/>
      <c r="DB191" s="49"/>
      <c r="DC191" s="49"/>
      <c r="DD191" s="49"/>
      <c r="DE191" s="49"/>
      <c r="DF191" s="49"/>
      <c r="DG191" s="49"/>
      <c r="DH191" s="49"/>
      <c r="DI191" s="49"/>
      <c r="DJ191" s="49"/>
      <c r="DK191" s="49"/>
      <c r="DL191" s="49"/>
      <c r="DM191" s="49"/>
      <c r="DN191" s="49"/>
      <c r="DO191" s="49"/>
      <c r="DP191" s="49"/>
      <c r="DQ191" s="49"/>
      <c r="DR191" s="49"/>
      <c r="DS191" s="49"/>
      <c r="DT191" s="49"/>
      <c r="DU191" s="49"/>
      <c r="DV191" s="49"/>
      <c r="DW191" s="49"/>
      <c r="DX191" s="49"/>
      <c r="DY191" s="49"/>
      <c r="DZ191" s="49"/>
      <c r="EA191" s="49"/>
      <c r="EB191" s="49"/>
      <c r="EC191" s="49"/>
      <c r="ED191" s="49"/>
      <c r="EE191" s="49"/>
      <c r="EF191" s="49"/>
      <c r="EG191" s="49"/>
      <c r="EH191" s="49"/>
      <c r="EI191" s="49"/>
      <c r="EJ191" s="49"/>
      <c r="EK191" s="49"/>
      <c r="EL191" s="49"/>
      <c r="EM191" s="49"/>
      <c r="EN191" s="49"/>
      <c r="EO191" s="49"/>
      <c r="EP191" s="49"/>
      <c r="EQ191" s="49"/>
      <c r="ER191" s="49"/>
      <c r="ES191" s="49"/>
      <c r="ET191" s="49"/>
      <c r="EU191" s="49"/>
      <c r="EV191" s="49"/>
      <c r="EW191" s="49"/>
      <c r="EX191" s="49"/>
      <c r="EY191" s="49"/>
      <c r="EZ191" s="49"/>
      <c r="FA191" s="49"/>
      <c r="FB191" s="49"/>
      <c r="FC191" s="49"/>
      <c r="FD191" s="49"/>
      <c r="FE191" s="49"/>
      <c r="FF191" s="49"/>
      <c r="FG191" s="49"/>
      <c r="FH191" s="49"/>
      <c r="FI191" s="49"/>
      <c r="FJ191" s="49"/>
      <c r="FK191" s="49"/>
      <c r="FL191" s="49"/>
      <c r="FM191" s="49"/>
      <c r="FN191" s="49"/>
      <c r="FO191" s="49"/>
      <c r="FP191" s="49"/>
      <c r="FQ191" s="49"/>
      <c r="FR191" s="49"/>
      <c r="FS191" s="49"/>
      <c r="FT191" s="49"/>
      <c r="FU191" s="49"/>
      <c r="FV191" s="49"/>
      <c r="FW191" s="49"/>
      <c r="FX191" s="49"/>
      <c r="FY191" s="49"/>
      <c r="FZ191" s="49"/>
      <c r="GA191" s="49"/>
      <c r="GB191" s="49"/>
      <c r="GC191" s="49"/>
      <c r="GD191" s="49"/>
      <c r="GE191" s="49"/>
      <c r="GF191" s="49"/>
      <c r="GG191" s="49"/>
      <c r="GH191" s="49"/>
      <c r="GI191" s="49"/>
      <c r="GJ191" s="49"/>
      <c r="GK191" s="49"/>
      <c r="GL191" s="49"/>
      <c r="GM191" s="49"/>
      <c r="GN191" s="49"/>
      <c r="GO191" s="49"/>
      <c r="GP191" s="49"/>
      <c r="GQ191" s="49"/>
      <c r="GR191" s="49"/>
      <c r="GS191" s="49"/>
      <c r="GT191" s="49"/>
      <c r="GU191" s="49"/>
      <c r="GV191" s="49"/>
      <c r="GW191" s="49"/>
      <c r="GX191" s="49"/>
      <c r="GY191" s="49"/>
      <c r="GZ191" s="49"/>
      <c r="HA191" s="49"/>
      <c r="HB191" s="49"/>
      <c r="HC191" s="49"/>
      <c r="HD191" s="49"/>
      <c r="HE191" s="49"/>
      <c r="HF191" s="49"/>
      <c r="HG191" s="49"/>
      <c r="HH191" s="49"/>
      <c r="HI191" s="49"/>
      <c r="HJ191" s="49"/>
      <c r="HK191" s="49"/>
      <c r="HL191" s="49"/>
      <c r="HM191" s="49"/>
      <c r="HN191" s="49"/>
      <c r="HO191" s="49"/>
    </row>
    <row r="192" spans="1:223" s="66" customFormat="1" ht="15.75" customHeight="1" x14ac:dyDescent="0.35">
      <c r="A192" s="31" t="s">
        <v>151</v>
      </c>
      <c r="B192" s="78" t="s">
        <v>28</v>
      </c>
      <c r="C192" s="81" t="s">
        <v>166</v>
      </c>
      <c r="D192" s="66" t="s">
        <v>23</v>
      </c>
      <c r="E192" s="66">
        <v>1</v>
      </c>
      <c r="F192" s="30" t="s">
        <v>119</v>
      </c>
      <c r="G192" s="66" t="s">
        <v>35</v>
      </c>
      <c r="H192" s="67" t="s">
        <v>168</v>
      </c>
      <c r="I192" s="68" t="s">
        <v>133</v>
      </c>
      <c r="J192" s="68" t="s">
        <v>9</v>
      </c>
    </row>
    <row r="193" spans="1:223" s="32" customFormat="1" ht="15.75" customHeight="1" x14ac:dyDescent="0.35">
      <c r="A193" s="64"/>
      <c r="B193" s="64"/>
      <c r="C193" s="65"/>
      <c r="D193" s="65"/>
      <c r="E193" s="65"/>
      <c r="F193" s="64"/>
      <c r="G193" s="64"/>
      <c r="H193" s="69"/>
      <c r="I193" s="70"/>
      <c r="J193" s="71"/>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c r="DS193" s="64"/>
      <c r="DT193" s="64"/>
      <c r="DU193" s="64"/>
      <c r="DV193" s="64"/>
      <c r="DW193" s="64"/>
      <c r="DX193" s="64"/>
      <c r="DY193" s="64"/>
      <c r="DZ193" s="64"/>
      <c r="EA193" s="64"/>
      <c r="EB193" s="64"/>
      <c r="EC193" s="64"/>
      <c r="ED193" s="64"/>
      <c r="EE193" s="64"/>
      <c r="EF193" s="64"/>
      <c r="EG193" s="64"/>
      <c r="EH193" s="64"/>
      <c r="EI193" s="64"/>
      <c r="EJ193" s="64"/>
      <c r="EK193" s="64"/>
      <c r="EL193" s="64"/>
      <c r="EM193" s="64"/>
      <c r="EN193" s="64"/>
      <c r="EO193" s="64"/>
      <c r="EP193" s="64"/>
      <c r="EQ193" s="64"/>
      <c r="ER193" s="64"/>
      <c r="ES193" s="64"/>
      <c r="ET193" s="64"/>
      <c r="EU193" s="64"/>
      <c r="EV193" s="64"/>
      <c r="EW193" s="64"/>
      <c r="EX193" s="64"/>
      <c r="EY193" s="64"/>
      <c r="EZ193" s="64"/>
      <c r="FA193" s="64"/>
      <c r="FB193" s="64"/>
      <c r="FC193" s="64"/>
      <c r="FD193" s="64"/>
      <c r="FE193" s="64"/>
      <c r="FF193" s="64"/>
      <c r="FG193" s="64"/>
      <c r="FH193" s="64"/>
      <c r="FI193" s="64"/>
      <c r="FJ193" s="64"/>
      <c r="FK193" s="64"/>
      <c r="FL193" s="64"/>
      <c r="FM193" s="64"/>
      <c r="FN193" s="64"/>
      <c r="FO193" s="64"/>
      <c r="FP193" s="64"/>
      <c r="FQ193" s="6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64"/>
      <c r="HH193" s="64"/>
      <c r="HI193" s="64"/>
      <c r="HJ193" s="64"/>
      <c r="HK193" s="64"/>
      <c r="HL193" s="64"/>
      <c r="HM193" s="64"/>
      <c r="HN193" s="64"/>
      <c r="HO193" s="64"/>
    </row>
    <row r="194" spans="1:223" s="55" customFormat="1" ht="15.75" customHeight="1" x14ac:dyDescent="0.35">
      <c r="A194" s="54"/>
      <c r="B194" s="54"/>
      <c r="C194" s="63"/>
      <c r="D194" s="63"/>
      <c r="E194" s="63"/>
      <c r="F194" s="54"/>
      <c r="G194" s="54"/>
      <c r="H194" s="72"/>
      <c r="I194" s="73"/>
      <c r="J194" s="7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c r="DS194" s="54"/>
      <c r="DT194" s="54"/>
      <c r="DU194" s="54"/>
      <c r="DV194" s="54"/>
      <c r="DW194" s="54"/>
      <c r="DX194" s="54"/>
      <c r="DY194" s="54"/>
      <c r="DZ194" s="54"/>
      <c r="EA194" s="54"/>
      <c r="EB194" s="54"/>
      <c r="EC194" s="54"/>
      <c r="ED194" s="54"/>
      <c r="EE194" s="54"/>
      <c r="EF194" s="54"/>
      <c r="EG194" s="54"/>
      <c r="EH194" s="54"/>
      <c r="EI194" s="54"/>
      <c r="EJ194" s="54"/>
      <c r="EK194" s="54"/>
      <c r="EL194" s="54"/>
      <c r="EM194" s="54"/>
      <c r="EN194" s="54"/>
      <c r="EO194" s="54"/>
      <c r="EP194" s="54"/>
      <c r="EQ194" s="54"/>
      <c r="ER194" s="54"/>
      <c r="ES194" s="54"/>
      <c r="ET194" s="54"/>
      <c r="EU194" s="54"/>
      <c r="EV194" s="54"/>
      <c r="EW194" s="54"/>
      <c r="EX194" s="54"/>
      <c r="EY194" s="54"/>
      <c r="EZ194" s="54"/>
      <c r="FA194" s="54"/>
      <c r="FB194" s="54"/>
      <c r="FC194" s="54"/>
      <c r="FD194" s="54"/>
      <c r="FE194" s="54"/>
      <c r="FF194" s="54"/>
      <c r="FG194" s="54"/>
      <c r="FH194" s="54"/>
      <c r="FI194" s="54"/>
      <c r="FJ194" s="54"/>
      <c r="FK194" s="54"/>
      <c r="FL194" s="54"/>
      <c r="FM194" s="54"/>
      <c r="FN194" s="54"/>
      <c r="FO194" s="54"/>
      <c r="FP194" s="54"/>
      <c r="FQ194" s="54"/>
      <c r="FR194" s="54"/>
      <c r="FS194" s="54"/>
      <c r="FT194" s="54"/>
      <c r="FU194" s="54"/>
      <c r="FV194" s="54"/>
      <c r="FW194" s="54"/>
      <c r="FX194" s="54"/>
      <c r="FY194" s="54"/>
      <c r="FZ194" s="54"/>
      <c r="GA194" s="54"/>
      <c r="GB194" s="54"/>
      <c r="GC194" s="54"/>
      <c r="GD194" s="54"/>
      <c r="GE194" s="54"/>
      <c r="GF194" s="54"/>
      <c r="GG194" s="54"/>
      <c r="GH194" s="54"/>
      <c r="GI194" s="54"/>
      <c r="GJ194" s="54"/>
      <c r="GK194" s="54"/>
      <c r="GL194" s="54"/>
      <c r="GM194" s="54"/>
      <c r="GN194" s="54"/>
      <c r="GO194" s="54"/>
      <c r="GP194" s="54"/>
      <c r="GQ194" s="54"/>
      <c r="GR194" s="54"/>
      <c r="GS194" s="54"/>
      <c r="GT194" s="54"/>
      <c r="GU194" s="54"/>
      <c r="GV194" s="54"/>
      <c r="GW194" s="54"/>
      <c r="GX194" s="54"/>
      <c r="GY194" s="54"/>
      <c r="GZ194" s="54"/>
      <c r="HA194" s="54"/>
      <c r="HB194" s="54"/>
      <c r="HC194" s="54"/>
      <c r="HD194" s="54"/>
      <c r="HE194" s="54"/>
      <c r="HF194" s="54"/>
      <c r="HG194" s="54"/>
      <c r="HH194" s="54"/>
      <c r="HI194" s="54"/>
      <c r="HJ194" s="54"/>
      <c r="HK194" s="54"/>
      <c r="HL194" s="54"/>
      <c r="HM194" s="54"/>
      <c r="HN194" s="54"/>
      <c r="HO194" s="54"/>
    </row>
    <row r="195" spans="1:223" ht="27" customHeight="1" x14ac:dyDescent="0.35">
      <c r="B195" s="18" t="s">
        <v>29</v>
      </c>
      <c r="C195" s="18" t="s">
        <v>120</v>
      </c>
      <c r="D195" s="75" t="s">
        <v>32</v>
      </c>
      <c r="E195" s="7">
        <v>1</v>
      </c>
      <c r="F195" s="21" t="s">
        <v>119</v>
      </c>
      <c r="G195" s="6" t="s">
        <v>8</v>
      </c>
      <c r="H195" s="76" t="s">
        <v>122</v>
      </c>
      <c r="I195" s="25" t="s">
        <v>121</v>
      </c>
      <c r="J195" s="27" t="s">
        <v>9</v>
      </c>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row>
    <row r="196" spans="1:223" ht="28" customHeight="1" x14ac:dyDescent="0.35">
      <c r="D196" s="34"/>
      <c r="E196" s="6">
        <v>2</v>
      </c>
      <c r="F196" s="21" t="s">
        <v>30</v>
      </c>
      <c r="H196" s="38"/>
      <c r="I196" s="29"/>
      <c r="J196" s="28"/>
    </row>
    <row r="197" spans="1:223" s="56" customFormat="1" ht="15" customHeight="1" x14ac:dyDescent="0.35">
      <c r="G197" s="9"/>
      <c r="H197" s="57"/>
      <c r="J197" s="9"/>
    </row>
    <row r="198" spans="1:223" s="66" customFormat="1" ht="15.75" customHeight="1" x14ac:dyDescent="0.35">
      <c r="A198" s="31"/>
      <c r="B198" s="78" t="s">
        <v>38</v>
      </c>
      <c r="C198" s="81" t="s">
        <v>167</v>
      </c>
      <c r="D198" s="21" t="s">
        <v>34</v>
      </c>
      <c r="E198" s="66">
        <v>1</v>
      </c>
      <c r="F198" s="30" t="s">
        <v>119</v>
      </c>
      <c r="G198" s="66" t="s">
        <v>35</v>
      </c>
      <c r="H198" s="67" t="s">
        <v>168</v>
      </c>
      <c r="I198" s="68" t="s">
        <v>133</v>
      </c>
      <c r="J198" s="68" t="s">
        <v>9</v>
      </c>
    </row>
    <row r="199" spans="1:223" s="66" customFormat="1" ht="15.75" customHeight="1" x14ac:dyDescent="0.35">
      <c r="A199" s="31"/>
      <c r="B199" s="78"/>
      <c r="C199" s="68"/>
      <c r="D199" s="21"/>
      <c r="E199" s="66">
        <v>2</v>
      </c>
      <c r="F199" s="30" t="s">
        <v>365</v>
      </c>
      <c r="H199" s="67"/>
      <c r="I199" s="68"/>
      <c r="J199" s="68"/>
    </row>
    <row r="200" spans="1:223" s="55" customFormat="1" ht="15.75" customHeight="1" x14ac:dyDescent="0.35">
      <c r="A200" s="54"/>
      <c r="B200" s="54"/>
      <c r="C200" s="63"/>
      <c r="D200" s="63"/>
      <c r="E200" s="63"/>
      <c r="F200" s="54"/>
      <c r="G200" s="54"/>
      <c r="H200" s="72"/>
      <c r="I200" s="73"/>
      <c r="J200" s="7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c r="CQ200" s="54"/>
      <c r="CR200" s="54"/>
      <c r="CS200" s="54"/>
      <c r="CT200" s="54"/>
      <c r="CU200" s="54"/>
      <c r="CV200" s="54"/>
      <c r="CW200" s="54"/>
      <c r="CX200" s="54"/>
      <c r="CY200" s="54"/>
      <c r="CZ200" s="54"/>
      <c r="DA200" s="54"/>
      <c r="DB200" s="54"/>
      <c r="DC200" s="54"/>
      <c r="DD200" s="54"/>
      <c r="DE200" s="54"/>
      <c r="DF200" s="54"/>
      <c r="DG200" s="54"/>
      <c r="DH200" s="54"/>
      <c r="DI200" s="54"/>
      <c r="DJ200" s="54"/>
      <c r="DK200" s="54"/>
      <c r="DL200" s="54"/>
      <c r="DM200" s="54"/>
      <c r="DN200" s="54"/>
      <c r="DO200" s="54"/>
      <c r="DP200" s="54"/>
      <c r="DQ200" s="54"/>
      <c r="DR200" s="54"/>
      <c r="DS200" s="54"/>
      <c r="DT200" s="54"/>
      <c r="DU200" s="54"/>
      <c r="DV200" s="54"/>
      <c r="DW200" s="54"/>
      <c r="DX200" s="54"/>
      <c r="DY200" s="54"/>
      <c r="DZ200" s="54"/>
      <c r="EA200" s="54"/>
      <c r="EB200" s="54"/>
      <c r="EC200" s="54"/>
      <c r="ED200" s="54"/>
      <c r="EE200" s="54"/>
      <c r="EF200" s="54"/>
      <c r="EG200" s="54"/>
      <c r="EH200" s="54"/>
      <c r="EI200" s="54"/>
      <c r="EJ200" s="54"/>
      <c r="EK200" s="54"/>
      <c r="EL200" s="54"/>
      <c r="EM200" s="54"/>
      <c r="EN200" s="54"/>
      <c r="EO200" s="54"/>
      <c r="EP200" s="54"/>
      <c r="EQ200" s="54"/>
      <c r="ER200" s="54"/>
      <c r="ES200" s="54"/>
      <c r="ET200" s="54"/>
      <c r="EU200" s="54"/>
      <c r="EV200" s="54"/>
      <c r="EW200" s="54"/>
      <c r="EX200" s="54"/>
      <c r="EY200" s="54"/>
      <c r="EZ200" s="54"/>
      <c r="FA200" s="54"/>
      <c r="FB200" s="54"/>
      <c r="FC200" s="54"/>
      <c r="FD200" s="54"/>
      <c r="FE200" s="54"/>
      <c r="FF200" s="54"/>
      <c r="FG200" s="54"/>
      <c r="FH200" s="54"/>
      <c r="FI200" s="54"/>
      <c r="FJ200" s="54"/>
      <c r="FK200" s="54"/>
      <c r="FL200" s="54"/>
      <c r="FM200" s="54"/>
      <c r="FN200" s="54"/>
      <c r="FO200" s="54"/>
      <c r="FP200" s="54"/>
      <c r="FQ200" s="54"/>
      <c r="FR200" s="54"/>
      <c r="FS200" s="54"/>
      <c r="FT200" s="54"/>
      <c r="FU200" s="54"/>
      <c r="FV200" s="54"/>
      <c r="FW200" s="54"/>
      <c r="FX200" s="54"/>
      <c r="FY200" s="54"/>
      <c r="FZ200" s="54"/>
      <c r="GA200" s="54"/>
      <c r="GB200" s="54"/>
      <c r="GC200" s="54"/>
      <c r="GD200" s="54"/>
      <c r="GE200" s="54"/>
      <c r="GF200" s="54"/>
      <c r="GG200" s="54"/>
      <c r="GH200" s="54"/>
      <c r="GI200" s="54"/>
      <c r="GJ200" s="54"/>
      <c r="GK200" s="54"/>
      <c r="GL200" s="54"/>
      <c r="GM200" s="54"/>
      <c r="GN200" s="54"/>
      <c r="GO200" s="54"/>
      <c r="GP200" s="54"/>
      <c r="GQ200" s="54"/>
      <c r="GR200" s="54"/>
      <c r="GS200" s="54"/>
      <c r="GT200" s="54"/>
      <c r="GU200" s="54"/>
      <c r="GV200" s="54"/>
      <c r="GW200" s="54"/>
      <c r="GX200" s="54"/>
      <c r="GY200" s="54"/>
      <c r="GZ200" s="54"/>
      <c r="HA200" s="54"/>
      <c r="HB200" s="54"/>
      <c r="HC200" s="54"/>
      <c r="HD200" s="54"/>
      <c r="HE200" s="54"/>
      <c r="HF200" s="54"/>
      <c r="HG200" s="54"/>
      <c r="HH200" s="54"/>
      <c r="HI200" s="54"/>
      <c r="HJ200" s="54"/>
      <c r="HK200" s="54"/>
      <c r="HL200" s="54"/>
      <c r="HM200" s="54"/>
      <c r="HN200" s="54"/>
      <c r="HO200" s="54"/>
    </row>
    <row r="201" spans="1:223" ht="15.75" customHeight="1" x14ac:dyDescent="0.35">
      <c r="B201" s="22" t="s">
        <v>50</v>
      </c>
      <c r="C201" s="22" t="s">
        <v>134</v>
      </c>
      <c r="D201" s="21" t="s">
        <v>34</v>
      </c>
      <c r="E201" s="6">
        <v>1</v>
      </c>
      <c r="F201" s="22" t="s">
        <v>33</v>
      </c>
      <c r="G201" s="41" t="s">
        <v>35</v>
      </c>
      <c r="H201" s="39" t="s">
        <v>36</v>
      </c>
      <c r="I201" s="22" t="s">
        <v>37</v>
      </c>
      <c r="J201" s="77" t="s">
        <v>9</v>
      </c>
    </row>
    <row r="202" spans="1:223" ht="15.75" customHeight="1" x14ac:dyDescent="0.35">
      <c r="E202" s="6">
        <v>2</v>
      </c>
      <c r="F202" s="21" t="s">
        <v>39</v>
      </c>
      <c r="G202" s="41"/>
      <c r="H202" s="39" t="s">
        <v>40</v>
      </c>
      <c r="I202" s="22" t="s">
        <v>42</v>
      </c>
      <c r="J202" s="77"/>
    </row>
    <row r="203" spans="1:223" ht="15.75" customHeight="1" x14ac:dyDescent="0.35">
      <c r="E203" s="6">
        <v>3</v>
      </c>
      <c r="F203" s="21" t="s">
        <v>123</v>
      </c>
      <c r="G203" s="41"/>
      <c r="H203" s="39" t="s">
        <v>41</v>
      </c>
      <c r="I203" s="22" t="s">
        <v>43</v>
      </c>
      <c r="J203" s="77"/>
    </row>
    <row r="204" spans="1:223" s="56" customFormat="1" ht="15.75" customHeight="1" x14ac:dyDescent="0.35">
      <c r="E204" s="9"/>
      <c r="G204" s="58"/>
      <c r="H204" s="57"/>
      <c r="J204" s="9"/>
    </row>
    <row r="205" spans="1:223" ht="15.75" customHeight="1" x14ac:dyDescent="0.35">
      <c r="B205" s="22" t="s">
        <v>56</v>
      </c>
      <c r="C205" s="22" t="s">
        <v>135</v>
      </c>
      <c r="D205" s="21" t="s">
        <v>34</v>
      </c>
      <c r="E205" s="6">
        <v>1</v>
      </c>
      <c r="F205" s="22" t="s">
        <v>366</v>
      </c>
      <c r="G205" s="41" t="s">
        <v>35</v>
      </c>
      <c r="H205" s="39" t="s">
        <v>44</v>
      </c>
      <c r="I205" s="22" t="s">
        <v>45</v>
      </c>
      <c r="J205" s="40" t="s">
        <v>9</v>
      </c>
    </row>
    <row r="206" spans="1:223" s="56" customFormat="1" ht="15.75" customHeight="1" x14ac:dyDescent="0.35">
      <c r="E206" s="9"/>
      <c r="G206" s="58"/>
      <c r="H206" s="57"/>
      <c r="J206" s="9"/>
    </row>
    <row r="207" spans="1:223" ht="15.75" customHeight="1" x14ac:dyDescent="0.35">
      <c r="B207" s="22" t="s">
        <v>62</v>
      </c>
      <c r="C207" s="22" t="s">
        <v>46</v>
      </c>
      <c r="D207" s="21" t="s">
        <v>34</v>
      </c>
      <c r="E207" s="6">
        <v>1</v>
      </c>
      <c r="F207" s="22" t="s">
        <v>47</v>
      </c>
      <c r="G207" s="41" t="s">
        <v>35</v>
      </c>
      <c r="H207" s="39" t="s">
        <v>48</v>
      </c>
      <c r="I207" s="22" t="s">
        <v>49</v>
      </c>
      <c r="J207" s="40" t="s">
        <v>10</v>
      </c>
    </row>
    <row r="208" spans="1:223" s="56" customFormat="1" ht="15.75" customHeight="1" x14ac:dyDescent="0.35">
      <c r="E208" s="9"/>
      <c r="G208" s="58"/>
      <c r="H208" s="57"/>
      <c r="J208" s="9"/>
    </row>
    <row r="209" spans="2:11" ht="15.75" customHeight="1" x14ac:dyDescent="0.35">
      <c r="B209" s="22" t="s">
        <v>67</v>
      </c>
      <c r="C209" s="22" t="s">
        <v>51</v>
      </c>
      <c r="D209" s="21" t="s">
        <v>75</v>
      </c>
      <c r="E209" s="6">
        <v>1</v>
      </c>
      <c r="F209" s="22" t="s">
        <v>53</v>
      </c>
      <c r="G209" s="41" t="s">
        <v>8</v>
      </c>
      <c r="H209" s="39" t="s">
        <v>108</v>
      </c>
      <c r="I209" s="22" t="s">
        <v>367</v>
      </c>
      <c r="J209" s="40" t="s">
        <v>9</v>
      </c>
      <c r="K209" s="22"/>
    </row>
    <row r="210" spans="2:11" ht="15.75" customHeight="1" x14ac:dyDescent="0.35">
      <c r="D210" s="60" t="s">
        <v>76</v>
      </c>
      <c r="E210" s="6">
        <v>2</v>
      </c>
      <c r="F210" s="42" t="s">
        <v>54</v>
      </c>
      <c r="G210" s="8"/>
      <c r="H210" s="43" t="s">
        <v>109</v>
      </c>
    </row>
    <row r="211" spans="2:11" ht="15.75" customHeight="1" x14ac:dyDescent="0.35">
      <c r="E211" s="6">
        <v>3</v>
      </c>
      <c r="F211" s="22" t="s">
        <v>52</v>
      </c>
      <c r="G211" s="8"/>
    </row>
    <row r="212" spans="2:11" s="56" customFormat="1" ht="15.75" customHeight="1" x14ac:dyDescent="0.35">
      <c r="E212" s="9"/>
      <c r="G212" s="58"/>
      <c r="H212" s="57"/>
      <c r="J212" s="9"/>
    </row>
    <row r="213" spans="2:11" ht="15.75" customHeight="1" x14ac:dyDescent="0.35">
      <c r="B213" s="22" t="s">
        <v>68</v>
      </c>
      <c r="C213" s="22" t="s">
        <v>57</v>
      </c>
      <c r="D213" s="21" t="s">
        <v>34</v>
      </c>
      <c r="E213" s="6">
        <v>1</v>
      </c>
      <c r="F213" s="22" t="s">
        <v>58</v>
      </c>
      <c r="G213" s="41" t="s">
        <v>8</v>
      </c>
      <c r="H213" s="43" t="s">
        <v>61</v>
      </c>
      <c r="I213" s="22" t="s">
        <v>60</v>
      </c>
      <c r="J213" s="40" t="s">
        <v>10</v>
      </c>
      <c r="K213" s="22" t="s">
        <v>55</v>
      </c>
    </row>
    <row r="214" spans="2:11" ht="15.75" customHeight="1" x14ac:dyDescent="0.35">
      <c r="E214" s="6">
        <v>2</v>
      </c>
      <c r="F214" s="42" t="s">
        <v>59</v>
      </c>
      <c r="G214" s="8"/>
    </row>
    <row r="215" spans="2:11" ht="15.75" customHeight="1" x14ac:dyDescent="0.35">
      <c r="E215" s="6">
        <v>3</v>
      </c>
      <c r="F215" s="22" t="s">
        <v>52</v>
      </c>
      <c r="G215" s="8"/>
    </row>
    <row r="216" spans="2:11" s="56" customFormat="1" ht="15.75" customHeight="1" x14ac:dyDescent="0.35">
      <c r="G216" s="58"/>
      <c r="H216" s="57"/>
      <c r="J216" s="9"/>
    </row>
    <row r="217" spans="2:11" ht="15.75" customHeight="1" x14ac:dyDescent="0.35">
      <c r="B217" s="22" t="s">
        <v>77</v>
      </c>
      <c r="C217" s="22" t="s">
        <v>63</v>
      </c>
      <c r="D217" s="21" t="s">
        <v>34</v>
      </c>
      <c r="E217" s="6">
        <v>1</v>
      </c>
      <c r="F217" s="22" t="s">
        <v>58</v>
      </c>
      <c r="G217" s="41" t="s">
        <v>8</v>
      </c>
      <c r="H217" s="43" t="s">
        <v>64</v>
      </c>
      <c r="I217" s="22" t="s">
        <v>60</v>
      </c>
      <c r="J217" s="40" t="s">
        <v>10</v>
      </c>
      <c r="K217" s="22" t="s">
        <v>55</v>
      </c>
    </row>
    <row r="218" spans="2:11" ht="15.75" customHeight="1" x14ac:dyDescent="0.35">
      <c r="E218" s="6">
        <v>2</v>
      </c>
      <c r="F218" s="42" t="s">
        <v>54</v>
      </c>
      <c r="G218" s="8"/>
    </row>
    <row r="219" spans="2:11" ht="15.75" customHeight="1" x14ac:dyDescent="0.35">
      <c r="E219" s="6">
        <v>3</v>
      </c>
      <c r="F219" s="22" t="s">
        <v>52</v>
      </c>
      <c r="G219" s="8"/>
    </row>
    <row r="220" spans="2:11" s="56" customFormat="1" ht="15.75" customHeight="1" x14ac:dyDescent="0.35">
      <c r="G220" s="58"/>
      <c r="H220" s="57"/>
      <c r="J220" s="9"/>
    </row>
    <row r="221" spans="2:11" ht="15.75" customHeight="1" x14ac:dyDescent="0.35">
      <c r="B221" s="22" t="s">
        <v>78</v>
      </c>
      <c r="C221" s="22" t="s">
        <v>65</v>
      </c>
      <c r="D221" s="21" t="s">
        <v>34</v>
      </c>
      <c r="E221" s="6">
        <v>1</v>
      </c>
      <c r="F221" s="22" t="s">
        <v>53</v>
      </c>
      <c r="G221" s="41" t="s">
        <v>8</v>
      </c>
      <c r="H221" s="43" t="s">
        <v>66</v>
      </c>
      <c r="I221" s="22" t="s">
        <v>60</v>
      </c>
      <c r="J221" s="40" t="s">
        <v>10</v>
      </c>
      <c r="K221" s="22" t="s">
        <v>55</v>
      </c>
    </row>
    <row r="222" spans="2:11" ht="15.75" customHeight="1" x14ac:dyDescent="0.35">
      <c r="E222" s="6">
        <v>2</v>
      </c>
      <c r="F222" s="42" t="s">
        <v>59</v>
      </c>
      <c r="G222" s="8"/>
    </row>
    <row r="223" spans="2:11" ht="15.75" customHeight="1" x14ac:dyDescent="0.35">
      <c r="E223" s="6">
        <v>3</v>
      </c>
      <c r="F223" s="22" t="s">
        <v>52</v>
      </c>
      <c r="G223" s="8"/>
    </row>
    <row r="224" spans="2:11" s="56" customFormat="1" ht="15.75" customHeight="1" x14ac:dyDescent="0.35">
      <c r="G224" s="58"/>
      <c r="H224" s="57"/>
      <c r="J224" s="9"/>
    </row>
    <row r="225" spans="2:11" ht="15.75" customHeight="1" x14ac:dyDescent="0.35">
      <c r="B225" s="22" t="s">
        <v>83</v>
      </c>
      <c r="C225" s="22" t="s">
        <v>69</v>
      </c>
      <c r="D225" s="21" t="s">
        <v>34</v>
      </c>
      <c r="E225" s="6">
        <v>1</v>
      </c>
      <c r="F225" s="22" t="s">
        <v>70</v>
      </c>
      <c r="G225" s="41" t="s">
        <v>8</v>
      </c>
      <c r="H225" s="43" t="s">
        <v>72</v>
      </c>
      <c r="I225" s="22" t="s">
        <v>60</v>
      </c>
      <c r="J225" s="40" t="s">
        <v>10</v>
      </c>
      <c r="K225" s="22" t="s">
        <v>55</v>
      </c>
    </row>
    <row r="226" spans="2:11" ht="15.75" customHeight="1" x14ac:dyDescent="0.35">
      <c r="E226" s="6">
        <v>2</v>
      </c>
      <c r="F226" s="42" t="s">
        <v>71</v>
      </c>
      <c r="G226" s="8"/>
    </row>
    <row r="227" spans="2:11" ht="15.75" customHeight="1" x14ac:dyDescent="0.35">
      <c r="E227" s="6">
        <v>3</v>
      </c>
      <c r="F227" s="22" t="s">
        <v>52</v>
      </c>
      <c r="G227" s="8"/>
    </row>
    <row r="228" spans="2:11" s="56" customFormat="1" ht="15.75" customHeight="1" x14ac:dyDescent="0.35">
      <c r="G228" s="58"/>
      <c r="H228" s="57"/>
      <c r="J228" s="9"/>
    </row>
    <row r="229" spans="2:11" ht="15.75" customHeight="1" x14ac:dyDescent="0.35">
      <c r="B229" s="22" t="s">
        <v>84</v>
      </c>
      <c r="C229" s="22" t="s">
        <v>73</v>
      </c>
      <c r="D229" s="21" t="s">
        <v>34</v>
      </c>
      <c r="E229" s="6">
        <v>1</v>
      </c>
      <c r="F229" s="22" t="s">
        <v>70</v>
      </c>
      <c r="G229" s="41" t="s">
        <v>8</v>
      </c>
      <c r="H229" s="43" t="s">
        <v>74</v>
      </c>
      <c r="I229" s="22" t="s">
        <v>60</v>
      </c>
      <c r="J229" s="40" t="s">
        <v>10</v>
      </c>
      <c r="K229" s="22" t="s">
        <v>55</v>
      </c>
    </row>
    <row r="230" spans="2:11" ht="15.75" customHeight="1" x14ac:dyDescent="0.35">
      <c r="E230" s="6">
        <v>2</v>
      </c>
      <c r="F230" s="42" t="s">
        <v>54</v>
      </c>
      <c r="G230" s="8"/>
    </row>
    <row r="231" spans="2:11" s="17" customFormat="1" ht="15.75" customHeight="1" x14ac:dyDescent="0.35">
      <c r="E231" s="10">
        <v>3</v>
      </c>
      <c r="F231" s="42" t="s">
        <v>52</v>
      </c>
      <c r="G231" s="62"/>
      <c r="H231" s="37"/>
      <c r="J231" s="10"/>
    </row>
    <row r="232" spans="2:11" s="56" customFormat="1" ht="15.75" customHeight="1" x14ac:dyDescent="0.35">
      <c r="G232" s="58"/>
      <c r="H232" s="57"/>
      <c r="J232" s="9"/>
    </row>
    <row r="233" spans="2:11" ht="15.75" customHeight="1" x14ac:dyDescent="0.35">
      <c r="B233" s="22" t="s">
        <v>88</v>
      </c>
      <c r="C233" s="22" t="s">
        <v>79</v>
      </c>
      <c r="D233" s="21" t="s">
        <v>34</v>
      </c>
      <c r="E233" s="6">
        <v>1</v>
      </c>
      <c r="F233" s="22" t="s">
        <v>53</v>
      </c>
      <c r="G233" s="41" t="s">
        <v>8</v>
      </c>
      <c r="H233" s="43" t="s">
        <v>80</v>
      </c>
      <c r="I233" s="22" t="s">
        <v>60</v>
      </c>
      <c r="J233" s="40" t="s">
        <v>10</v>
      </c>
      <c r="K233" s="22" t="s">
        <v>55</v>
      </c>
    </row>
    <row r="234" spans="2:11" ht="15.75" customHeight="1" x14ac:dyDescent="0.35">
      <c r="E234" s="6">
        <v>2</v>
      </c>
      <c r="F234" s="42" t="s">
        <v>71</v>
      </c>
      <c r="G234" s="8"/>
    </row>
    <row r="235" spans="2:11" ht="15.75" customHeight="1" x14ac:dyDescent="0.35">
      <c r="E235" s="6">
        <v>3</v>
      </c>
      <c r="F235" s="22" t="s">
        <v>52</v>
      </c>
      <c r="G235" s="8"/>
    </row>
    <row r="236" spans="2:11" s="56" customFormat="1" ht="15.75" customHeight="1" x14ac:dyDescent="0.35">
      <c r="G236" s="58"/>
      <c r="H236" s="57"/>
      <c r="J236" s="9"/>
    </row>
    <row r="237" spans="2:11" ht="15.75" customHeight="1" x14ac:dyDescent="0.35">
      <c r="B237" s="22" t="s">
        <v>96</v>
      </c>
      <c r="C237" s="22" t="s">
        <v>81</v>
      </c>
      <c r="D237" s="21" t="s">
        <v>75</v>
      </c>
      <c r="E237" s="6">
        <v>1</v>
      </c>
      <c r="F237" s="22" t="s">
        <v>53</v>
      </c>
      <c r="G237" s="41" t="s">
        <v>8</v>
      </c>
      <c r="H237" s="43" t="s">
        <v>368</v>
      </c>
      <c r="I237" s="22"/>
      <c r="J237" s="40"/>
      <c r="K237" s="22" t="s">
        <v>369</v>
      </c>
    </row>
    <row r="238" spans="2:11" ht="15.75" customHeight="1" x14ac:dyDescent="0.35">
      <c r="D238" s="22" t="s">
        <v>76</v>
      </c>
      <c r="E238" s="6">
        <v>2</v>
      </c>
      <c r="F238" s="42" t="s">
        <v>82</v>
      </c>
      <c r="G238" s="8"/>
    </row>
    <row r="239" spans="2:11" ht="15.75" customHeight="1" x14ac:dyDescent="0.35">
      <c r="E239" s="6">
        <v>3</v>
      </c>
      <c r="F239" s="22" t="s">
        <v>52</v>
      </c>
      <c r="G239" s="8"/>
    </row>
    <row r="240" spans="2:11" s="56" customFormat="1" ht="15.75" customHeight="1" x14ac:dyDescent="0.35">
      <c r="G240" s="58"/>
      <c r="H240" s="57"/>
      <c r="J240" s="9"/>
    </row>
    <row r="241" spans="2:11" ht="15.75" customHeight="1" x14ac:dyDescent="0.35">
      <c r="B241" s="22" t="s">
        <v>101</v>
      </c>
      <c r="C241" s="22" t="s">
        <v>85</v>
      </c>
      <c r="D241" s="21" t="s">
        <v>34</v>
      </c>
      <c r="E241" s="6">
        <v>1</v>
      </c>
      <c r="F241" s="22" t="s">
        <v>370</v>
      </c>
      <c r="G241" s="41" t="s">
        <v>8</v>
      </c>
      <c r="H241" s="43" t="s">
        <v>86</v>
      </c>
      <c r="I241" s="22" t="s">
        <v>87</v>
      </c>
      <c r="J241" s="40" t="s">
        <v>10</v>
      </c>
      <c r="K241" s="22"/>
    </row>
    <row r="242" spans="2:11" s="56" customFormat="1" ht="15.75" customHeight="1" x14ac:dyDescent="0.35">
      <c r="E242" s="9"/>
      <c r="F242" s="61"/>
      <c r="G242" s="58"/>
      <c r="H242" s="57"/>
      <c r="J242" s="9"/>
    </row>
    <row r="243" spans="2:11" ht="15.75" customHeight="1" x14ac:dyDescent="0.35">
      <c r="B243" s="22" t="s">
        <v>106</v>
      </c>
      <c r="C243" s="22" t="s">
        <v>92</v>
      </c>
      <c r="D243" s="21" t="s">
        <v>34</v>
      </c>
      <c r="E243" s="6">
        <v>1</v>
      </c>
      <c r="F243" s="22" t="s">
        <v>90</v>
      </c>
      <c r="G243" s="41" t="s">
        <v>8</v>
      </c>
      <c r="H243" s="39" t="s">
        <v>363</v>
      </c>
      <c r="I243" s="22" t="s">
        <v>371</v>
      </c>
      <c r="J243" s="40" t="s">
        <v>9</v>
      </c>
      <c r="K243" s="22"/>
    </row>
    <row r="244" spans="2:11" ht="15.75" customHeight="1" x14ac:dyDescent="0.35">
      <c r="E244" s="6">
        <v>2</v>
      </c>
      <c r="F244" s="60" t="s">
        <v>91</v>
      </c>
      <c r="G244" s="8"/>
      <c r="H244" s="43" t="s">
        <v>109</v>
      </c>
    </row>
    <row r="245" spans="2:11" ht="15.75" customHeight="1" x14ac:dyDescent="0.35">
      <c r="E245" s="6">
        <v>3</v>
      </c>
      <c r="F245" s="22" t="s">
        <v>89</v>
      </c>
      <c r="G245" s="8"/>
    </row>
    <row r="246" spans="2:11" s="56" customFormat="1" ht="15.75" customHeight="1" x14ac:dyDescent="0.35">
      <c r="G246" s="58"/>
      <c r="H246" s="57"/>
      <c r="J246" s="9"/>
    </row>
    <row r="247" spans="2:11" ht="15.75" customHeight="1" x14ac:dyDescent="0.35">
      <c r="B247" s="22" t="s">
        <v>112</v>
      </c>
      <c r="C247" s="22" t="s">
        <v>100</v>
      </c>
      <c r="D247" s="21" t="s">
        <v>34</v>
      </c>
      <c r="E247" s="6">
        <v>1</v>
      </c>
      <c r="F247" s="22" t="s">
        <v>93</v>
      </c>
      <c r="G247" s="41" t="s">
        <v>8</v>
      </c>
      <c r="H247" s="39" t="s">
        <v>95</v>
      </c>
      <c r="I247" s="22" t="s">
        <v>60</v>
      </c>
      <c r="J247" s="6" t="s">
        <v>10</v>
      </c>
      <c r="K247" s="22" t="s">
        <v>55</v>
      </c>
    </row>
    <row r="248" spans="2:11" ht="15.75" customHeight="1" x14ac:dyDescent="0.35">
      <c r="E248" s="6">
        <v>2</v>
      </c>
      <c r="F248" s="60" t="s">
        <v>94</v>
      </c>
      <c r="G248" s="8"/>
    </row>
    <row r="249" spans="2:11" ht="15.75" customHeight="1" x14ac:dyDescent="0.35">
      <c r="E249" s="6">
        <v>3</v>
      </c>
      <c r="F249" s="22" t="s">
        <v>89</v>
      </c>
      <c r="G249" s="8"/>
    </row>
    <row r="250" spans="2:11" s="56" customFormat="1" ht="15.75" customHeight="1" x14ac:dyDescent="0.35">
      <c r="G250" s="58"/>
      <c r="H250" s="57"/>
      <c r="J250" s="9"/>
    </row>
    <row r="251" spans="2:11" ht="15.75" customHeight="1" x14ac:dyDescent="0.35">
      <c r="B251" s="22" t="s">
        <v>128</v>
      </c>
      <c r="C251" s="22" t="s">
        <v>97</v>
      </c>
      <c r="D251" s="21" t="s">
        <v>34</v>
      </c>
      <c r="E251" s="6">
        <v>1</v>
      </c>
      <c r="F251" s="22" t="s">
        <v>98</v>
      </c>
      <c r="G251" s="41" t="s">
        <v>8</v>
      </c>
      <c r="H251" s="43" t="s">
        <v>99</v>
      </c>
      <c r="I251" s="22" t="s">
        <v>372</v>
      </c>
      <c r="J251" s="40" t="s">
        <v>10</v>
      </c>
      <c r="K251" s="22"/>
    </row>
    <row r="252" spans="2:11" ht="15.75" customHeight="1" x14ac:dyDescent="0.35">
      <c r="E252" s="6">
        <v>2</v>
      </c>
      <c r="F252" s="22" t="s">
        <v>52</v>
      </c>
      <c r="G252" s="8"/>
    </row>
    <row r="253" spans="2:11" s="56" customFormat="1" ht="15.75" customHeight="1" x14ac:dyDescent="0.35">
      <c r="E253" s="9"/>
      <c r="G253" s="58"/>
      <c r="H253" s="57"/>
      <c r="J253" s="9"/>
    </row>
    <row r="254" spans="2:11" ht="15.75" customHeight="1" x14ac:dyDescent="0.35">
      <c r="B254" s="22" t="s">
        <v>129</v>
      </c>
      <c r="C254" s="22" t="s">
        <v>102</v>
      </c>
      <c r="D254" s="21" t="s">
        <v>34</v>
      </c>
      <c r="E254" s="6">
        <v>1</v>
      </c>
      <c r="F254" s="22" t="s">
        <v>103</v>
      </c>
      <c r="G254" s="41" t="s">
        <v>8</v>
      </c>
      <c r="H254" s="43" t="s">
        <v>105</v>
      </c>
      <c r="I254" s="22" t="s">
        <v>373</v>
      </c>
      <c r="J254" s="40" t="s">
        <v>10</v>
      </c>
    </row>
    <row r="255" spans="2:11" ht="15.75" customHeight="1" x14ac:dyDescent="0.35">
      <c r="E255" s="6">
        <v>2</v>
      </c>
      <c r="F255" s="22" t="s">
        <v>104</v>
      </c>
      <c r="G255" s="8"/>
    </row>
    <row r="256" spans="2:11" s="56" customFormat="1" ht="15.75" customHeight="1" x14ac:dyDescent="0.35">
      <c r="G256" s="58"/>
      <c r="H256" s="57"/>
      <c r="J256" s="9"/>
    </row>
    <row r="257" spans="2:11" ht="15.75" customHeight="1" x14ac:dyDescent="0.35">
      <c r="B257" s="22" t="s">
        <v>130</v>
      </c>
      <c r="C257" s="22" t="s">
        <v>110</v>
      </c>
      <c r="D257" s="21" t="s">
        <v>34</v>
      </c>
      <c r="E257" s="6">
        <v>1</v>
      </c>
      <c r="F257" s="22" t="s">
        <v>107</v>
      </c>
      <c r="G257" s="41" t="s">
        <v>8</v>
      </c>
      <c r="H257" s="43" t="s">
        <v>111</v>
      </c>
      <c r="K257" s="22" t="s">
        <v>374</v>
      </c>
    </row>
    <row r="258" spans="2:11" ht="15.75" customHeight="1" x14ac:dyDescent="0.35">
      <c r="E258" s="6">
        <v>2</v>
      </c>
      <c r="F258" s="22" t="s">
        <v>52</v>
      </c>
      <c r="G258" s="8"/>
    </row>
    <row r="259" spans="2:11" s="56" customFormat="1" ht="15.75" customHeight="1" x14ac:dyDescent="0.35">
      <c r="G259" s="58"/>
      <c r="H259" s="57"/>
      <c r="J259" s="9"/>
    </row>
    <row r="260" spans="2:11" ht="15.75" customHeight="1" x14ac:dyDescent="0.35">
      <c r="B260" s="22" t="s">
        <v>131</v>
      </c>
      <c r="C260" s="22" t="s">
        <v>113</v>
      </c>
      <c r="D260" s="21" t="s">
        <v>34</v>
      </c>
      <c r="E260" s="6">
        <v>1</v>
      </c>
      <c r="F260" s="22" t="s">
        <v>114</v>
      </c>
      <c r="G260" s="41" t="s">
        <v>8</v>
      </c>
      <c r="H260" s="43" t="s">
        <v>118</v>
      </c>
      <c r="I260" s="22" t="s">
        <v>375</v>
      </c>
      <c r="J260" s="40" t="s">
        <v>9</v>
      </c>
    </row>
    <row r="261" spans="2:11" ht="15.75" customHeight="1" x14ac:dyDescent="0.35">
      <c r="E261" s="6">
        <v>2</v>
      </c>
      <c r="F261" s="22" t="s">
        <v>115</v>
      </c>
      <c r="G261" s="8"/>
    </row>
    <row r="262" spans="2:11" ht="15.75" customHeight="1" x14ac:dyDescent="0.35">
      <c r="E262" s="6">
        <v>3</v>
      </c>
      <c r="F262" s="22" t="s">
        <v>116</v>
      </c>
      <c r="G262" s="8"/>
    </row>
    <row r="263" spans="2:11" ht="15.75" customHeight="1" x14ac:dyDescent="0.35">
      <c r="E263" s="6">
        <v>4</v>
      </c>
      <c r="F263" s="22" t="s">
        <v>117</v>
      </c>
      <c r="G263" s="8"/>
    </row>
    <row r="264" spans="2:11" s="56" customFormat="1" ht="15.75" customHeight="1" x14ac:dyDescent="0.35">
      <c r="G264" s="58"/>
      <c r="H264" s="57"/>
      <c r="J264" s="9"/>
    </row>
    <row r="265" spans="2:11" ht="15.75" customHeight="1" x14ac:dyDescent="0.35">
      <c r="B265" s="22" t="s">
        <v>132</v>
      </c>
      <c r="C265" s="22" t="s">
        <v>124</v>
      </c>
      <c r="D265" s="21" t="s">
        <v>34</v>
      </c>
      <c r="E265" s="6">
        <v>1</v>
      </c>
      <c r="F265" s="22" t="s">
        <v>53</v>
      </c>
      <c r="G265" s="41" t="s">
        <v>8</v>
      </c>
      <c r="H265" s="43" t="s">
        <v>127</v>
      </c>
      <c r="K265" s="22" t="s">
        <v>376</v>
      </c>
    </row>
    <row r="266" spans="2:11" ht="15.75" customHeight="1" x14ac:dyDescent="0.35">
      <c r="E266" s="6">
        <v>2</v>
      </c>
      <c r="F266" s="22" t="s">
        <v>125</v>
      </c>
      <c r="G266" s="8"/>
    </row>
    <row r="267" spans="2:11" ht="15.75" customHeight="1" x14ac:dyDescent="0.35">
      <c r="E267" s="6">
        <v>3</v>
      </c>
      <c r="F267" s="22" t="s">
        <v>126</v>
      </c>
      <c r="G267" s="8"/>
    </row>
    <row r="268" spans="2:11" s="56" customFormat="1" ht="15.75" customHeight="1" x14ac:dyDescent="0.35">
      <c r="G268" s="58"/>
      <c r="H268" s="57"/>
      <c r="J268" s="9"/>
    </row>
    <row r="269" spans="2:11" ht="15.75" customHeight="1" x14ac:dyDescent="0.35">
      <c r="B269" s="22" t="s">
        <v>136</v>
      </c>
      <c r="C269" s="22" t="s">
        <v>144</v>
      </c>
      <c r="D269" s="21" t="s">
        <v>34</v>
      </c>
      <c r="E269" s="6">
        <v>1</v>
      </c>
      <c r="F269" s="22" t="s">
        <v>138</v>
      </c>
      <c r="G269" s="41" t="s">
        <v>8</v>
      </c>
      <c r="H269" s="43" t="s">
        <v>139</v>
      </c>
      <c r="I269" s="21" t="s">
        <v>140</v>
      </c>
      <c r="J269" s="6" t="s">
        <v>9</v>
      </c>
    </row>
    <row r="270" spans="2:11" s="56" customFormat="1" ht="15.75" customHeight="1" x14ac:dyDescent="0.35">
      <c r="B270" s="61"/>
      <c r="C270" s="61"/>
      <c r="D270" s="79"/>
      <c r="E270" s="9"/>
      <c r="F270" s="61"/>
      <c r="G270" s="80"/>
      <c r="H270" s="87"/>
      <c r="I270" s="79"/>
      <c r="J270" s="9"/>
    </row>
    <row r="271" spans="2:11" ht="15.75" customHeight="1" x14ac:dyDescent="0.35">
      <c r="B271" s="22" t="s">
        <v>143</v>
      </c>
      <c r="C271" s="22" t="s">
        <v>145</v>
      </c>
      <c r="D271" s="21" t="s">
        <v>34</v>
      </c>
      <c r="E271" s="6">
        <v>1</v>
      </c>
      <c r="F271" s="22" t="s">
        <v>146</v>
      </c>
      <c r="G271" s="41" t="s">
        <v>8</v>
      </c>
      <c r="H271" s="43" t="s">
        <v>147</v>
      </c>
      <c r="I271" s="21" t="s">
        <v>148</v>
      </c>
      <c r="J271" s="6" t="s">
        <v>9</v>
      </c>
    </row>
    <row r="272" spans="2:11" s="56" customFormat="1" ht="15.75" customHeight="1" x14ac:dyDescent="0.35">
      <c r="B272" s="61"/>
      <c r="C272" s="61"/>
      <c r="D272" s="79"/>
      <c r="E272" s="9"/>
      <c r="F272" s="61"/>
      <c r="G272" s="80"/>
      <c r="H272" s="87"/>
      <c r="I272" s="79"/>
      <c r="J272" s="9"/>
    </row>
    <row r="273" spans="2:10" ht="15.75" customHeight="1" x14ac:dyDescent="0.35">
      <c r="B273" s="22" t="s">
        <v>170</v>
      </c>
      <c r="C273" s="22" t="s">
        <v>171</v>
      </c>
      <c r="D273" s="21" t="s">
        <v>34</v>
      </c>
      <c r="E273" s="6">
        <v>1</v>
      </c>
      <c r="F273" s="21" t="s">
        <v>119</v>
      </c>
      <c r="G273" s="41" t="s">
        <v>172</v>
      </c>
      <c r="H273" s="43" t="s">
        <v>173</v>
      </c>
      <c r="I273" s="43" t="s">
        <v>174</v>
      </c>
      <c r="J273" s="6" t="s">
        <v>9</v>
      </c>
    </row>
    <row r="274" spans="2:10" ht="15.75" customHeight="1" x14ac:dyDescent="0.35">
      <c r="B274" s="22"/>
      <c r="C274" s="22"/>
      <c r="D274" s="21"/>
      <c r="E274" s="6">
        <v>2</v>
      </c>
      <c r="F274" s="21" t="s">
        <v>30</v>
      </c>
      <c r="G274" s="41"/>
      <c r="H274" s="43"/>
      <c r="I274" s="21"/>
    </row>
    <row r="275" spans="2:10" s="56" customFormat="1" ht="15.75" customHeight="1" x14ac:dyDescent="0.35">
      <c r="B275" s="61"/>
      <c r="C275" s="61"/>
      <c r="D275" s="79"/>
      <c r="E275" s="9"/>
      <c r="F275" s="79"/>
      <c r="G275" s="80"/>
      <c r="H275" s="87"/>
      <c r="I275" s="79"/>
      <c r="J275" s="9"/>
    </row>
    <row r="276" spans="2:10" ht="15.75" customHeight="1" x14ac:dyDescent="0.35">
      <c r="B276" s="22" t="s">
        <v>385</v>
      </c>
      <c r="C276" s="22" t="s">
        <v>377</v>
      </c>
      <c r="D276" s="21" t="s">
        <v>34</v>
      </c>
      <c r="E276" s="6">
        <v>1</v>
      </c>
      <c r="F276" s="21" t="s">
        <v>378</v>
      </c>
      <c r="G276" s="41" t="s">
        <v>8</v>
      </c>
      <c r="H276" s="43" t="s">
        <v>380</v>
      </c>
      <c r="I276" s="21" t="s">
        <v>381</v>
      </c>
      <c r="J276" s="40" t="s">
        <v>10</v>
      </c>
    </row>
    <row r="277" spans="2:10" ht="15.75" customHeight="1" x14ac:dyDescent="0.35">
      <c r="B277" s="22"/>
      <c r="C277" s="22"/>
      <c r="D277" s="21"/>
      <c r="E277" s="6">
        <v>2</v>
      </c>
      <c r="F277" s="21" t="s">
        <v>379</v>
      </c>
      <c r="G277" s="41"/>
      <c r="H277" s="43"/>
      <c r="I277" s="21"/>
    </row>
    <row r="278" spans="2:10" s="56" customFormat="1" ht="15.75" customHeight="1" x14ac:dyDescent="0.35">
      <c r="G278" s="58"/>
      <c r="H278" s="57"/>
      <c r="J278" s="9"/>
    </row>
    <row r="279" spans="2:10" s="82" customFormat="1" ht="15.75" customHeight="1" x14ac:dyDescent="0.35">
      <c r="G279" s="83"/>
      <c r="H279" s="84"/>
      <c r="J279" s="85"/>
    </row>
    <row r="280" spans="2:10" s="82" customFormat="1" ht="15.75" customHeight="1" x14ac:dyDescent="0.35">
      <c r="G280" s="83"/>
      <c r="H280" s="84"/>
      <c r="J280" s="85"/>
    </row>
    <row r="281" spans="2:10" ht="15.75" customHeight="1" x14ac:dyDescent="0.35">
      <c r="G281" s="8"/>
    </row>
    <row r="282" spans="2:10" ht="15.75" customHeight="1" x14ac:dyDescent="0.35">
      <c r="G282" s="8"/>
    </row>
    <row r="283" spans="2:10" ht="15.75" customHeight="1" x14ac:dyDescent="0.35">
      <c r="G283" s="8"/>
    </row>
    <row r="284" spans="2:10" ht="15.75" customHeight="1" x14ac:dyDescent="0.35">
      <c r="G284" s="8"/>
    </row>
    <row r="285" spans="2:10" ht="15.75" customHeight="1" x14ac:dyDescent="0.35">
      <c r="G285" s="8"/>
    </row>
    <row r="286" spans="2:10" ht="15.75" customHeight="1" x14ac:dyDescent="0.35">
      <c r="G286" s="8"/>
    </row>
    <row r="287" spans="2:10" ht="15.75" customHeight="1" x14ac:dyDescent="0.35">
      <c r="G287" s="8"/>
    </row>
    <row r="288" spans="2:10" ht="15.75" customHeight="1" x14ac:dyDescent="0.35">
      <c r="G288" s="8"/>
    </row>
    <row r="289" spans="7:7" ht="15.75" customHeight="1" x14ac:dyDescent="0.35">
      <c r="G289" s="8"/>
    </row>
    <row r="290" spans="7:7" ht="15.75" customHeight="1" x14ac:dyDescent="0.35">
      <c r="G290" s="8"/>
    </row>
    <row r="291" spans="7:7" ht="15.75" customHeight="1" x14ac:dyDescent="0.35">
      <c r="G291" s="8"/>
    </row>
    <row r="292" spans="7:7" ht="15.75" customHeight="1" x14ac:dyDescent="0.35">
      <c r="G292" s="8"/>
    </row>
    <row r="293" spans="7:7" ht="15.75" customHeight="1" x14ac:dyDescent="0.35">
      <c r="G293" s="8"/>
    </row>
    <row r="294" spans="7:7" ht="15.75" customHeight="1" x14ac:dyDescent="0.35">
      <c r="G294" s="8"/>
    </row>
    <row r="295" spans="7:7" ht="15.75" customHeight="1" x14ac:dyDescent="0.35">
      <c r="G295" s="8"/>
    </row>
    <row r="296" spans="7:7" ht="15.75" customHeight="1" x14ac:dyDescent="0.35">
      <c r="G296" s="8"/>
    </row>
    <row r="297" spans="7:7" ht="15.75" customHeight="1" x14ac:dyDescent="0.35">
      <c r="G297" s="8"/>
    </row>
    <row r="298" spans="7:7" ht="15.75" customHeight="1" x14ac:dyDescent="0.35">
      <c r="G298" s="8"/>
    </row>
    <row r="299" spans="7:7" ht="15.75" customHeight="1" x14ac:dyDescent="0.35">
      <c r="G299" s="8"/>
    </row>
    <row r="300" spans="7:7" ht="15.75" customHeight="1" x14ac:dyDescent="0.35">
      <c r="G300" s="8"/>
    </row>
    <row r="301" spans="7:7" ht="15.75" customHeight="1" x14ac:dyDescent="0.35">
      <c r="G301" s="8"/>
    </row>
    <row r="302" spans="7:7" ht="15.75" customHeight="1" x14ac:dyDescent="0.35">
      <c r="G302" s="8"/>
    </row>
    <row r="303" spans="7:7" ht="15.75" customHeight="1" x14ac:dyDescent="0.35">
      <c r="G303" s="8"/>
    </row>
    <row r="304" spans="7:7" ht="15.75" customHeight="1" x14ac:dyDescent="0.35">
      <c r="G304" s="8"/>
    </row>
    <row r="305" spans="7:7" ht="15.75" customHeight="1" x14ac:dyDescent="0.35">
      <c r="G305" s="8"/>
    </row>
    <row r="306" spans="7:7" ht="15.75" customHeight="1" x14ac:dyDescent="0.35">
      <c r="G306" s="8"/>
    </row>
    <row r="307" spans="7:7" ht="15.75" customHeight="1" x14ac:dyDescent="0.35">
      <c r="G307" s="8"/>
    </row>
    <row r="308" spans="7:7" ht="15.75" customHeight="1" x14ac:dyDescent="0.35">
      <c r="G308" s="8"/>
    </row>
    <row r="309" spans="7:7" ht="15.75" customHeight="1" x14ac:dyDescent="0.35">
      <c r="G309" s="8"/>
    </row>
    <row r="310" spans="7:7" ht="15.75" customHeight="1" x14ac:dyDescent="0.35">
      <c r="G310" s="8"/>
    </row>
    <row r="311" spans="7:7" ht="15.75" customHeight="1" x14ac:dyDescent="0.35">
      <c r="G311" s="8"/>
    </row>
    <row r="312" spans="7:7" ht="15.75" customHeight="1" x14ac:dyDescent="0.35">
      <c r="G312" s="8"/>
    </row>
    <row r="313" spans="7:7" ht="15.75" customHeight="1" x14ac:dyDescent="0.35">
      <c r="G313" s="8"/>
    </row>
    <row r="314" spans="7:7" ht="15.75" customHeight="1" x14ac:dyDescent="0.35">
      <c r="G314" s="8"/>
    </row>
    <row r="315" spans="7:7" ht="15.75" customHeight="1" x14ac:dyDescent="0.35">
      <c r="G315" s="8"/>
    </row>
    <row r="316" spans="7:7" ht="15.75" customHeight="1" x14ac:dyDescent="0.35">
      <c r="G316" s="8"/>
    </row>
    <row r="317" spans="7:7" ht="15.75" customHeight="1" x14ac:dyDescent="0.35">
      <c r="G317" s="8"/>
    </row>
    <row r="318" spans="7:7" ht="15.75" customHeight="1" x14ac:dyDescent="0.35">
      <c r="G318" s="8"/>
    </row>
    <row r="319" spans="7:7" ht="15.75" customHeight="1" x14ac:dyDescent="0.35">
      <c r="G319" s="8"/>
    </row>
    <row r="320" spans="7:7" ht="15.75" customHeight="1" x14ac:dyDescent="0.35">
      <c r="G320" s="8"/>
    </row>
    <row r="321" spans="7:7" ht="15.75" customHeight="1" x14ac:dyDescent="0.35">
      <c r="G321" s="8"/>
    </row>
    <row r="322" spans="7:7" ht="15.75" customHeight="1" x14ac:dyDescent="0.35">
      <c r="G322" s="8"/>
    </row>
    <row r="323" spans="7:7" ht="15.75" customHeight="1" x14ac:dyDescent="0.35">
      <c r="G323" s="8"/>
    </row>
    <row r="324" spans="7:7" ht="15.75" customHeight="1" x14ac:dyDescent="0.35">
      <c r="G324" s="8"/>
    </row>
    <row r="325" spans="7:7" ht="15.75" customHeight="1" x14ac:dyDescent="0.35">
      <c r="G325" s="8"/>
    </row>
    <row r="326" spans="7:7" ht="15.75" customHeight="1" x14ac:dyDescent="0.35">
      <c r="G326" s="8"/>
    </row>
    <row r="327" spans="7:7" ht="15.75" customHeight="1" x14ac:dyDescent="0.35">
      <c r="G327" s="8"/>
    </row>
    <row r="328" spans="7:7" ht="15.75" customHeight="1" x14ac:dyDescent="0.35">
      <c r="G328" s="8"/>
    </row>
    <row r="329" spans="7:7" ht="15.75" customHeight="1" x14ac:dyDescent="0.35">
      <c r="G329" s="8"/>
    </row>
    <row r="330" spans="7:7" ht="15.75" customHeight="1" x14ac:dyDescent="0.35">
      <c r="G330" s="8"/>
    </row>
    <row r="331" spans="7:7" ht="15.75" customHeight="1" x14ac:dyDescent="0.35">
      <c r="G331" s="8"/>
    </row>
    <row r="332" spans="7:7" ht="15.75" customHeight="1" x14ac:dyDescent="0.35">
      <c r="G332" s="8"/>
    </row>
    <row r="333" spans="7:7" ht="15.75" customHeight="1" x14ac:dyDescent="0.35">
      <c r="G333" s="8"/>
    </row>
    <row r="334" spans="7:7" ht="15.75" customHeight="1" x14ac:dyDescent="0.35">
      <c r="G334" s="8"/>
    </row>
    <row r="335" spans="7:7" ht="15.75" customHeight="1" x14ac:dyDescent="0.35">
      <c r="G335" s="8"/>
    </row>
    <row r="336" spans="7:7" ht="15.75" customHeight="1" x14ac:dyDescent="0.35">
      <c r="G336" s="8"/>
    </row>
    <row r="337" spans="7:7" ht="15.75" customHeight="1" x14ac:dyDescent="0.35">
      <c r="G337" s="8"/>
    </row>
    <row r="338" spans="7:7" ht="15.75" customHeight="1" x14ac:dyDescent="0.35">
      <c r="G338" s="8"/>
    </row>
    <row r="339" spans="7:7" ht="15.75" customHeight="1" x14ac:dyDescent="0.35">
      <c r="G339" s="8"/>
    </row>
    <row r="340" spans="7:7" ht="15.75" customHeight="1" x14ac:dyDescent="0.35">
      <c r="G340" s="8"/>
    </row>
    <row r="341" spans="7:7" ht="15.75" customHeight="1" x14ac:dyDescent="0.35">
      <c r="G341" s="8"/>
    </row>
    <row r="342" spans="7:7" ht="15.75" customHeight="1" x14ac:dyDescent="0.35">
      <c r="G342" s="8"/>
    </row>
    <row r="343" spans="7:7" ht="15.75" customHeight="1" x14ac:dyDescent="0.35">
      <c r="G343" s="8"/>
    </row>
    <row r="344" spans="7:7" ht="15.75" customHeight="1" x14ac:dyDescent="0.35">
      <c r="G344" s="8"/>
    </row>
    <row r="345" spans="7:7" ht="15.75" customHeight="1" x14ac:dyDescent="0.35">
      <c r="G345" s="8"/>
    </row>
    <row r="346" spans="7:7" ht="15.75" customHeight="1" x14ac:dyDescent="0.35">
      <c r="G346" s="8"/>
    </row>
    <row r="347" spans="7:7" ht="15.75" customHeight="1" x14ac:dyDescent="0.35">
      <c r="G347" s="8"/>
    </row>
    <row r="348" spans="7:7" ht="15.75" customHeight="1" x14ac:dyDescent="0.35">
      <c r="G348" s="8"/>
    </row>
    <row r="349" spans="7:7" ht="15.75" customHeight="1" x14ac:dyDescent="0.35">
      <c r="G349" s="8"/>
    </row>
    <row r="350" spans="7:7" ht="15.75" customHeight="1" x14ac:dyDescent="0.35">
      <c r="G350" s="8"/>
    </row>
    <row r="351" spans="7:7" ht="15.75" customHeight="1" x14ac:dyDescent="0.35">
      <c r="G351" s="8"/>
    </row>
    <row r="352" spans="7:7" ht="15.75" customHeight="1" x14ac:dyDescent="0.35">
      <c r="G352" s="8"/>
    </row>
    <row r="353" spans="7:7" ht="15.75" customHeight="1" x14ac:dyDescent="0.35">
      <c r="G353" s="8"/>
    </row>
    <row r="354" spans="7:7" ht="15.75" customHeight="1" x14ac:dyDescent="0.35">
      <c r="G354" s="8"/>
    </row>
    <row r="355" spans="7:7" ht="15.75" customHeight="1" x14ac:dyDescent="0.35">
      <c r="G355" s="8"/>
    </row>
    <row r="356" spans="7:7" ht="15.75" customHeight="1" x14ac:dyDescent="0.35">
      <c r="G356" s="8"/>
    </row>
    <row r="357" spans="7:7" ht="15.75" customHeight="1" x14ac:dyDescent="0.35">
      <c r="G357" s="8"/>
    </row>
    <row r="358" spans="7:7" ht="15.75" customHeight="1" x14ac:dyDescent="0.35">
      <c r="G358" s="8"/>
    </row>
    <row r="359" spans="7:7" ht="15.75" customHeight="1" x14ac:dyDescent="0.35">
      <c r="G359" s="8"/>
    </row>
    <row r="360" spans="7:7" ht="15.75" customHeight="1" x14ac:dyDescent="0.35">
      <c r="G360" s="8"/>
    </row>
    <row r="361" spans="7:7" ht="15.75" customHeight="1" x14ac:dyDescent="0.35">
      <c r="G361" s="8"/>
    </row>
    <row r="362" spans="7:7" ht="15.75" customHeight="1" x14ac:dyDescent="0.35">
      <c r="G362" s="8"/>
    </row>
    <row r="363" spans="7:7" ht="15.75" customHeight="1" x14ac:dyDescent="0.35">
      <c r="G363" s="8"/>
    </row>
    <row r="364" spans="7:7" ht="15.75" customHeight="1" x14ac:dyDescent="0.35">
      <c r="G364" s="8"/>
    </row>
    <row r="365" spans="7:7" ht="15.75" customHeight="1" x14ac:dyDescent="0.35">
      <c r="G365" s="8"/>
    </row>
    <row r="366" spans="7:7" ht="15.75" customHeight="1" x14ac:dyDescent="0.35">
      <c r="G366" s="8"/>
    </row>
    <row r="367" spans="7:7" ht="15.75" customHeight="1" x14ac:dyDescent="0.35">
      <c r="G367" s="8"/>
    </row>
    <row r="368" spans="7:7" ht="15.75" customHeight="1" x14ac:dyDescent="0.35">
      <c r="G368" s="8"/>
    </row>
    <row r="369" spans="7:7" ht="15.75" customHeight="1" x14ac:dyDescent="0.35">
      <c r="G369" s="8"/>
    </row>
    <row r="370" spans="7:7" ht="15.75" customHeight="1" x14ac:dyDescent="0.35">
      <c r="G370" s="8"/>
    </row>
    <row r="371" spans="7:7" ht="15.75" customHeight="1" x14ac:dyDescent="0.35">
      <c r="G371" s="8"/>
    </row>
    <row r="372" spans="7:7" ht="15.75" customHeight="1" x14ac:dyDescent="0.35">
      <c r="G372" s="8"/>
    </row>
    <row r="373" spans="7:7" ht="15.75" customHeight="1" x14ac:dyDescent="0.35">
      <c r="G373" s="8"/>
    </row>
    <row r="374" spans="7:7" ht="15.75" customHeight="1" x14ac:dyDescent="0.35">
      <c r="G374" s="8"/>
    </row>
    <row r="375" spans="7:7" ht="15.75" customHeight="1" x14ac:dyDescent="0.35">
      <c r="G375" s="8"/>
    </row>
    <row r="376" spans="7:7" ht="15.75" customHeight="1" x14ac:dyDescent="0.35">
      <c r="G376" s="8"/>
    </row>
    <row r="377" spans="7:7" ht="15.75" customHeight="1" x14ac:dyDescent="0.35">
      <c r="G377" s="8"/>
    </row>
    <row r="378" spans="7:7" ht="15.75" customHeight="1" x14ac:dyDescent="0.35">
      <c r="G378" s="8"/>
    </row>
    <row r="379" spans="7:7" ht="15.75" customHeight="1" x14ac:dyDescent="0.35">
      <c r="G379" s="8"/>
    </row>
    <row r="380" spans="7:7" ht="15.75" customHeight="1" x14ac:dyDescent="0.35">
      <c r="G380" s="8"/>
    </row>
    <row r="381" spans="7:7" ht="15.75" customHeight="1" x14ac:dyDescent="0.35">
      <c r="G381" s="8"/>
    </row>
    <row r="382" spans="7:7" ht="15.75" customHeight="1" x14ac:dyDescent="0.35">
      <c r="G382" s="8"/>
    </row>
    <row r="383" spans="7:7" ht="15.75" customHeight="1" x14ac:dyDescent="0.35">
      <c r="G383" s="8"/>
    </row>
    <row r="384" spans="7:7" ht="15.75" customHeight="1" x14ac:dyDescent="0.35">
      <c r="G384" s="8"/>
    </row>
    <row r="385" spans="7:7" ht="15.75" customHeight="1" x14ac:dyDescent="0.35">
      <c r="G385" s="8"/>
    </row>
    <row r="386" spans="7:7" ht="15.75" customHeight="1" x14ac:dyDescent="0.35">
      <c r="G386" s="8"/>
    </row>
    <row r="387" spans="7:7" ht="15.75" customHeight="1" x14ac:dyDescent="0.35">
      <c r="G387" s="8"/>
    </row>
    <row r="388" spans="7:7" ht="15.75" customHeight="1" x14ac:dyDescent="0.35">
      <c r="G388" s="8"/>
    </row>
    <row r="389" spans="7:7" ht="15.75" customHeight="1" x14ac:dyDescent="0.35">
      <c r="G389" s="8"/>
    </row>
    <row r="390" spans="7:7" ht="15.75" customHeight="1" x14ac:dyDescent="0.35">
      <c r="G390" s="8"/>
    </row>
    <row r="391" spans="7:7" ht="15.75" customHeight="1" x14ac:dyDescent="0.35">
      <c r="G391" s="8"/>
    </row>
    <row r="392" spans="7:7" ht="15.75" customHeight="1" x14ac:dyDescent="0.35">
      <c r="G392" s="8"/>
    </row>
    <row r="393" spans="7:7" ht="15.75" customHeight="1" x14ac:dyDescent="0.35">
      <c r="G393" s="8"/>
    </row>
    <row r="394" spans="7:7" ht="15.75" customHeight="1" x14ac:dyDescent="0.35">
      <c r="G394" s="8"/>
    </row>
    <row r="395" spans="7:7" ht="15.75" customHeight="1" x14ac:dyDescent="0.35">
      <c r="G395" s="8"/>
    </row>
    <row r="396" spans="7:7" ht="15.75" customHeight="1" x14ac:dyDescent="0.35">
      <c r="G396" s="8"/>
    </row>
    <row r="397" spans="7:7" ht="15.75" customHeight="1" x14ac:dyDescent="0.35">
      <c r="G397" s="8"/>
    </row>
    <row r="398" spans="7:7" ht="15.75" customHeight="1" x14ac:dyDescent="0.35">
      <c r="G398" s="8"/>
    </row>
    <row r="399" spans="7:7" ht="15.75" customHeight="1" x14ac:dyDescent="0.35">
      <c r="G399" s="8"/>
    </row>
    <row r="400" spans="7:7" ht="15.75" customHeight="1" x14ac:dyDescent="0.35">
      <c r="G400" s="8"/>
    </row>
    <row r="401" spans="7:7" ht="15.75" customHeight="1" x14ac:dyDescent="0.35">
      <c r="G401" s="8"/>
    </row>
    <row r="402" spans="7:7" ht="15.75" customHeight="1" x14ac:dyDescent="0.35">
      <c r="G402" s="8"/>
    </row>
    <row r="403" spans="7:7" ht="15.75" customHeight="1" x14ac:dyDescent="0.35">
      <c r="G403" s="8"/>
    </row>
    <row r="404" spans="7:7" ht="15.75" customHeight="1" x14ac:dyDescent="0.35">
      <c r="G404" s="8"/>
    </row>
    <row r="405" spans="7:7" ht="15.75" customHeight="1" x14ac:dyDescent="0.35">
      <c r="G405" s="8"/>
    </row>
    <row r="406" spans="7:7" ht="15.75" customHeight="1" x14ac:dyDescent="0.35">
      <c r="G406" s="8"/>
    </row>
    <row r="407" spans="7:7" ht="15.75" customHeight="1" x14ac:dyDescent="0.35">
      <c r="G407" s="8"/>
    </row>
    <row r="408" spans="7:7" ht="15.75" customHeight="1" x14ac:dyDescent="0.35">
      <c r="G408" s="8"/>
    </row>
    <row r="409" spans="7:7" ht="15.75" customHeight="1" x14ac:dyDescent="0.35">
      <c r="G409" s="8"/>
    </row>
    <row r="410" spans="7:7" ht="15.75" customHeight="1" x14ac:dyDescent="0.35">
      <c r="G410" s="8"/>
    </row>
    <row r="411" spans="7:7" ht="15.75" customHeight="1" x14ac:dyDescent="0.35">
      <c r="G411" s="8"/>
    </row>
    <row r="412" spans="7:7" ht="15.75" customHeight="1" x14ac:dyDescent="0.35">
      <c r="G412" s="8"/>
    </row>
    <row r="413" spans="7:7" ht="15.75" customHeight="1" x14ac:dyDescent="0.35">
      <c r="G413" s="8"/>
    </row>
    <row r="414" spans="7:7" ht="15.75" customHeight="1" x14ac:dyDescent="0.35">
      <c r="G414" s="8"/>
    </row>
    <row r="415" spans="7:7" ht="15.75" customHeight="1" x14ac:dyDescent="0.35">
      <c r="G415" s="8"/>
    </row>
    <row r="416" spans="7:7" ht="15.75" customHeight="1" x14ac:dyDescent="0.35">
      <c r="G416" s="8"/>
    </row>
    <row r="417" spans="7:7" ht="15.75" customHeight="1" x14ac:dyDescent="0.35">
      <c r="G417" s="8"/>
    </row>
    <row r="418" spans="7:7" ht="15.75" customHeight="1" x14ac:dyDescent="0.35">
      <c r="G418" s="8"/>
    </row>
    <row r="419" spans="7:7" ht="15.75" customHeight="1" x14ac:dyDescent="0.35">
      <c r="G419" s="8"/>
    </row>
    <row r="420" spans="7:7" ht="15.75" customHeight="1" x14ac:dyDescent="0.35">
      <c r="G420" s="8"/>
    </row>
    <row r="421" spans="7:7" ht="15.75" customHeight="1" x14ac:dyDescent="0.35">
      <c r="G421" s="8"/>
    </row>
    <row r="422" spans="7:7" ht="15.75" customHeight="1" x14ac:dyDescent="0.35">
      <c r="G422" s="8"/>
    </row>
    <row r="423" spans="7:7" ht="15.75" customHeight="1" x14ac:dyDescent="0.35">
      <c r="G423" s="8"/>
    </row>
    <row r="424" spans="7:7" ht="15.75" customHeight="1" x14ac:dyDescent="0.35">
      <c r="G424" s="8"/>
    </row>
    <row r="425" spans="7:7" ht="15.75" customHeight="1" x14ac:dyDescent="0.35">
      <c r="G425" s="8"/>
    </row>
    <row r="426" spans="7:7" ht="15.75" customHeight="1" x14ac:dyDescent="0.35">
      <c r="G426" s="8"/>
    </row>
    <row r="427" spans="7:7" ht="15.75" customHeight="1" x14ac:dyDescent="0.35">
      <c r="G427" s="8"/>
    </row>
    <row r="428" spans="7:7" ht="15.75" customHeight="1" x14ac:dyDescent="0.35">
      <c r="G428" s="8"/>
    </row>
    <row r="429" spans="7:7" ht="15.75" customHeight="1" x14ac:dyDescent="0.35">
      <c r="G429" s="8"/>
    </row>
    <row r="430" spans="7:7" ht="15.75" customHeight="1" x14ac:dyDescent="0.35">
      <c r="G430" s="8"/>
    </row>
    <row r="431" spans="7:7" ht="15.75" customHeight="1" x14ac:dyDescent="0.35">
      <c r="G431" s="8"/>
    </row>
    <row r="432" spans="7:7" ht="15.75" customHeight="1" x14ac:dyDescent="0.35">
      <c r="G432" s="8"/>
    </row>
    <row r="433" spans="7:7" ht="15.75" customHeight="1" x14ac:dyDescent="0.35">
      <c r="G433" s="8"/>
    </row>
    <row r="434" spans="7:7" ht="15.75" customHeight="1" x14ac:dyDescent="0.35">
      <c r="G434" s="8"/>
    </row>
    <row r="435" spans="7:7" ht="15.75" customHeight="1" x14ac:dyDescent="0.35">
      <c r="G435" s="8"/>
    </row>
    <row r="436" spans="7:7" ht="15.75" customHeight="1" x14ac:dyDescent="0.35">
      <c r="G436" s="8"/>
    </row>
    <row r="437" spans="7:7" ht="15.75" customHeight="1" x14ac:dyDescent="0.35">
      <c r="G437" s="8"/>
    </row>
    <row r="438" spans="7:7" ht="15.75" customHeight="1" x14ac:dyDescent="0.35">
      <c r="G438" s="8"/>
    </row>
    <row r="439" spans="7:7" ht="15.75" customHeight="1" x14ac:dyDescent="0.35">
      <c r="G439" s="8"/>
    </row>
    <row r="440" spans="7:7" ht="15.75" customHeight="1" x14ac:dyDescent="0.35">
      <c r="G440" s="8"/>
    </row>
    <row r="441" spans="7:7" ht="15.75" customHeight="1" x14ac:dyDescent="0.35">
      <c r="G441" s="8"/>
    </row>
    <row r="442" spans="7:7" ht="15.75" customHeight="1" x14ac:dyDescent="0.35">
      <c r="G442" s="8"/>
    </row>
    <row r="443" spans="7:7" ht="15.75" customHeight="1" x14ac:dyDescent="0.35">
      <c r="G443" s="8"/>
    </row>
    <row r="444" spans="7:7" ht="15.75" customHeight="1" x14ac:dyDescent="0.35">
      <c r="G444" s="8"/>
    </row>
    <row r="445" spans="7:7" ht="15.75" customHeight="1" x14ac:dyDescent="0.35">
      <c r="G445" s="8"/>
    </row>
    <row r="446" spans="7:7" ht="15.75" customHeight="1" x14ac:dyDescent="0.35">
      <c r="G446" s="8"/>
    </row>
    <row r="447" spans="7:7" ht="15.75" customHeight="1" x14ac:dyDescent="0.35">
      <c r="G447" s="8"/>
    </row>
    <row r="448" spans="7:7" ht="15.75" customHeight="1" x14ac:dyDescent="0.35">
      <c r="G448" s="8"/>
    </row>
    <row r="449" spans="7:7" ht="15.75" customHeight="1" x14ac:dyDescent="0.35">
      <c r="G449" s="8"/>
    </row>
    <row r="450" spans="7:7" ht="15.75" customHeight="1" x14ac:dyDescent="0.35">
      <c r="G450" s="8"/>
    </row>
    <row r="451" spans="7:7" ht="15.75" customHeight="1" x14ac:dyDescent="0.35">
      <c r="G451" s="8"/>
    </row>
    <row r="452" spans="7:7" ht="15.75" customHeight="1" x14ac:dyDescent="0.35">
      <c r="G452" s="8"/>
    </row>
    <row r="453" spans="7:7" ht="15.75" customHeight="1" x14ac:dyDescent="0.35">
      <c r="G453" s="8"/>
    </row>
    <row r="454" spans="7:7" ht="15.75" customHeight="1" x14ac:dyDescent="0.35">
      <c r="G454" s="8"/>
    </row>
    <row r="455" spans="7:7" ht="15.75" customHeight="1" x14ac:dyDescent="0.35">
      <c r="G455" s="8"/>
    </row>
    <row r="456" spans="7:7" ht="15.75" customHeight="1" x14ac:dyDescent="0.35">
      <c r="G456" s="8"/>
    </row>
    <row r="457" spans="7:7" ht="15.75" customHeight="1" x14ac:dyDescent="0.35">
      <c r="G457" s="8"/>
    </row>
    <row r="458" spans="7:7" ht="15.75" customHeight="1" x14ac:dyDescent="0.35">
      <c r="G458" s="8"/>
    </row>
    <row r="459" spans="7:7" ht="15.75" customHeight="1" x14ac:dyDescent="0.35">
      <c r="G459" s="8"/>
    </row>
    <row r="460" spans="7:7" ht="15.75" customHeight="1" x14ac:dyDescent="0.35">
      <c r="G460" s="8"/>
    </row>
    <row r="461" spans="7:7" ht="15.75" customHeight="1" x14ac:dyDescent="0.35">
      <c r="G461" s="8"/>
    </row>
    <row r="462" spans="7:7" ht="15.75" customHeight="1" x14ac:dyDescent="0.35">
      <c r="G462" s="8"/>
    </row>
    <row r="463" spans="7:7" ht="15.75" customHeight="1" x14ac:dyDescent="0.35">
      <c r="G463" s="8"/>
    </row>
    <row r="464" spans="7:7" ht="15.75" customHeight="1" x14ac:dyDescent="0.35">
      <c r="G464" s="8"/>
    </row>
    <row r="465" spans="7:7" ht="15.75" customHeight="1" x14ac:dyDescent="0.35">
      <c r="G465" s="8"/>
    </row>
    <row r="466" spans="7:7" ht="15.75" customHeight="1" x14ac:dyDescent="0.35">
      <c r="G466" s="8"/>
    </row>
    <row r="467" spans="7:7" ht="15.75" customHeight="1" x14ac:dyDescent="0.35">
      <c r="G467" s="8"/>
    </row>
    <row r="468" spans="7:7" ht="15.75" customHeight="1" x14ac:dyDescent="0.35">
      <c r="G468" s="8"/>
    </row>
    <row r="469" spans="7:7" ht="15.75" customHeight="1" x14ac:dyDescent="0.35">
      <c r="G469" s="8"/>
    </row>
    <row r="470" spans="7:7" ht="15.75" customHeight="1" x14ac:dyDescent="0.35">
      <c r="G470" s="8"/>
    </row>
    <row r="471" spans="7:7" ht="15.75" customHeight="1" x14ac:dyDescent="0.35">
      <c r="G471" s="8"/>
    </row>
    <row r="472" spans="7:7" ht="15.75" customHeight="1" x14ac:dyDescent="0.35">
      <c r="G472" s="8"/>
    </row>
    <row r="473" spans="7:7" ht="15.75" customHeight="1" x14ac:dyDescent="0.35">
      <c r="G473" s="8"/>
    </row>
    <row r="474" spans="7:7" ht="15.75" customHeight="1" x14ac:dyDescent="0.35">
      <c r="G474" s="8"/>
    </row>
    <row r="475" spans="7:7" ht="15.75" customHeight="1" x14ac:dyDescent="0.35">
      <c r="G475" s="8"/>
    </row>
    <row r="476" spans="7:7" ht="15.75" customHeight="1" x14ac:dyDescent="0.35">
      <c r="G476" s="8"/>
    </row>
    <row r="477" spans="7:7" ht="15.75" customHeight="1" x14ac:dyDescent="0.35">
      <c r="G477" s="8"/>
    </row>
    <row r="478" spans="7:7" ht="15.75" customHeight="1" x14ac:dyDescent="0.35">
      <c r="G478" s="8"/>
    </row>
    <row r="479" spans="7:7" ht="15.75" customHeight="1" x14ac:dyDescent="0.35">
      <c r="G479" s="8"/>
    </row>
    <row r="480" spans="7:7" ht="15.75" customHeight="1" x14ac:dyDescent="0.35">
      <c r="G480" s="8"/>
    </row>
    <row r="481" spans="7:7" ht="15.75" customHeight="1" x14ac:dyDescent="0.35">
      <c r="G481" s="8"/>
    </row>
    <row r="482" spans="7:7" ht="15.75" customHeight="1" x14ac:dyDescent="0.35">
      <c r="G482" s="8"/>
    </row>
    <row r="483" spans="7:7" ht="15.75" customHeight="1" x14ac:dyDescent="0.35">
      <c r="G483" s="8"/>
    </row>
    <row r="484" spans="7:7" ht="15.75" customHeight="1" x14ac:dyDescent="0.35">
      <c r="G484" s="8"/>
    </row>
    <row r="485" spans="7:7" ht="15.75" customHeight="1" x14ac:dyDescent="0.35">
      <c r="G485" s="8"/>
    </row>
    <row r="486" spans="7:7" ht="15.75" customHeight="1" x14ac:dyDescent="0.35">
      <c r="G486" s="8"/>
    </row>
    <row r="487" spans="7:7" ht="15.75" customHeight="1" x14ac:dyDescent="0.35">
      <c r="G487" s="8"/>
    </row>
    <row r="488" spans="7:7" ht="15.75" customHeight="1" x14ac:dyDescent="0.35">
      <c r="G488" s="8"/>
    </row>
    <row r="489" spans="7:7" ht="15.75" customHeight="1" x14ac:dyDescent="0.35">
      <c r="G489" s="8"/>
    </row>
    <row r="490" spans="7:7" ht="15.75" customHeight="1" x14ac:dyDescent="0.35">
      <c r="G490" s="8"/>
    </row>
    <row r="491" spans="7:7" ht="15.75" customHeight="1" x14ac:dyDescent="0.35">
      <c r="G491" s="8"/>
    </row>
    <row r="492" spans="7:7" ht="15.75" customHeight="1" x14ac:dyDescent="0.35">
      <c r="G492" s="8"/>
    </row>
    <row r="493" spans="7:7" ht="15.75" customHeight="1" x14ac:dyDescent="0.35">
      <c r="G493" s="8"/>
    </row>
    <row r="494" spans="7:7" ht="15.75" customHeight="1" x14ac:dyDescent="0.35">
      <c r="G494" s="8"/>
    </row>
    <row r="495" spans="7:7" ht="15.75" customHeight="1" x14ac:dyDescent="0.35">
      <c r="G495" s="8"/>
    </row>
    <row r="496" spans="7:7" ht="15.75" customHeight="1" x14ac:dyDescent="0.35">
      <c r="G496" s="8"/>
    </row>
    <row r="497" spans="7:7" ht="15.75" customHeight="1" x14ac:dyDescent="0.35">
      <c r="G497" s="8"/>
    </row>
    <row r="498" spans="7:7" ht="15.75" customHeight="1" x14ac:dyDescent="0.35">
      <c r="G498" s="8"/>
    </row>
    <row r="499" spans="7:7" ht="15.75" customHeight="1" x14ac:dyDescent="0.35">
      <c r="G499" s="8"/>
    </row>
    <row r="500" spans="7:7" ht="15.75" customHeight="1" x14ac:dyDescent="0.35">
      <c r="G500" s="8"/>
    </row>
    <row r="501" spans="7:7" ht="15.75" customHeight="1" x14ac:dyDescent="0.35">
      <c r="G501" s="8"/>
    </row>
    <row r="502" spans="7:7" ht="15.75" customHeight="1" x14ac:dyDescent="0.35">
      <c r="G502" s="8"/>
    </row>
    <row r="503" spans="7:7" ht="15.75" customHeight="1" x14ac:dyDescent="0.35">
      <c r="G503" s="8"/>
    </row>
    <row r="504" spans="7:7" ht="15.75" customHeight="1" x14ac:dyDescent="0.35">
      <c r="G504" s="8"/>
    </row>
    <row r="505" spans="7:7" ht="15.75" customHeight="1" x14ac:dyDescent="0.35">
      <c r="G505" s="8"/>
    </row>
    <row r="506" spans="7:7" ht="15.75" customHeight="1" x14ac:dyDescent="0.35">
      <c r="G506" s="8"/>
    </row>
    <row r="507" spans="7:7" ht="15.75" customHeight="1" x14ac:dyDescent="0.35">
      <c r="G507" s="8"/>
    </row>
    <row r="508" spans="7:7" ht="15.75" customHeight="1" x14ac:dyDescent="0.35">
      <c r="G508" s="8"/>
    </row>
    <row r="509" spans="7:7" ht="15.75" customHeight="1" x14ac:dyDescent="0.35">
      <c r="G509" s="8"/>
    </row>
    <row r="510" spans="7:7" ht="15.75" customHeight="1" x14ac:dyDescent="0.35">
      <c r="G510" s="8"/>
    </row>
    <row r="511" spans="7:7" ht="15.75" customHeight="1" x14ac:dyDescent="0.35">
      <c r="G511" s="8"/>
    </row>
    <row r="512" spans="7:7" ht="15.75" customHeight="1" x14ac:dyDescent="0.35">
      <c r="G512" s="8"/>
    </row>
    <row r="513" spans="7:7" ht="15.75" customHeight="1" x14ac:dyDescent="0.35">
      <c r="G513" s="8"/>
    </row>
    <row r="514" spans="7:7" ht="15.75" customHeight="1" x14ac:dyDescent="0.35">
      <c r="G514" s="8"/>
    </row>
    <row r="515" spans="7:7" ht="15.75" customHeight="1" x14ac:dyDescent="0.35">
      <c r="G515" s="8"/>
    </row>
    <row r="516" spans="7:7" ht="15.75" customHeight="1" x14ac:dyDescent="0.35">
      <c r="G516" s="8"/>
    </row>
    <row r="517" spans="7:7" ht="15.75" customHeight="1" x14ac:dyDescent="0.35">
      <c r="G517" s="8"/>
    </row>
    <row r="518" spans="7:7" ht="15.75" customHeight="1" x14ac:dyDescent="0.35">
      <c r="G518" s="8"/>
    </row>
    <row r="519" spans="7:7" ht="15.75" customHeight="1" x14ac:dyDescent="0.35">
      <c r="G519" s="8"/>
    </row>
    <row r="520" spans="7:7" ht="15.75" customHeight="1" x14ac:dyDescent="0.35">
      <c r="G520" s="8"/>
    </row>
    <row r="521" spans="7:7" ht="15.75" customHeight="1" x14ac:dyDescent="0.35">
      <c r="G521" s="8"/>
    </row>
    <row r="522" spans="7:7" ht="15.75" customHeight="1" x14ac:dyDescent="0.35">
      <c r="G522" s="8"/>
    </row>
    <row r="523" spans="7:7" ht="15.75" customHeight="1" x14ac:dyDescent="0.35">
      <c r="G523" s="8"/>
    </row>
    <row r="524" spans="7:7" ht="15.75" customHeight="1" x14ac:dyDescent="0.35">
      <c r="G524" s="8"/>
    </row>
    <row r="525" spans="7:7" ht="15.75" customHeight="1" x14ac:dyDescent="0.35">
      <c r="G525" s="8"/>
    </row>
    <row r="526" spans="7:7" ht="15.75" customHeight="1" x14ac:dyDescent="0.35">
      <c r="G526" s="8"/>
    </row>
    <row r="527" spans="7:7" ht="15.75" customHeight="1" x14ac:dyDescent="0.35">
      <c r="G527" s="8"/>
    </row>
    <row r="528" spans="7:7" ht="15.75" customHeight="1" x14ac:dyDescent="0.35">
      <c r="G528" s="8"/>
    </row>
    <row r="529" spans="7:7" ht="15.75" customHeight="1" x14ac:dyDescent="0.35">
      <c r="G529" s="8"/>
    </row>
    <row r="530" spans="7:7" ht="15.75" customHeight="1" x14ac:dyDescent="0.35">
      <c r="G530" s="8"/>
    </row>
    <row r="531" spans="7:7" ht="15.75" customHeight="1" x14ac:dyDescent="0.35">
      <c r="G531" s="8"/>
    </row>
    <row r="532" spans="7:7" ht="15.75" customHeight="1" x14ac:dyDescent="0.35">
      <c r="G532" s="8"/>
    </row>
    <row r="533" spans="7:7" ht="15.75" customHeight="1" x14ac:dyDescent="0.35">
      <c r="G533" s="8"/>
    </row>
    <row r="534" spans="7:7" ht="15.75" customHeight="1" x14ac:dyDescent="0.35">
      <c r="G534" s="8"/>
    </row>
    <row r="535" spans="7:7" ht="15.75" customHeight="1" x14ac:dyDescent="0.35">
      <c r="G535" s="8"/>
    </row>
    <row r="536" spans="7:7" ht="15.75" customHeight="1" x14ac:dyDescent="0.35">
      <c r="G536" s="8"/>
    </row>
    <row r="537" spans="7:7" ht="15.75" customHeight="1" x14ac:dyDescent="0.35">
      <c r="G537" s="8"/>
    </row>
    <row r="538" spans="7:7" ht="15.75" customHeight="1" x14ac:dyDescent="0.35">
      <c r="G538" s="8"/>
    </row>
    <row r="539" spans="7:7" ht="15.75" customHeight="1" x14ac:dyDescent="0.35">
      <c r="G539" s="8"/>
    </row>
    <row r="540" spans="7:7" ht="15.75" customHeight="1" x14ac:dyDescent="0.35">
      <c r="G540" s="8"/>
    </row>
    <row r="541" spans="7:7" ht="15.75" customHeight="1" x14ac:dyDescent="0.35">
      <c r="G541" s="8"/>
    </row>
    <row r="542" spans="7:7" ht="15.75" customHeight="1" x14ac:dyDescent="0.35">
      <c r="G542" s="8"/>
    </row>
    <row r="543" spans="7:7" ht="15.75" customHeight="1" x14ac:dyDescent="0.35">
      <c r="G543" s="8"/>
    </row>
    <row r="544" spans="7:7" ht="15.75" customHeight="1" x14ac:dyDescent="0.35">
      <c r="G544" s="8"/>
    </row>
    <row r="545" spans="7:7" ht="15.75" customHeight="1" x14ac:dyDescent="0.35">
      <c r="G545" s="8"/>
    </row>
    <row r="546" spans="7:7" ht="15.75" customHeight="1" x14ac:dyDescent="0.35">
      <c r="G546" s="8"/>
    </row>
    <row r="547" spans="7:7" ht="15.75" customHeight="1" x14ac:dyDescent="0.35">
      <c r="G547" s="8"/>
    </row>
    <row r="548" spans="7:7" ht="15.75" customHeight="1" x14ac:dyDescent="0.35">
      <c r="G548" s="8"/>
    </row>
    <row r="549" spans="7:7" ht="15.75" customHeight="1" x14ac:dyDescent="0.35">
      <c r="G549" s="8"/>
    </row>
    <row r="550" spans="7:7" ht="15.75" customHeight="1" x14ac:dyDescent="0.35">
      <c r="G550" s="8"/>
    </row>
    <row r="551" spans="7:7" ht="15.75" customHeight="1" x14ac:dyDescent="0.35">
      <c r="G551" s="8"/>
    </row>
    <row r="552" spans="7:7" ht="15.75" customHeight="1" x14ac:dyDescent="0.35">
      <c r="G552" s="8"/>
    </row>
    <row r="553" spans="7:7" ht="15.75" customHeight="1" x14ac:dyDescent="0.35">
      <c r="G553" s="8"/>
    </row>
    <row r="554" spans="7:7" ht="15.75" customHeight="1" x14ac:dyDescent="0.35">
      <c r="G554" s="8"/>
    </row>
    <row r="555" spans="7:7" ht="15.75" customHeight="1" x14ac:dyDescent="0.35">
      <c r="G555" s="8"/>
    </row>
    <row r="556" spans="7:7" ht="15.75" customHeight="1" x14ac:dyDescent="0.35">
      <c r="G556" s="8"/>
    </row>
    <row r="557" spans="7:7" ht="15.75" customHeight="1" x14ac:dyDescent="0.35">
      <c r="G557" s="8"/>
    </row>
    <row r="558" spans="7:7" ht="15.75" customHeight="1" x14ac:dyDescent="0.35">
      <c r="G558" s="8"/>
    </row>
    <row r="559" spans="7:7" ht="15.75" customHeight="1" x14ac:dyDescent="0.35">
      <c r="G559" s="8"/>
    </row>
    <row r="560" spans="7:7" ht="15.75" customHeight="1" x14ac:dyDescent="0.35">
      <c r="G560" s="8"/>
    </row>
    <row r="561" spans="7:7" ht="15.75" customHeight="1" x14ac:dyDescent="0.35">
      <c r="G561" s="8"/>
    </row>
    <row r="562" spans="7:7" ht="15.75" customHeight="1" x14ac:dyDescent="0.35">
      <c r="G562" s="8"/>
    </row>
    <row r="563" spans="7:7" ht="15.75" customHeight="1" x14ac:dyDescent="0.35">
      <c r="G563" s="8"/>
    </row>
    <row r="564" spans="7:7" ht="15.75" customHeight="1" x14ac:dyDescent="0.35">
      <c r="G564" s="8"/>
    </row>
    <row r="565" spans="7:7" ht="15.75" customHeight="1" x14ac:dyDescent="0.35">
      <c r="G565" s="8"/>
    </row>
    <row r="566" spans="7:7" ht="15.75" customHeight="1" x14ac:dyDescent="0.35">
      <c r="G566" s="8"/>
    </row>
    <row r="567" spans="7:7" ht="15.75" customHeight="1" x14ac:dyDescent="0.35">
      <c r="G567" s="8"/>
    </row>
    <row r="568" spans="7:7" ht="15.75" customHeight="1" x14ac:dyDescent="0.35">
      <c r="G568" s="8"/>
    </row>
    <row r="569" spans="7:7" ht="15.75" customHeight="1" x14ac:dyDescent="0.35">
      <c r="G569" s="8"/>
    </row>
    <row r="570" spans="7:7" ht="15.75" customHeight="1" x14ac:dyDescent="0.35">
      <c r="G570" s="8"/>
    </row>
    <row r="571" spans="7:7" ht="15.75" customHeight="1" x14ac:dyDescent="0.35">
      <c r="G571" s="8"/>
    </row>
    <row r="572" spans="7:7" ht="15.75" customHeight="1" x14ac:dyDescent="0.35">
      <c r="G572" s="8"/>
    </row>
    <row r="573" spans="7:7" ht="15.75" customHeight="1" x14ac:dyDescent="0.35">
      <c r="G573" s="8"/>
    </row>
    <row r="574" spans="7:7" ht="15.75" customHeight="1" x14ac:dyDescent="0.35">
      <c r="G574" s="8"/>
    </row>
    <row r="575" spans="7:7" ht="15.75" customHeight="1" x14ac:dyDescent="0.35">
      <c r="G575" s="8"/>
    </row>
    <row r="576" spans="7:7" ht="15.75" customHeight="1" x14ac:dyDescent="0.35">
      <c r="G576" s="8"/>
    </row>
    <row r="577" spans="7:7" ht="15.75" customHeight="1" x14ac:dyDescent="0.35">
      <c r="G577" s="8"/>
    </row>
    <row r="578" spans="7:7" ht="15.75" customHeight="1" x14ac:dyDescent="0.35">
      <c r="G578" s="8"/>
    </row>
    <row r="579" spans="7:7" ht="15.75" customHeight="1" x14ac:dyDescent="0.35">
      <c r="G579" s="8"/>
    </row>
    <row r="580" spans="7:7" ht="15.75" customHeight="1" x14ac:dyDescent="0.35">
      <c r="G580" s="8"/>
    </row>
    <row r="581" spans="7:7" ht="15.75" customHeight="1" x14ac:dyDescent="0.35">
      <c r="G581" s="8"/>
    </row>
    <row r="582" spans="7:7" ht="15.75" customHeight="1" x14ac:dyDescent="0.35">
      <c r="G582" s="8"/>
    </row>
    <row r="583" spans="7:7" ht="15.75" customHeight="1" x14ac:dyDescent="0.35">
      <c r="G583" s="8"/>
    </row>
    <row r="584" spans="7:7" ht="15.75" customHeight="1" x14ac:dyDescent="0.35">
      <c r="G584" s="8"/>
    </row>
    <row r="585" spans="7:7" ht="15.75" customHeight="1" x14ac:dyDescent="0.35">
      <c r="G585" s="8"/>
    </row>
    <row r="586" spans="7:7" ht="15.75" customHeight="1" x14ac:dyDescent="0.35">
      <c r="G586" s="8"/>
    </row>
    <row r="587" spans="7:7" ht="15.75" customHeight="1" x14ac:dyDescent="0.35">
      <c r="G587" s="8"/>
    </row>
    <row r="588" spans="7:7" ht="15.75" customHeight="1" x14ac:dyDescent="0.35">
      <c r="G588" s="8"/>
    </row>
    <row r="589" spans="7:7" ht="15.75" customHeight="1" x14ac:dyDescent="0.35">
      <c r="G589" s="8"/>
    </row>
    <row r="590" spans="7:7" ht="15.75" customHeight="1" x14ac:dyDescent="0.35">
      <c r="G590" s="8"/>
    </row>
    <row r="591" spans="7:7" ht="15.75" customHeight="1" x14ac:dyDescent="0.35">
      <c r="G591" s="8"/>
    </row>
    <row r="592" spans="7:7" ht="15.75" customHeight="1" x14ac:dyDescent="0.35">
      <c r="G592" s="8"/>
    </row>
    <row r="593" spans="7:7" ht="15.75" customHeight="1" x14ac:dyDescent="0.35">
      <c r="G593" s="8"/>
    </row>
    <row r="594" spans="7:7" ht="15.75" customHeight="1" x14ac:dyDescent="0.35">
      <c r="G594" s="8"/>
    </row>
    <row r="595" spans="7:7" ht="15.75" customHeight="1" x14ac:dyDescent="0.35">
      <c r="G595" s="8"/>
    </row>
    <row r="596" spans="7:7" ht="15.75" customHeight="1" x14ac:dyDescent="0.35">
      <c r="G596" s="8"/>
    </row>
    <row r="597" spans="7:7" ht="15.75" customHeight="1" x14ac:dyDescent="0.35">
      <c r="G597" s="8"/>
    </row>
    <row r="598" spans="7:7" ht="15.75" customHeight="1" x14ac:dyDescent="0.35">
      <c r="G598" s="8"/>
    </row>
    <row r="599" spans="7:7" ht="15.75" customHeight="1" x14ac:dyDescent="0.35">
      <c r="G599" s="8"/>
    </row>
    <row r="600" spans="7:7" ht="15.75" customHeight="1" x14ac:dyDescent="0.35">
      <c r="G600" s="8"/>
    </row>
    <row r="601" spans="7:7" ht="15.75" customHeight="1" x14ac:dyDescent="0.35">
      <c r="G601" s="8"/>
    </row>
    <row r="602" spans="7:7" ht="15.75" customHeight="1" x14ac:dyDescent="0.35">
      <c r="G602" s="8"/>
    </row>
    <row r="603" spans="7:7" ht="15.75" customHeight="1" x14ac:dyDescent="0.35">
      <c r="G603" s="8"/>
    </row>
    <row r="604" spans="7:7" ht="15.75" customHeight="1" x14ac:dyDescent="0.35">
      <c r="G604" s="8"/>
    </row>
    <row r="605" spans="7:7" ht="15.75" customHeight="1" x14ac:dyDescent="0.35">
      <c r="G605" s="8"/>
    </row>
    <row r="606" spans="7:7" ht="15.75" customHeight="1" x14ac:dyDescent="0.35">
      <c r="G606" s="8"/>
    </row>
    <row r="607" spans="7:7" ht="15.75" customHeight="1" x14ac:dyDescent="0.35">
      <c r="G607" s="8"/>
    </row>
    <row r="608" spans="7:7" ht="15.75" customHeight="1" x14ac:dyDescent="0.35">
      <c r="G608" s="8"/>
    </row>
    <row r="609" spans="7:7" ht="15.75" customHeight="1" x14ac:dyDescent="0.35">
      <c r="G609" s="8"/>
    </row>
    <row r="610" spans="7:7" ht="15.75" customHeight="1" x14ac:dyDescent="0.35">
      <c r="G610" s="8"/>
    </row>
    <row r="611" spans="7:7" ht="15.75" customHeight="1" x14ac:dyDescent="0.35">
      <c r="G611" s="8"/>
    </row>
    <row r="612" spans="7:7" ht="15.75" customHeight="1" x14ac:dyDescent="0.35">
      <c r="G612" s="8"/>
    </row>
    <row r="613" spans="7:7" ht="15.75" customHeight="1" x14ac:dyDescent="0.35">
      <c r="G613" s="8"/>
    </row>
    <row r="614" spans="7:7" ht="15.75" customHeight="1" x14ac:dyDescent="0.35">
      <c r="G614" s="8"/>
    </row>
    <row r="615" spans="7:7" ht="15.75" customHeight="1" x14ac:dyDescent="0.35">
      <c r="G615" s="8"/>
    </row>
    <row r="616" spans="7:7" ht="15.75" customHeight="1" x14ac:dyDescent="0.35">
      <c r="G616" s="8"/>
    </row>
    <row r="617" spans="7:7" ht="15.75" customHeight="1" x14ac:dyDescent="0.35">
      <c r="G617" s="8"/>
    </row>
    <row r="618" spans="7:7" ht="15.75" customHeight="1" x14ac:dyDescent="0.35">
      <c r="G618" s="8"/>
    </row>
    <row r="619" spans="7:7" ht="15.75" customHeight="1" x14ac:dyDescent="0.35">
      <c r="G619" s="8"/>
    </row>
    <row r="620" spans="7:7" ht="15.75" customHeight="1" x14ac:dyDescent="0.35">
      <c r="G620" s="8"/>
    </row>
    <row r="621" spans="7:7" ht="15.75" customHeight="1" x14ac:dyDescent="0.35">
      <c r="G621" s="8"/>
    </row>
    <row r="622" spans="7:7" ht="15.75" customHeight="1" x14ac:dyDescent="0.35">
      <c r="G622" s="8"/>
    </row>
    <row r="623" spans="7:7" ht="15.75" customHeight="1" x14ac:dyDescent="0.35">
      <c r="G623" s="8"/>
    </row>
    <row r="624" spans="7:7" ht="15.75" customHeight="1" x14ac:dyDescent="0.35">
      <c r="G624" s="8"/>
    </row>
    <row r="625" spans="7:7" ht="15.75" customHeight="1" x14ac:dyDescent="0.35">
      <c r="G625" s="8"/>
    </row>
    <row r="626" spans="7:7" ht="15.75" customHeight="1" x14ac:dyDescent="0.35">
      <c r="G626" s="8"/>
    </row>
    <row r="627" spans="7:7" ht="15.75" customHeight="1" x14ac:dyDescent="0.35">
      <c r="G627" s="8"/>
    </row>
    <row r="628" spans="7:7" ht="15.75" customHeight="1" x14ac:dyDescent="0.35">
      <c r="G628" s="8"/>
    </row>
    <row r="629" spans="7:7" ht="15.75" customHeight="1" x14ac:dyDescent="0.35">
      <c r="G629" s="8"/>
    </row>
    <row r="630" spans="7:7" ht="15.75" customHeight="1" x14ac:dyDescent="0.35">
      <c r="G630" s="8"/>
    </row>
    <row r="631" spans="7:7" ht="15.75" customHeight="1" x14ac:dyDescent="0.35">
      <c r="G631" s="8"/>
    </row>
    <row r="632" spans="7:7" ht="15.75" customHeight="1" x14ac:dyDescent="0.35">
      <c r="G632" s="8"/>
    </row>
    <row r="633" spans="7:7" ht="15.75" customHeight="1" x14ac:dyDescent="0.35">
      <c r="G633" s="8"/>
    </row>
    <row r="634" spans="7:7" ht="15.75" customHeight="1" x14ac:dyDescent="0.35">
      <c r="G634" s="8"/>
    </row>
    <row r="635" spans="7:7" ht="15.75" customHeight="1" x14ac:dyDescent="0.35">
      <c r="G635" s="8"/>
    </row>
    <row r="636" spans="7:7" ht="15.75" customHeight="1" x14ac:dyDescent="0.35">
      <c r="G636" s="8"/>
    </row>
    <row r="637" spans="7:7" ht="15.75" customHeight="1" x14ac:dyDescent="0.35">
      <c r="G637" s="8"/>
    </row>
    <row r="638" spans="7:7" ht="15.75" customHeight="1" x14ac:dyDescent="0.35">
      <c r="G638" s="8"/>
    </row>
    <row r="639" spans="7:7" ht="15.75" customHeight="1" x14ac:dyDescent="0.35">
      <c r="G639" s="8"/>
    </row>
    <row r="640" spans="7:7" ht="15.75" customHeight="1" x14ac:dyDescent="0.35">
      <c r="G640" s="8"/>
    </row>
    <row r="641" spans="7:7" ht="15.75" customHeight="1" x14ac:dyDescent="0.35">
      <c r="G641" s="8"/>
    </row>
    <row r="642" spans="7:7" ht="15.75" customHeight="1" x14ac:dyDescent="0.35">
      <c r="G642" s="8"/>
    </row>
    <row r="643" spans="7:7" ht="15.75" customHeight="1" x14ac:dyDescent="0.35">
      <c r="G643" s="8"/>
    </row>
    <row r="644" spans="7:7" ht="15.75" customHeight="1" x14ac:dyDescent="0.35">
      <c r="G644" s="8"/>
    </row>
    <row r="645" spans="7:7" ht="15.75" customHeight="1" x14ac:dyDescent="0.35">
      <c r="G645" s="8"/>
    </row>
    <row r="646" spans="7:7" ht="15.75" customHeight="1" x14ac:dyDescent="0.35">
      <c r="G646" s="8"/>
    </row>
    <row r="647" spans="7:7" ht="15.75" customHeight="1" x14ac:dyDescent="0.35">
      <c r="G647" s="8"/>
    </row>
    <row r="648" spans="7:7" ht="15.75" customHeight="1" x14ac:dyDescent="0.35">
      <c r="G648" s="8"/>
    </row>
    <row r="649" spans="7:7" ht="15.75" customHeight="1" x14ac:dyDescent="0.35">
      <c r="G649" s="8"/>
    </row>
    <row r="650" spans="7:7" ht="15.75" customHeight="1" x14ac:dyDescent="0.35">
      <c r="G650" s="8"/>
    </row>
    <row r="651" spans="7:7" ht="15.75" customHeight="1" x14ac:dyDescent="0.35">
      <c r="G651" s="8"/>
    </row>
    <row r="652" spans="7:7" ht="15.75" customHeight="1" x14ac:dyDescent="0.35">
      <c r="G652" s="8"/>
    </row>
    <row r="653" spans="7:7" ht="15.75" customHeight="1" x14ac:dyDescent="0.35">
      <c r="G653" s="8"/>
    </row>
    <row r="654" spans="7:7" ht="15.75" customHeight="1" x14ac:dyDescent="0.35">
      <c r="G654" s="8"/>
    </row>
    <row r="655" spans="7:7" ht="15.75" customHeight="1" x14ac:dyDescent="0.35">
      <c r="G655" s="8"/>
    </row>
    <row r="656" spans="7:7" ht="15.75" customHeight="1" x14ac:dyDescent="0.35">
      <c r="G656" s="8"/>
    </row>
    <row r="657" spans="7:7" ht="15.75" customHeight="1" x14ac:dyDescent="0.35">
      <c r="G657" s="8"/>
    </row>
    <row r="658" spans="7:7" ht="15.75" customHeight="1" x14ac:dyDescent="0.35">
      <c r="G658" s="8"/>
    </row>
    <row r="659" spans="7:7" ht="15.75" customHeight="1" x14ac:dyDescent="0.35">
      <c r="G659" s="8"/>
    </row>
    <row r="660" spans="7:7" ht="15.75" customHeight="1" x14ac:dyDescent="0.35">
      <c r="G660" s="8"/>
    </row>
    <row r="661" spans="7:7" ht="15.75" customHeight="1" x14ac:dyDescent="0.35">
      <c r="G661" s="8"/>
    </row>
    <row r="662" spans="7:7" ht="15.75" customHeight="1" x14ac:dyDescent="0.35">
      <c r="G662" s="8"/>
    </row>
    <row r="663" spans="7:7" ht="15.75" customHeight="1" x14ac:dyDescent="0.35">
      <c r="G663" s="8"/>
    </row>
    <row r="664" spans="7:7" ht="15.75" customHeight="1" x14ac:dyDescent="0.35">
      <c r="G664" s="8"/>
    </row>
    <row r="665" spans="7:7" ht="15.75" customHeight="1" x14ac:dyDescent="0.35">
      <c r="G665" s="8"/>
    </row>
    <row r="666" spans="7:7" ht="15.75" customHeight="1" x14ac:dyDescent="0.35">
      <c r="G666" s="8"/>
    </row>
    <row r="667" spans="7:7" ht="15.75" customHeight="1" x14ac:dyDescent="0.35">
      <c r="G667" s="8"/>
    </row>
    <row r="668" spans="7:7" ht="15.75" customHeight="1" x14ac:dyDescent="0.35">
      <c r="G668" s="8"/>
    </row>
    <row r="669" spans="7:7" ht="15.75" customHeight="1" x14ac:dyDescent="0.35">
      <c r="G669" s="8"/>
    </row>
    <row r="670" spans="7:7" ht="15.75" customHeight="1" x14ac:dyDescent="0.35">
      <c r="G670" s="8"/>
    </row>
    <row r="671" spans="7:7" ht="15.75" customHeight="1" x14ac:dyDescent="0.35">
      <c r="G671" s="8"/>
    </row>
    <row r="672" spans="7:7" ht="15.75" customHeight="1" x14ac:dyDescent="0.35">
      <c r="G672" s="8"/>
    </row>
    <row r="673" spans="7:7" ht="15.75" customHeight="1" x14ac:dyDescent="0.35">
      <c r="G673" s="8"/>
    </row>
    <row r="674" spans="7:7" ht="15.75" customHeight="1" x14ac:dyDescent="0.35">
      <c r="G674" s="8"/>
    </row>
    <row r="675" spans="7:7" ht="15.75" customHeight="1" x14ac:dyDescent="0.35">
      <c r="G675" s="8"/>
    </row>
    <row r="676" spans="7:7" ht="15.75" customHeight="1" x14ac:dyDescent="0.35">
      <c r="G676" s="8"/>
    </row>
    <row r="677" spans="7:7" ht="15.75" customHeight="1" x14ac:dyDescent="0.35">
      <c r="G677" s="8"/>
    </row>
    <row r="678" spans="7:7" ht="15.75" customHeight="1" x14ac:dyDescent="0.35">
      <c r="G678" s="8"/>
    </row>
    <row r="679" spans="7:7" ht="15.75" customHeight="1" x14ac:dyDescent="0.35">
      <c r="G679" s="8"/>
    </row>
    <row r="680" spans="7:7" ht="15.75" customHeight="1" x14ac:dyDescent="0.35">
      <c r="G680" s="8"/>
    </row>
    <row r="681" spans="7:7" ht="15.75" customHeight="1" x14ac:dyDescent="0.35">
      <c r="G681" s="8"/>
    </row>
    <row r="682" spans="7:7" ht="15.75" customHeight="1" x14ac:dyDescent="0.35">
      <c r="G682" s="8"/>
    </row>
    <row r="683" spans="7:7" ht="15.75" customHeight="1" x14ac:dyDescent="0.35">
      <c r="G683" s="8"/>
    </row>
    <row r="684" spans="7:7" ht="15.75" customHeight="1" x14ac:dyDescent="0.35">
      <c r="G684" s="8"/>
    </row>
    <row r="685" spans="7:7" ht="15.75" customHeight="1" x14ac:dyDescent="0.35">
      <c r="G685" s="8"/>
    </row>
    <row r="686" spans="7:7" ht="15.75" customHeight="1" x14ac:dyDescent="0.35">
      <c r="G686" s="8"/>
    </row>
    <row r="687" spans="7:7" ht="15.75" customHeight="1" x14ac:dyDescent="0.35">
      <c r="G687" s="8"/>
    </row>
    <row r="688" spans="7:7" ht="15.75" customHeight="1" x14ac:dyDescent="0.35">
      <c r="G688" s="8"/>
    </row>
    <row r="689" spans="7:7" ht="15.75" customHeight="1" x14ac:dyDescent="0.35">
      <c r="G689" s="8"/>
    </row>
    <row r="690" spans="7:7" ht="15.75" customHeight="1" x14ac:dyDescent="0.35">
      <c r="G690" s="8"/>
    </row>
    <row r="691" spans="7:7" ht="15.75" customHeight="1" x14ac:dyDescent="0.35">
      <c r="G691" s="8"/>
    </row>
    <row r="692" spans="7:7" ht="15.75" customHeight="1" x14ac:dyDescent="0.35">
      <c r="G692" s="8"/>
    </row>
    <row r="693" spans="7:7" ht="15.75" customHeight="1" x14ac:dyDescent="0.35">
      <c r="G693" s="8"/>
    </row>
    <row r="694" spans="7:7" ht="15.75" customHeight="1" x14ac:dyDescent="0.35">
      <c r="G694" s="8"/>
    </row>
    <row r="695" spans="7:7" ht="15.75" customHeight="1" x14ac:dyDescent="0.35">
      <c r="G695" s="8"/>
    </row>
    <row r="696" spans="7:7" ht="15.75" customHeight="1" x14ac:dyDescent="0.35">
      <c r="G696" s="8"/>
    </row>
    <row r="697" spans="7:7" ht="15.75" customHeight="1" x14ac:dyDescent="0.35">
      <c r="G697" s="8"/>
    </row>
    <row r="698" spans="7:7" ht="15.75" customHeight="1" x14ac:dyDescent="0.35">
      <c r="G698" s="8"/>
    </row>
    <row r="699" spans="7:7" ht="15.75" customHeight="1" x14ac:dyDescent="0.35">
      <c r="G699" s="8"/>
    </row>
    <row r="700" spans="7:7" ht="15.75" customHeight="1" x14ac:dyDescent="0.35">
      <c r="G700" s="8"/>
    </row>
    <row r="701" spans="7:7" ht="15.75" customHeight="1" x14ac:dyDescent="0.35">
      <c r="G701" s="8"/>
    </row>
    <row r="702" spans="7:7" ht="15.75" customHeight="1" x14ac:dyDescent="0.35">
      <c r="G702" s="8"/>
    </row>
    <row r="703" spans="7:7" ht="15.75" customHeight="1" x14ac:dyDescent="0.35">
      <c r="G703" s="8"/>
    </row>
    <row r="704" spans="7:7" ht="15.75" customHeight="1" x14ac:dyDescent="0.35">
      <c r="G704" s="8"/>
    </row>
    <row r="705" spans="7:7" ht="15.75" customHeight="1" x14ac:dyDescent="0.35">
      <c r="G705" s="8"/>
    </row>
    <row r="706" spans="7:7" ht="15.75" customHeight="1" x14ac:dyDescent="0.35">
      <c r="G706" s="8"/>
    </row>
    <row r="707" spans="7:7" ht="15.75" customHeight="1" x14ac:dyDescent="0.35">
      <c r="G707" s="8"/>
    </row>
    <row r="708" spans="7:7" ht="15.75" customHeight="1" x14ac:dyDescent="0.35">
      <c r="G708" s="8"/>
    </row>
    <row r="709" spans="7:7" ht="15.75" customHeight="1" x14ac:dyDescent="0.35">
      <c r="G709" s="8"/>
    </row>
    <row r="710" spans="7:7" ht="15.75" customHeight="1" x14ac:dyDescent="0.35">
      <c r="G710" s="8"/>
    </row>
    <row r="711" spans="7:7" ht="15.75" customHeight="1" x14ac:dyDescent="0.35">
      <c r="G711" s="8"/>
    </row>
    <row r="712" spans="7:7" ht="15.75" customHeight="1" x14ac:dyDescent="0.35">
      <c r="G712" s="8"/>
    </row>
    <row r="713" spans="7:7" ht="15.75" customHeight="1" x14ac:dyDescent="0.35">
      <c r="G713" s="8"/>
    </row>
    <row r="714" spans="7:7" ht="15.75" customHeight="1" x14ac:dyDescent="0.35">
      <c r="G714" s="8"/>
    </row>
    <row r="715" spans="7:7" ht="15.75" customHeight="1" x14ac:dyDescent="0.35">
      <c r="G715" s="8"/>
    </row>
    <row r="716" spans="7:7" ht="15.75" customHeight="1" x14ac:dyDescent="0.35">
      <c r="G716" s="8"/>
    </row>
    <row r="717" spans="7:7" ht="15.75" customHeight="1" x14ac:dyDescent="0.35">
      <c r="G717" s="8"/>
    </row>
    <row r="718" spans="7:7" ht="15.75" customHeight="1" x14ac:dyDescent="0.35">
      <c r="G718" s="8"/>
    </row>
    <row r="719" spans="7:7" ht="15.75" customHeight="1" x14ac:dyDescent="0.35">
      <c r="G719" s="8"/>
    </row>
    <row r="720" spans="7:7" ht="15.75" customHeight="1" x14ac:dyDescent="0.35">
      <c r="G720" s="8"/>
    </row>
    <row r="721" spans="7:7" ht="15.75" customHeight="1" x14ac:dyDescent="0.35">
      <c r="G721" s="8"/>
    </row>
    <row r="722" spans="7:7" ht="15.75" customHeight="1" x14ac:dyDescent="0.35">
      <c r="G722" s="8"/>
    </row>
    <row r="723" spans="7:7" ht="15.75" customHeight="1" x14ac:dyDescent="0.35">
      <c r="G723" s="8"/>
    </row>
    <row r="724" spans="7:7" ht="15.75" customHeight="1" x14ac:dyDescent="0.35">
      <c r="G724" s="8"/>
    </row>
    <row r="725" spans="7:7" ht="15.75" customHeight="1" x14ac:dyDescent="0.35">
      <c r="G725" s="8"/>
    </row>
    <row r="726" spans="7:7" ht="15.75" customHeight="1" x14ac:dyDescent="0.35">
      <c r="G726" s="8"/>
    </row>
    <row r="727" spans="7:7" ht="15.75" customHeight="1" x14ac:dyDescent="0.35">
      <c r="G727" s="8"/>
    </row>
    <row r="728" spans="7:7" ht="15.75" customHeight="1" x14ac:dyDescent="0.35">
      <c r="G728" s="8"/>
    </row>
    <row r="729" spans="7:7" ht="15.75" customHeight="1" x14ac:dyDescent="0.35">
      <c r="G729" s="8"/>
    </row>
    <row r="730" spans="7:7" ht="15.75" customHeight="1" x14ac:dyDescent="0.35">
      <c r="G730" s="8"/>
    </row>
    <row r="731" spans="7:7" ht="15.75" customHeight="1" x14ac:dyDescent="0.35">
      <c r="G731" s="8"/>
    </row>
    <row r="732" spans="7:7" ht="15.75" customHeight="1" x14ac:dyDescent="0.35">
      <c r="G732" s="8"/>
    </row>
    <row r="733" spans="7:7" ht="15.75" customHeight="1" x14ac:dyDescent="0.35">
      <c r="G733" s="8"/>
    </row>
    <row r="734" spans="7:7" ht="15.75" customHeight="1" x14ac:dyDescent="0.35">
      <c r="G734" s="8"/>
    </row>
    <row r="735" spans="7:7" ht="15.75" customHeight="1" x14ac:dyDescent="0.35">
      <c r="G735" s="8"/>
    </row>
    <row r="736" spans="7:7" ht="15.75" customHeight="1" x14ac:dyDescent="0.35">
      <c r="G736" s="8"/>
    </row>
    <row r="737" spans="7:7" ht="15.75" customHeight="1" x14ac:dyDescent="0.35">
      <c r="G737" s="8"/>
    </row>
    <row r="738" spans="7:7" ht="15.75" customHeight="1" x14ac:dyDescent="0.35">
      <c r="G738" s="8"/>
    </row>
    <row r="739" spans="7:7" ht="15.75" customHeight="1" x14ac:dyDescent="0.35">
      <c r="G739" s="8"/>
    </row>
    <row r="740" spans="7:7" ht="15.75" customHeight="1" x14ac:dyDescent="0.35">
      <c r="G740" s="8"/>
    </row>
    <row r="741" spans="7:7" ht="15.75" customHeight="1" x14ac:dyDescent="0.35">
      <c r="G741" s="8"/>
    </row>
    <row r="742" spans="7:7" ht="15.75" customHeight="1" x14ac:dyDescent="0.35">
      <c r="G742" s="8"/>
    </row>
    <row r="743" spans="7:7" ht="15.75" customHeight="1" x14ac:dyDescent="0.35">
      <c r="G743" s="8"/>
    </row>
    <row r="744" spans="7:7" ht="15.75" customHeight="1" x14ac:dyDescent="0.35">
      <c r="G744" s="8"/>
    </row>
    <row r="745" spans="7:7" ht="15.75" customHeight="1" x14ac:dyDescent="0.35">
      <c r="G745" s="8"/>
    </row>
    <row r="746" spans="7:7" ht="15.75" customHeight="1" x14ac:dyDescent="0.35">
      <c r="G746" s="8"/>
    </row>
    <row r="747" spans="7:7" ht="15.75" customHeight="1" x14ac:dyDescent="0.35">
      <c r="G747" s="8"/>
    </row>
    <row r="748" spans="7:7" ht="15.75" customHeight="1" x14ac:dyDescent="0.35">
      <c r="G748" s="8"/>
    </row>
    <row r="749" spans="7:7" ht="15.75" customHeight="1" x14ac:dyDescent="0.35">
      <c r="G749" s="8"/>
    </row>
    <row r="750" spans="7:7" ht="15.75" customHeight="1" x14ac:dyDescent="0.35">
      <c r="G750" s="8"/>
    </row>
    <row r="751" spans="7:7" ht="15.75" customHeight="1" x14ac:dyDescent="0.35">
      <c r="G751" s="8"/>
    </row>
    <row r="752" spans="7:7" ht="15.75" customHeight="1" x14ac:dyDescent="0.35">
      <c r="G752" s="8"/>
    </row>
    <row r="753" spans="7:7" ht="15.75" customHeight="1" x14ac:dyDescent="0.35">
      <c r="G753" s="8"/>
    </row>
    <row r="754" spans="7:7" ht="15.75" customHeight="1" x14ac:dyDescent="0.35">
      <c r="G754" s="8"/>
    </row>
    <row r="755" spans="7:7" ht="15.75" customHeight="1" x14ac:dyDescent="0.35">
      <c r="G755" s="8"/>
    </row>
    <row r="756" spans="7:7" ht="15.75" customHeight="1" x14ac:dyDescent="0.35">
      <c r="G756" s="8"/>
    </row>
    <row r="757" spans="7:7" ht="15.75" customHeight="1" x14ac:dyDescent="0.35">
      <c r="G757" s="8"/>
    </row>
    <row r="758" spans="7:7" ht="15.75" customHeight="1" x14ac:dyDescent="0.35">
      <c r="G758" s="8"/>
    </row>
    <row r="759" spans="7:7" ht="15.75" customHeight="1" x14ac:dyDescent="0.35">
      <c r="G759" s="8"/>
    </row>
    <row r="760" spans="7:7" ht="15.75" customHeight="1" x14ac:dyDescent="0.35">
      <c r="G760" s="8"/>
    </row>
    <row r="761" spans="7:7" ht="15.75" customHeight="1" x14ac:dyDescent="0.35">
      <c r="G761" s="8"/>
    </row>
    <row r="762" spans="7:7" ht="15.75" customHeight="1" x14ac:dyDescent="0.35">
      <c r="G762" s="8"/>
    </row>
    <row r="763" spans="7:7" ht="15.75" customHeight="1" x14ac:dyDescent="0.35">
      <c r="G763" s="8"/>
    </row>
    <row r="764" spans="7:7" ht="15.75" customHeight="1" x14ac:dyDescent="0.35">
      <c r="G764" s="8"/>
    </row>
    <row r="765" spans="7:7" ht="15.75" customHeight="1" x14ac:dyDescent="0.35">
      <c r="G765" s="8"/>
    </row>
    <row r="766" spans="7:7" ht="15.75" customHeight="1" x14ac:dyDescent="0.35">
      <c r="G766" s="8"/>
    </row>
    <row r="767" spans="7:7" ht="15.75" customHeight="1" x14ac:dyDescent="0.35">
      <c r="G767" s="8"/>
    </row>
    <row r="768" spans="7:7" ht="15.75" customHeight="1" x14ac:dyDescent="0.35">
      <c r="G768" s="8"/>
    </row>
    <row r="769" spans="7:7" ht="15.75" customHeight="1" x14ac:dyDescent="0.35">
      <c r="G769" s="8"/>
    </row>
    <row r="770" spans="7:7" ht="15.75" customHeight="1" x14ac:dyDescent="0.35">
      <c r="G770" s="8"/>
    </row>
    <row r="771" spans="7:7" ht="15.75" customHeight="1" x14ac:dyDescent="0.35">
      <c r="G771" s="8"/>
    </row>
    <row r="772" spans="7:7" ht="15.75" customHeight="1" x14ac:dyDescent="0.35">
      <c r="G772" s="8"/>
    </row>
    <row r="773" spans="7:7" ht="15.75" customHeight="1" x14ac:dyDescent="0.35">
      <c r="G773" s="8"/>
    </row>
    <row r="774" spans="7:7" ht="15.75" customHeight="1" x14ac:dyDescent="0.35">
      <c r="G774" s="8"/>
    </row>
    <row r="775" spans="7:7" ht="15.75" customHeight="1" x14ac:dyDescent="0.35">
      <c r="G775" s="8"/>
    </row>
    <row r="776" spans="7:7" ht="15.75" customHeight="1" x14ac:dyDescent="0.35">
      <c r="G776" s="8"/>
    </row>
    <row r="777" spans="7:7" ht="15.75" customHeight="1" x14ac:dyDescent="0.35">
      <c r="G777" s="8"/>
    </row>
    <row r="778" spans="7:7" ht="15.75" customHeight="1" x14ac:dyDescent="0.35">
      <c r="G778" s="8"/>
    </row>
    <row r="779" spans="7:7" ht="15.75" customHeight="1" x14ac:dyDescent="0.35">
      <c r="G779" s="8"/>
    </row>
    <row r="780" spans="7:7" ht="15.75" customHeight="1" x14ac:dyDescent="0.35">
      <c r="G780" s="8"/>
    </row>
    <row r="781" spans="7:7" ht="15.75" customHeight="1" x14ac:dyDescent="0.35">
      <c r="G781" s="8"/>
    </row>
    <row r="782" spans="7:7" ht="15.75" customHeight="1" x14ac:dyDescent="0.35">
      <c r="G782" s="8"/>
    </row>
    <row r="783" spans="7:7" ht="15.75" customHeight="1" x14ac:dyDescent="0.35">
      <c r="G783" s="8"/>
    </row>
    <row r="784" spans="7:7" ht="15.75" customHeight="1" x14ac:dyDescent="0.35">
      <c r="G784" s="8"/>
    </row>
    <row r="785" spans="7:7" ht="15.75" customHeight="1" x14ac:dyDescent="0.35">
      <c r="G785" s="8"/>
    </row>
    <row r="786" spans="7:7" ht="15.75" customHeight="1" x14ac:dyDescent="0.35">
      <c r="G786" s="8"/>
    </row>
    <row r="787" spans="7:7" ht="15.75" customHeight="1" x14ac:dyDescent="0.35">
      <c r="G787" s="8"/>
    </row>
    <row r="788" spans="7:7" ht="15.75" customHeight="1" x14ac:dyDescent="0.35">
      <c r="G788" s="8"/>
    </row>
    <row r="789" spans="7:7" ht="15.75" customHeight="1" x14ac:dyDescent="0.35">
      <c r="G789" s="8"/>
    </row>
    <row r="790" spans="7:7" ht="15.75" customHeight="1" x14ac:dyDescent="0.35">
      <c r="G790" s="8"/>
    </row>
    <row r="791" spans="7:7" ht="15.75" customHeight="1" x14ac:dyDescent="0.35">
      <c r="G791" s="8"/>
    </row>
    <row r="792" spans="7:7" ht="15.75" customHeight="1" x14ac:dyDescent="0.35">
      <c r="G792" s="8"/>
    </row>
    <row r="793" spans="7:7" ht="15.75" customHeight="1" x14ac:dyDescent="0.35">
      <c r="G793" s="8"/>
    </row>
    <row r="794" spans="7:7" ht="15.75" customHeight="1" x14ac:dyDescent="0.35">
      <c r="G794" s="8"/>
    </row>
    <row r="795" spans="7:7" ht="15.75" customHeight="1" x14ac:dyDescent="0.35">
      <c r="G795" s="8"/>
    </row>
    <row r="796" spans="7:7" ht="15.75" customHeight="1" x14ac:dyDescent="0.35">
      <c r="G796" s="8"/>
    </row>
    <row r="797" spans="7:7" ht="15.75" customHeight="1" x14ac:dyDescent="0.35">
      <c r="G797" s="8"/>
    </row>
    <row r="798" spans="7:7" ht="15.75" customHeight="1" x14ac:dyDescent="0.35">
      <c r="G798" s="8"/>
    </row>
    <row r="799" spans="7:7" ht="15.75" customHeight="1" x14ac:dyDescent="0.35">
      <c r="G799" s="8"/>
    </row>
    <row r="800" spans="7:7" ht="15.75" customHeight="1" x14ac:dyDescent="0.35">
      <c r="G800" s="8"/>
    </row>
    <row r="801" spans="7:7" ht="15.75" customHeight="1" x14ac:dyDescent="0.35">
      <c r="G801" s="8"/>
    </row>
    <row r="802" spans="7:7" ht="15.75" customHeight="1" x14ac:dyDescent="0.35">
      <c r="G802" s="8"/>
    </row>
    <row r="803" spans="7:7" ht="15.75" customHeight="1" x14ac:dyDescent="0.35">
      <c r="G803" s="8"/>
    </row>
    <row r="804" spans="7:7" ht="15.75" customHeight="1" x14ac:dyDescent="0.35">
      <c r="G804" s="8"/>
    </row>
    <row r="805" spans="7:7" ht="15.75" customHeight="1" x14ac:dyDescent="0.35">
      <c r="G805" s="8"/>
    </row>
    <row r="806" spans="7:7" ht="15.75" customHeight="1" x14ac:dyDescent="0.35">
      <c r="G806" s="8"/>
    </row>
    <row r="807" spans="7:7" ht="15.75" customHeight="1" x14ac:dyDescent="0.35">
      <c r="G807" s="8"/>
    </row>
    <row r="808" spans="7:7" ht="15.75" customHeight="1" x14ac:dyDescent="0.35">
      <c r="G808" s="8"/>
    </row>
    <row r="809" spans="7:7" ht="15.75" customHeight="1" x14ac:dyDescent="0.35">
      <c r="G809" s="8"/>
    </row>
    <row r="810" spans="7:7" ht="15.75" customHeight="1" x14ac:dyDescent="0.35">
      <c r="G810" s="8"/>
    </row>
    <row r="811" spans="7:7" ht="15.75" customHeight="1" x14ac:dyDescent="0.35">
      <c r="G811" s="8"/>
    </row>
    <row r="812" spans="7:7" ht="15.75" customHeight="1" x14ac:dyDescent="0.35">
      <c r="G812" s="8"/>
    </row>
    <row r="813" spans="7:7" ht="15.75" customHeight="1" x14ac:dyDescent="0.35">
      <c r="G813" s="8"/>
    </row>
    <row r="814" spans="7:7" ht="15.75" customHeight="1" x14ac:dyDescent="0.35">
      <c r="G814" s="8"/>
    </row>
    <row r="815" spans="7:7" ht="15.75" customHeight="1" x14ac:dyDescent="0.35">
      <c r="G815" s="8"/>
    </row>
    <row r="816" spans="7:7" ht="15.75" customHeight="1" x14ac:dyDescent="0.35">
      <c r="G816" s="8"/>
    </row>
    <row r="817" spans="7:7" ht="15.75" customHeight="1" x14ac:dyDescent="0.35">
      <c r="G817" s="8"/>
    </row>
    <row r="818" spans="7:7" ht="15.75" customHeight="1" x14ac:dyDescent="0.35">
      <c r="G818" s="8"/>
    </row>
    <row r="819" spans="7:7" ht="15.75" customHeight="1" x14ac:dyDescent="0.35">
      <c r="G819" s="8"/>
    </row>
    <row r="820" spans="7:7" ht="15.75" customHeight="1" x14ac:dyDescent="0.35">
      <c r="G820" s="8"/>
    </row>
    <row r="821" spans="7:7" ht="15.75" customHeight="1" x14ac:dyDescent="0.35">
      <c r="G821" s="8"/>
    </row>
    <row r="822" spans="7:7" ht="15.75" customHeight="1" x14ac:dyDescent="0.35">
      <c r="G822" s="8"/>
    </row>
    <row r="823" spans="7:7" ht="15.75" customHeight="1" x14ac:dyDescent="0.35">
      <c r="G823" s="8"/>
    </row>
    <row r="824" spans="7:7" ht="15.75" customHeight="1" x14ac:dyDescent="0.35">
      <c r="G824" s="8"/>
    </row>
    <row r="825" spans="7:7" ht="15.75" customHeight="1" x14ac:dyDescent="0.35">
      <c r="G825" s="8"/>
    </row>
    <row r="826" spans="7:7" ht="15.75" customHeight="1" x14ac:dyDescent="0.35">
      <c r="G826" s="8"/>
    </row>
    <row r="827" spans="7:7" ht="15.75" customHeight="1" x14ac:dyDescent="0.35">
      <c r="G827" s="8"/>
    </row>
    <row r="828" spans="7:7" ht="15.75" customHeight="1" x14ac:dyDescent="0.35">
      <c r="G828" s="8"/>
    </row>
    <row r="829" spans="7:7" ht="15.75" customHeight="1" x14ac:dyDescent="0.35">
      <c r="G829" s="8"/>
    </row>
    <row r="830" spans="7:7" ht="15.75" customHeight="1" x14ac:dyDescent="0.35">
      <c r="G830" s="8"/>
    </row>
    <row r="831" spans="7:7" ht="15.75" customHeight="1" x14ac:dyDescent="0.35">
      <c r="G831" s="8"/>
    </row>
    <row r="832" spans="7:7" ht="15.75" customHeight="1" x14ac:dyDescent="0.35">
      <c r="G832" s="8"/>
    </row>
    <row r="833" spans="7:7" ht="15.75" customHeight="1" x14ac:dyDescent="0.35">
      <c r="G833" s="8"/>
    </row>
    <row r="834" spans="7:7" ht="15.75" customHeight="1" x14ac:dyDescent="0.35">
      <c r="G834" s="8"/>
    </row>
    <row r="835" spans="7:7" ht="15.75" customHeight="1" x14ac:dyDescent="0.35">
      <c r="G835" s="8"/>
    </row>
    <row r="836" spans="7:7" ht="15.75" customHeight="1" x14ac:dyDescent="0.35">
      <c r="G836" s="8"/>
    </row>
    <row r="837" spans="7:7" ht="15.75" customHeight="1" x14ac:dyDescent="0.35">
      <c r="G837" s="8"/>
    </row>
    <row r="838" spans="7:7" ht="15.75" customHeight="1" x14ac:dyDescent="0.35">
      <c r="G838" s="8"/>
    </row>
    <row r="839" spans="7:7" ht="15.75" customHeight="1" x14ac:dyDescent="0.35">
      <c r="G839" s="8"/>
    </row>
    <row r="840" spans="7:7" ht="15.75" customHeight="1" x14ac:dyDescent="0.35">
      <c r="G840" s="8"/>
    </row>
    <row r="841" spans="7:7" ht="15.75" customHeight="1" x14ac:dyDescent="0.35">
      <c r="G841" s="8"/>
    </row>
    <row r="842" spans="7:7" ht="15.75" customHeight="1" x14ac:dyDescent="0.35">
      <c r="G842" s="8"/>
    </row>
    <row r="843" spans="7:7" ht="15.75" customHeight="1" x14ac:dyDescent="0.35">
      <c r="G843" s="8"/>
    </row>
    <row r="844" spans="7:7" ht="15.75" customHeight="1" x14ac:dyDescent="0.35">
      <c r="G844" s="8"/>
    </row>
    <row r="845" spans="7:7" ht="15.75" customHeight="1" x14ac:dyDescent="0.35">
      <c r="G845" s="8"/>
    </row>
    <row r="846" spans="7:7" ht="15.75" customHeight="1" x14ac:dyDescent="0.35">
      <c r="G846" s="8"/>
    </row>
    <row r="847" spans="7:7" ht="15.75" customHeight="1" x14ac:dyDescent="0.35">
      <c r="G847" s="8"/>
    </row>
    <row r="848" spans="7:7" ht="15.75" customHeight="1" x14ac:dyDescent="0.35">
      <c r="G848" s="8"/>
    </row>
    <row r="849" spans="7:7" ht="15.75" customHeight="1" x14ac:dyDescent="0.35">
      <c r="G849" s="8"/>
    </row>
    <row r="850" spans="7:7" ht="15.75" customHeight="1" x14ac:dyDescent="0.35">
      <c r="G850" s="8"/>
    </row>
    <row r="851" spans="7:7" ht="15.75" customHeight="1" x14ac:dyDescent="0.35">
      <c r="G851" s="8"/>
    </row>
    <row r="852" spans="7:7" ht="15.75" customHeight="1" x14ac:dyDescent="0.35">
      <c r="G852" s="8"/>
    </row>
    <row r="853" spans="7:7" ht="15.75" customHeight="1" x14ac:dyDescent="0.35">
      <c r="G853" s="8"/>
    </row>
    <row r="854" spans="7:7" ht="15.75" customHeight="1" x14ac:dyDescent="0.35">
      <c r="G854" s="8"/>
    </row>
    <row r="855" spans="7:7" ht="15.75" customHeight="1" x14ac:dyDescent="0.35">
      <c r="G855" s="8"/>
    </row>
    <row r="856" spans="7:7" ht="15.75" customHeight="1" x14ac:dyDescent="0.35">
      <c r="G856" s="8"/>
    </row>
    <row r="857" spans="7:7" ht="15.75" customHeight="1" x14ac:dyDescent="0.35">
      <c r="G857" s="8"/>
    </row>
    <row r="858" spans="7:7" ht="15.75" customHeight="1" x14ac:dyDescent="0.35">
      <c r="G858" s="8"/>
    </row>
    <row r="859" spans="7:7" ht="15.75" customHeight="1" x14ac:dyDescent="0.35">
      <c r="G859" s="8"/>
    </row>
    <row r="860" spans="7:7" ht="15.75" customHeight="1" x14ac:dyDescent="0.35">
      <c r="G860" s="8"/>
    </row>
    <row r="861" spans="7:7" ht="15.75" customHeight="1" x14ac:dyDescent="0.35">
      <c r="G861" s="8"/>
    </row>
    <row r="862" spans="7:7" ht="15.75" customHeight="1" x14ac:dyDescent="0.35">
      <c r="G862" s="8"/>
    </row>
    <row r="863" spans="7:7" ht="15.75" customHeight="1" x14ac:dyDescent="0.35">
      <c r="G863" s="8"/>
    </row>
    <row r="864" spans="7:7" ht="15.75" customHeight="1" x14ac:dyDescent="0.35">
      <c r="G864" s="8"/>
    </row>
    <row r="865" spans="7:7" ht="15.75" customHeight="1" x14ac:dyDescent="0.35">
      <c r="G865" s="8"/>
    </row>
    <row r="866" spans="7:7" ht="15.75" customHeight="1" x14ac:dyDescent="0.35">
      <c r="G866" s="8"/>
    </row>
    <row r="867" spans="7:7" ht="15.75" customHeight="1" x14ac:dyDescent="0.35">
      <c r="G867" s="8"/>
    </row>
    <row r="868" spans="7:7" ht="15.75" customHeight="1" x14ac:dyDescent="0.35">
      <c r="G868" s="8"/>
    </row>
    <row r="869" spans="7:7" ht="15.75" customHeight="1" x14ac:dyDescent="0.35">
      <c r="G869" s="8"/>
    </row>
    <row r="870" spans="7:7" ht="15.75" customHeight="1" x14ac:dyDescent="0.35">
      <c r="G870" s="8"/>
    </row>
    <row r="871" spans="7:7" ht="15.75" customHeight="1" x14ac:dyDescent="0.35">
      <c r="G871" s="8"/>
    </row>
    <row r="872" spans="7:7" ht="15.75" customHeight="1" x14ac:dyDescent="0.35">
      <c r="G872" s="8"/>
    </row>
    <row r="873" spans="7:7" ht="15.75" customHeight="1" x14ac:dyDescent="0.35">
      <c r="G873" s="8"/>
    </row>
    <row r="874" spans="7:7" ht="15.75" customHeight="1" x14ac:dyDescent="0.35">
      <c r="G874" s="8"/>
    </row>
    <row r="875" spans="7:7" ht="15.75" customHeight="1" x14ac:dyDescent="0.35">
      <c r="G875" s="8"/>
    </row>
    <row r="876" spans="7:7" ht="15.75" customHeight="1" x14ac:dyDescent="0.35">
      <c r="G876" s="8"/>
    </row>
    <row r="877" spans="7:7" ht="15.75" customHeight="1" x14ac:dyDescent="0.35">
      <c r="G877" s="8"/>
    </row>
    <row r="878" spans="7:7" ht="15.75" customHeight="1" x14ac:dyDescent="0.35">
      <c r="G878" s="8"/>
    </row>
    <row r="879" spans="7:7" ht="15.75" customHeight="1" x14ac:dyDescent="0.35">
      <c r="G879" s="8"/>
    </row>
    <row r="880" spans="7:7" ht="15.75" customHeight="1" x14ac:dyDescent="0.35">
      <c r="G880" s="8"/>
    </row>
    <row r="881" spans="7:7" ht="15.75" customHeight="1" x14ac:dyDescent="0.35">
      <c r="G881" s="8"/>
    </row>
    <row r="882" spans="7:7" ht="15.75" customHeight="1" x14ac:dyDescent="0.35">
      <c r="G882" s="8"/>
    </row>
    <row r="883" spans="7:7" ht="15.75" customHeight="1" x14ac:dyDescent="0.35">
      <c r="G883" s="8"/>
    </row>
    <row r="884" spans="7:7" ht="15.75" customHeight="1" x14ac:dyDescent="0.35">
      <c r="G884" s="8"/>
    </row>
    <row r="885" spans="7:7" ht="15.75" customHeight="1" x14ac:dyDescent="0.35">
      <c r="G885" s="8"/>
    </row>
    <row r="886" spans="7:7" ht="15.75" customHeight="1" x14ac:dyDescent="0.35">
      <c r="G886" s="8"/>
    </row>
    <row r="887" spans="7:7" ht="15.75" customHeight="1" x14ac:dyDescent="0.35">
      <c r="G887" s="8"/>
    </row>
    <row r="888" spans="7:7" ht="15.75" customHeight="1" x14ac:dyDescent="0.35">
      <c r="G888" s="8"/>
    </row>
    <row r="889" spans="7:7" ht="15.75" customHeight="1" x14ac:dyDescent="0.35">
      <c r="G889" s="8"/>
    </row>
    <row r="890" spans="7:7" ht="15.75" customHeight="1" x14ac:dyDescent="0.35">
      <c r="G890" s="8"/>
    </row>
    <row r="891" spans="7:7" ht="15.75" customHeight="1" x14ac:dyDescent="0.35">
      <c r="G891" s="8"/>
    </row>
    <row r="892" spans="7:7" ht="15.75" customHeight="1" x14ac:dyDescent="0.35">
      <c r="G892" s="8"/>
    </row>
    <row r="893" spans="7:7" ht="15.75" customHeight="1" x14ac:dyDescent="0.35">
      <c r="G893" s="8"/>
    </row>
    <row r="894" spans="7:7" ht="15.75" customHeight="1" x14ac:dyDescent="0.35">
      <c r="G894" s="8"/>
    </row>
    <row r="895" spans="7:7" ht="15.75" customHeight="1" x14ac:dyDescent="0.35">
      <c r="G895" s="8"/>
    </row>
    <row r="896" spans="7:7" ht="15.75" customHeight="1" x14ac:dyDescent="0.35">
      <c r="G896" s="8"/>
    </row>
    <row r="897" spans="7:7" ht="15.75" customHeight="1" x14ac:dyDescent="0.35">
      <c r="G897" s="8"/>
    </row>
    <row r="898" spans="7:7" ht="15.75" customHeight="1" x14ac:dyDescent="0.35">
      <c r="G898" s="8"/>
    </row>
    <row r="899" spans="7:7" ht="15.75" customHeight="1" x14ac:dyDescent="0.35">
      <c r="G899" s="8"/>
    </row>
    <row r="900" spans="7:7" ht="15.75" customHeight="1" x14ac:dyDescent="0.35">
      <c r="G900" s="8"/>
    </row>
    <row r="901" spans="7:7" ht="15.75" customHeight="1" x14ac:dyDescent="0.35">
      <c r="G901" s="8"/>
    </row>
    <row r="902" spans="7:7" ht="15.75" customHeight="1" x14ac:dyDescent="0.35">
      <c r="G902" s="8"/>
    </row>
    <row r="903" spans="7:7" ht="15.75" customHeight="1" x14ac:dyDescent="0.35">
      <c r="G903" s="8"/>
    </row>
    <row r="904" spans="7:7" ht="15.75" customHeight="1" x14ac:dyDescent="0.35">
      <c r="G904" s="8"/>
    </row>
    <row r="905" spans="7:7" ht="15.75" customHeight="1" x14ac:dyDescent="0.35">
      <c r="G905" s="8"/>
    </row>
    <row r="906" spans="7:7" ht="15.75" customHeight="1" x14ac:dyDescent="0.35">
      <c r="G906" s="8"/>
    </row>
    <row r="907" spans="7:7" ht="15.75" customHeight="1" x14ac:dyDescent="0.35">
      <c r="G907" s="8"/>
    </row>
    <row r="908" spans="7:7" ht="15.75" customHeight="1" x14ac:dyDescent="0.35">
      <c r="G908" s="8"/>
    </row>
    <row r="909" spans="7:7" ht="15.75" customHeight="1" x14ac:dyDescent="0.35">
      <c r="G909" s="8"/>
    </row>
    <row r="910" spans="7:7" ht="15.75" customHeight="1" x14ac:dyDescent="0.35">
      <c r="G910" s="8"/>
    </row>
    <row r="911" spans="7:7" ht="15.75" customHeight="1" x14ac:dyDescent="0.35">
      <c r="G911" s="8"/>
    </row>
    <row r="912" spans="7:7" ht="15.75" customHeight="1" x14ac:dyDescent="0.35">
      <c r="G912" s="8"/>
    </row>
    <row r="913" spans="7:7" ht="15.75" customHeight="1" x14ac:dyDescent="0.35">
      <c r="G913" s="8"/>
    </row>
    <row r="914" spans="7:7" ht="15.75" customHeight="1" x14ac:dyDescent="0.35">
      <c r="G914" s="8"/>
    </row>
    <row r="915" spans="7:7" ht="15.75" customHeight="1" x14ac:dyDescent="0.35">
      <c r="G915" s="8"/>
    </row>
    <row r="916" spans="7:7" ht="15.75" customHeight="1" x14ac:dyDescent="0.35">
      <c r="G916" s="8"/>
    </row>
    <row r="917" spans="7:7" ht="15.75" customHeight="1" x14ac:dyDescent="0.35">
      <c r="G917" s="8"/>
    </row>
    <row r="918" spans="7:7" ht="15.75" customHeight="1" x14ac:dyDescent="0.35">
      <c r="G918" s="8"/>
    </row>
    <row r="919" spans="7:7" ht="15.75" customHeight="1" x14ac:dyDescent="0.35">
      <c r="G919" s="8"/>
    </row>
    <row r="920" spans="7:7" ht="15.75" customHeight="1" x14ac:dyDescent="0.35">
      <c r="G920" s="8"/>
    </row>
    <row r="921" spans="7:7" ht="15.75" customHeight="1" x14ac:dyDescent="0.35">
      <c r="G921" s="8"/>
    </row>
    <row r="922" spans="7:7" ht="15.75" customHeight="1" x14ac:dyDescent="0.35">
      <c r="G922" s="8"/>
    </row>
    <row r="923" spans="7:7" ht="15.75" customHeight="1" x14ac:dyDescent="0.35">
      <c r="G923" s="8"/>
    </row>
    <row r="924" spans="7:7" ht="15.75" customHeight="1" x14ac:dyDescent="0.35">
      <c r="G924" s="8"/>
    </row>
    <row r="925" spans="7:7" ht="15.75" customHeight="1" x14ac:dyDescent="0.35">
      <c r="G925" s="8"/>
    </row>
    <row r="926" spans="7:7" ht="15.75" customHeight="1" x14ac:dyDescent="0.35">
      <c r="G926" s="8"/>
    </row>
    <row r="927" spans="7:7" ht="15.75" customHeight="1" x14ac:dyDescent="0.35">
      <c r="G927" s="8"/>
    </row>
    <row r="928" spans="7:7" ht="15.75" customHeight="1" x14ac:dyDescent="0.35">
      <c r="G928" s="8"/>
    </row>
    <row r="929" spans="7:7" ht="15.75" customHeight="1" x14ac:dyDescent="0.35">
      <c r="G929" s="8"/>
    </row>
    <row r="930" spans="7:7" ht="15.75" customHeight="1" x14ac:dyDescent="0.35">
      <c r="G930" s="8"/>
    </row>
    <row r="931" spans="7:7" ht="15.75" customHeight="1" x14ac:dyDescent="0.35">
      <c r="G931" s="8"/>
    </row>
    <row r="932" spans="7:7" ht="15.75" customHeight="1" x14ac:dyDescent="0.35">
      <c r="G932" s="8"/>
    </row>
    <row r="933" spans="7:7" ht="15.75" customHeight="1" x14ac:dyDescent="0.35">
      <c r="G933" s="8"/>
    </row>
    <row r="934" spans="7:7" ht="15.75" customHeight="1" x14ac:dyDescent="0.35">
      <c r="G934" s="8"/>
    </row>
    <row r="935" spans="7:7" ht="15.75" customHeight="1" x14ac:dyDescent="0.35">
      <c r="G935" s="8"/>
    </row>
    <row r="936" spans="7:7" ht="15.75" customHeight="1" x14ac:dyDescent="0.35">
      <c r="G936" s="8"/>
    </row>
    <row r="937" spans="7:7" ht="15.75" customHeight="1" x14ac:dyDescent="0.35">
      <c r="G937" s="8"/>
    </row>
    <row r="938" spans="7:7" ht="15.75" customHeight="1" x14ac:dyDescent="0.35">
      <c r="G938" s="8"/>
    </row>
    <row r="939" spans="7:7" ht="15.75" customHeight="1" x14ac:dyDescent="0.35">
      <c r="G939" s="8"/>
    </row>
    <row r="940" spans="7:7" ht="15.75" customHeight="1" x14ac:dyDescent="0.35">
      <c r="G940" s="8"/>
    </row>
    <row r="941" spans="7:7" ht="15.75" customHeight="1" x14ac:dyDescent="0.35">
      <c r="G941" s="8"/>
    </row>
    <row r="942" spans="7:7" ht="15.75" customHeight="1" x14ac:dyDescent="0.35">
      <c r="G942" s="8"/>
    </row>
    <row r="943" spans="7:7" ht="15.75" customHeight="1" x14ac:dyDescent="0.35">
      <c r="G943" s="8"/>
    </row>
    <row r="944" spans="7:7" ht="15.75" customHeight="1" x14ac:dyDescent="0.35">
      <c r="G944" s="8"/>
    </row>
    <row r="945" spans="7:7" ht="15.75" customHeight="1" x14ac:dyDescent="0.35">
      <c r="G945" s="8"/>
    </row>
    <row r="946" spans="7:7" ht="15.75" customHeight="1" x14ac:dyDescent="0.35">
      <c r="G946" s="8"/>
    </row>
    <row r="947" spans="7:7" ht="15.75" customHeight="1" x14ac:dyDescent="0.35">
      <c r="G947" s="8"/>
    </row>
    <row r="948" spans="7:7" ht="15.75" customHeight="1" x14ac:dyDescent="0.35">
      <c r="G948" s="8"/>
    </row>
    <row r="949" spans="7:7" ht="15.75" customHeight="1" x14ac:dyDescent="0.35">
      <c r="G949" s="8"/>
    </row>
    <row r="950" spans="7:7" ht="15.75" customHeight="1" x14ac:dyDescent="0.35">
      <c r="G950" s="8"/>
    </row>
    <row r="951" spans="7:7" ht="15.75" customHeight="1" x14ac:dyDescent="0.35">
      <c r="G951" s="8"/>
    </row>
    <row r="952" spans="7:7" ht="15.75" customHeight="1" x14ac:dyDescent="0.35">
      <c r="G952" s="8"/>
    </row>
    <row r="953" spans="7:7" ht="15.75" customHeight="1" x14ac:dyDescent="0.35">
      <c r="G953" s="8"/>
    </row>
    <row r="954" spans="7:7" ht="15.75" customHeight="1" x14ac:dyDescent="0.35">
      <c r="G954" s="8"/>
    </row>
    <row r="955" spans="7:7" ht="15.75" customHeight="1" x14ac:dyDescent="0.35">
      <c r="G955" s="8"/>
    </row>
    <row r="956" spans="7:7" ht="15.75" customHeight="1" x14ac:dyDescent="0.35">
      <c r="G956" s="8"/>
    </row>
    <row r="957" spans="7:7" ht="15.75" customHeight="1" x14ac:dyDescent="0.35">
      <c r="G957" s="8"/>
    </row>
    <row r="958" spans="7:7" ht="15.75" customHeight="1" x14ac:dyDescent="0.35">
      <c r="G958" s="8"/>
    </row>
    <row r="959" spans="7:7" ht="15.75" customHeight="1" x14ac:dyDescent="0.35">
      <c r="G959" s="8"/>
    </row>
    <row r="960" spans="7:7" ht="15.75" customHeight="1" x14ac:dyDescent="0.35">
      <c r="G960" s="8"/>
    </row>
    <row r="961" spans="7:7" ht="15.75" customHeight="1" x14ac:dyDescent="0.35">
      <c r="G961" s="8"/>
    </row>
    <row r="962" spans="7:7" ht="15.75" customHeight="1" x14ac:dyDescent="0.35">
      <c r="G962" s="8"/>
    </row>
    <row r="963" spans="7:7" ht="15.75" customHeight="1" x14ac:dyDescent="0.35">
      <c r="G963" s="8"/>
    </row>
    <row r="964" spans="7:7" ht="15.75" customHeight="1" x14ac:dyDescent="0.35">
      <c r="G964" s="8"/>
    </row>
    <row r="965" spans="7:7" ht="15.75" customHeight="1" x14ac:dyDescent="0.35">
      <c r="G965" s="8"/>
    </row>
    <row r="966" spans="7:7" ht="15.75" customHeight="1" x14ac:dyDescent="0.35">
      <c r="G966" s="8"/>
    </row>
    <row r="967" spans="7:7" ht="15.75" customHeight="1" x14ac:dyDescent="0.35">
      <c r="G967" s="8"/>
    </row>
    <row r="968" spans="7:7" ht="15.75" customHeight="1" x14ac:dyDescent="0.35">
      <c r="G968" s="8"/>
    </row>
    <row r="969" spans="7:7" ht="15.75" customHeight="1" x14ac:dyDescent="0.35">
      <c r="G969" s="8"/>
    </row>
    <row r="970" spans="7:7" ht="15.75" customHeight="1" x14ac:dyDescent="0.35">
      <c r="G970" s="8"/>
    </row>
    <row r="971" spans="7:7" ht="15.75" customHeight="1" x14ac:dyDescent="0.35">
      <c r="G971" s="8"/>
    </row>
    <row r="972" spans="7:7" ht="15.75" customHeight="1" x14ac:dyDescent="0.35">
      <c r="G972" s="8"/>
    </row>
    <row r="973" spans="7:7" ht="15.75" customHeight="1" x14ac:dyDescent="0.35">
      <c r="G973" s="8"/>
    </row>
    <row r="974" spans="7:7" ht="15.75" customHeight="1" x14ac:dyDescent="0.35">
      <c r="G974" s="8"/>
    </row>
    <row r="975" spans="7:7" ht="15.75" customHeight="1" x14ac:dyDescent="0.35">
      <c r="G975" s="8"/>
    </row>
    <row r="976" spans="7:7" ht="15.75" customHeight="1" x14ac:dyDescent="0.35">
      <c r="G976" s="8"/>
    </row>
    <row r="977" spans="7:7" ht="15.75" customHeight="1" x14ac:dyDescent="0.35">
      <c r="G977" s="8"/>
    </row>
    <row r="978" spans="7:7" ht="15.75" customHeight="1" x14ac:dyDescent="0.35">
      <c r="G978" s="8"/>
    </row>
    <row r="979" spans="7:7" ht="15.75" customHeight="1" x14ac:dyDescent="0.35">
      <c r="G979" s="8"/>
    </row>
    <row r="980" spans="7:7" ht="15.75" customHeight="1" x14ac:dyDescent="0.35">
      <c r="G980" s="8"/>
    </row>
    <row r="981" spans="7:7" ht="15.75" customHeight="1" x14ac:dyDescent="0.35">
      <c r="G981" s="8"/>
    </row>
    <row r="982" spans="7:7" ht="15.75" customHeight="1" x14ac:dyDescent="0.35">
      <c r="G982" s="8"/>
    </row>
    <row r="983" spans="7:7" ht="15.75" customHeight="1" x14ac:dyDescent="0.35">
      <c r="G983" s="8"/>
    </row>
    <row r="984" spans="7:7" ht="15.75" customHeight="1" x14ac:dyDescent="0.35">
      <c r="G984" s="8"/>
    </row>
    <row r="985" spans="7:7" ht="15.75" customHeight="1" x14ac:dyDescent="0.35">
      <c r="G985" s="8"/>
    </row>
    <row r="986" spans="7:7" ht="15.75" customHeight="1" x14ac:dyDescent="0.35">
      <c r="G986" s="8"/>
    </row>
    <row r="987" spans="7:7" ht="15.75" customHeight="1" x14ac:dyDescent="0.35">
      <c r="G987" s="8"/>
    </row>
    <row r="988" spans="7:7" ht="15.75" customHeight="1" x14ac:dyDescent="0.35">
      <c r="G988" s="8"/>
    </row>
    <row r="989" spans="7:7" ht="15.75" customHeight="1" x14ac:dyDescent="0.35">
      <c r="G989" s="8"/>
    </row>
    <row r="990" spans="7:7" ht="15.75" customHeight="1" x14ac:dyDescent="0.35">
      <c r="G990" s="8"/>
    </row>
    <row r="991" spans="7:7" ht="15.75" customHeight="1" x14ac:dyDescent="0.35">
      <c r="G991" s="8"/>
    </row>
    <row r="992" spans="7:7" ht="15.75" customHeight="1" x14ac:dyDescent="0.35">
      <c r="G992" s="8"/>
    </row>
    <row r="993" spans="7:7" ht="15.75" customHeight="1" x14ac:dyDescent="0.35">
      <c r="G993" s="8"/>
    </row>
    <row r="994" spans="7:7" ht="15.75" customHeight="1" x14ac:dyDescent="0.35">
      <c r="G994" s="8"/>
    </row>
    <row r="995" spans="7:7" ht="15.75" customHeight="1" x14ac:dyDescent="0.35">
      <c r="G995" s="8"/>
    </row>
    <row r="996" spans="7:7" ht="15.75" customHeight="1" x14ac:dyDescent="0.35">
      <c r="G996" s="8"/>
    </row>
    <row r="997" spans="7:7" ht="15.75" customHeight="1" x14ac:dyDescent="0.35">
      <c r="G997" s="8"/>
    </row>
    <row r="998" spans="7:7" ht="15.75" customHeight="1" x14ac:dyDescent="0.35">
      <c r="G998" s="8"/>
    </row>
    <row r="999" spans="7:7" ht="15.75" customHeight="1" x14ac:dyDescent="0.35">
      <c r="G999" s="8"/>
    </row>
    <row r="1000" spans="7:7" ht="15.75" customHeight="1" x14ac:dyDescent="0.35">
      <c r="G1000" s="8"/>
    </row>
    <row r="1001" spans="7:7" ht="15.75" customHeight="1" x14ac:dyDescent="0.35">
      <c r="G1001" s="8"/>
    </row>
    <row r="1002" spans="7:7" ht="15.75" customHeight="1" x14ac:dyDescent="0.35">
      <c r="G1002" s="8"/>
    </row>
    <row r="1003" spans="7:7" ht="15.75" customHeight="1" x14ac:dyDescent="0.35">
      <c r="G1003" s="8"/>
    </row>
    <row r="1004" spans="7:7" ht="15.75" customHeight="1" x14ac:dyDescent="0.35">
      <c r="G1004" s="8"/>
    </row>
    <row r="1005" spans="7:7" ht="15.75" customHeight="1" x14ac:dyDescent="0.35">
      <c r="G1005" s="8"/>
    </row>
    <row r="1006" spans="7:7" ht="15.75" customHeight="1" x14ac:dyDescent="0.35">
      <c r="G1006" s="8"/>
    </row>
    <row r="1007" spans="7:7" ht="15.75" customHeight="1" x14ac:dyDescent="0.35">
      <c r="G1007" s="8"/>
    </row>
    <row r="1008" spans="7:7" ht="15.75" customHeight="1" x14ac:dyDescent="0.35">
      <c r="G1008" s="8"/>
    </row>
    <row r="1009" spans="7:7" ht="15.75" customHeight="1" x14ac:dyDescent="0.35">
      <c r="G1009" s="8"/>
    </row>
    <row r="1010" spans="7:7" ht="15.75" customHeight="1" x14ac:dyDescent="0.35">
      <c r="G1010" s="8"/>
    </row>
    <row r="1011" spans="7:7" ht="15.75" customHeight="1" x14ac:dyDescent="0.35">
      <c r="G1011" s="8"/>
    </row>
    <row r="1012" spans="7:7" ht="15.75" customHeight="1" x14ac:dyDescent="0.35">
      <c r="G1012" s="8"/>
    </row>
    <row r="1013" spans="7:7" ht="15.75" customHeight="1" x14ac:dyDescent="0.35">
      <c r="G1013" s="8"/>
    </row>
    <row r="1014" spans="7:7" ht="15.75" customHeight="1" x14ac:dyDescent="0.35">
      <c r="G1014" s="8"/>
    </row>
    <row r="1015" spans="7:7" ht="15.75" customHeight="1" x14ac:dyDescent="0.35">
      <c r="G1015" s="8"/>
    </row>
    <row r="1016" spans="7:7" ht="15.75" customHeight="1" x14ac:dyDescent="0.35">
      <c r="G1016" s="8"/>
    </row>
    <row r="1017" spans="7:7" ht="15.75" customHeight="1" x14ac:dyDescent="0.35">
      <c r="G1017" s="8"/>
    </row>
    <row r="1018" spans="7:7" ht="15.75" customHeight="1" x14ac:dyDescent="0.35">
      <c r="G1018" s="8"/>
    </row>
    <row r="1019" spans="7:7" ht="15.75" customHeight="1" x14ac:dyDescent="0.35">
      <c r="G1019" s="8"/>
    </row>
    <row r="1020" spans="7:7" ht="15.75" customHeight="1" x14ac:dyDescent="0.35">
      <c r="G1020" s="8"/>
    </row>
    <row r="1021" spans="7:7" ht="15.75" customHeight="1" x14ac:dyDescent="0.35">
      <c r="G1021" s="8"/>
    </row>
    <row r="1022" spans="7:7" ht="15.75" customHeight="1" x14ac:dyDescent="0.35">
      <c r="G1022" s="8"/>
    </row>
    <row r="1023" spans="7:7" ht="15.75" customHeight="1" x14ac:dyDescent="0.35">
      <c r="G1023" s="8"/>
    </row>
  </sheetData>
  <autoFilter ref="J1:J1023"/>
  <mergeCells count="15">
    <mergeCell ref="J201:J203"/>
    <mergeCell ref="D195:D196"/>
    <mergeCell ref="H195:H196"/>
    <mergeCell ref="I195:I196"/>
    <mergeCell ref="J195:J196"/>
    <mergeCell ref="J111:J113"/>
    <mergeCell ref="J21:J23"/>
    <mergeCell ref="D105:D106"/>
    <mergeCell ref="H105:H106"/>
    <mergeCell ref="I105:I106"/>
    <mergeCell ref="J105:J106"/>
    <mergeCell ref="H15:H16"/>
    <mergeCell ref="I15:I16"/>
    <mergeCell ref="D15:D16"/>
    <mergeCell ref="J15:J16"/>
  </mergeCells>
  <conditionalFormatting sqref="H3:H4 H8:H10 H44 H48 H52 H56 H60 H70:H90 H21:H40 H281:H1023 H98:H100 H64:H66">
    <cfRule type="containsText" dxfId="718" priority="220" operator="containsText" text="FAIL">
      <formula>NOT(ISERROR(SEARCH(("FAIL"),(H3))))</formula>
    </cfRule>
  </conditionalFormatting>
  <conditionalFormatting sqref="H3:H4 H8 H21:H40 H98:H100">
    <cfRule type="cellIs" dxfId="717" priority="221" operator="equal">
      <formula>"PASS"</formula>
    </cfRule>
  </conditionalFormatting>
  <conditionalFormatting sqref="H3:H4 H8:H10 H44 H48 H52 H56 H60 H64:H66 H70:H90 H281:H1023">
    <cfRule type="cellIs" dxfId="716" priority="222" operator="equal">
      <formula>"PASS"</formula>
    </cfRule>
  </conditionalFormatting>
  <conditionalFormatting sqref="H41:H43">
    <cfRule type="containsText" dxfId="715" priority="218" operator="containsText" text="FAIL">
      <formula>NOT(ISERROR(SEARCH(("FAIL"),(H41))))</formula>
    </cfRule>
  </conditionalFormatting>
  <conditionalFormatting sqref="H41:H43">
    <cfRule type="cellIs" dxfId="714" priority="219" operator="equal">
      <formula>"PASS"</formula>
    </cfRule>
  </conditionalFormatting>
  <conditionalFormatting sqref="H45:H47">
    <cfRule type="containsText" dxfId="713" priority="216" operator="containsText" text="FAIL">
      <formula>NOT(ISERROR(SEARCH(("FAIL"),(H45))))</formula>
    </cfRule>
  </conditionalFormatting>
  <conditionalFormatting sqref="H45:H47">
    <cfRule type="cellIs" dxfId="712" priority="217" operator="equal">
      <formula>"PASS"</formula>
    </cfRule>
  </conditionalFormatting>
  <conditionalFormatting sqref="H49:H51">
    <cfRule type="containsText" dxfId="711" priority="214" operator="containsText" text="FAIL">
      <formula>NOT(ISERROR(SEARCH(("FAIL"),(H49))))</formula>
    </cfRule>
  </conditionalFormatting>
  <conditionalFormatting sqref="H49:H51">
    <cfRule type="cellIs" dxfId="710" priority="215" operator="equal">
      <formula>"PASS"</formula>
    </cfRule>
  </conditionalFormatting>
  <conditionalFormatting sqref="J1:J17 J56 J60 J64:J66 J70:J90 J24:J52 J21 J281:J1048576 J98:J100">
    <cfRule type="containsText" dxfId="709" priority="212" operator="containsText" text="FAIL">
      <formula>NOT(ISERROR(SEARCH("FAIL",J1)))</formula>
    </cfRule>
    <cfRule type="containsText" dxfId="708" priority="213" operator="containsText" text="PASS">
      <formula>NOT(ISERROR(SEARCH("PASS",J1)))</formula>
    </cfRule>
  </conditionalFormatting>
  <conditionalFormatting sqref="H53:H55">
    <cfRule type="containsText" dxfId="707" priority="210" operator="containsText" text="FAIL">
      <formula>NOT(ISERROR(SEARCH(("FAIL"),(H53))))</formula>
    </cfRule>
  </conditionalFormatting>
  <conditionalFormatting sqref="H53:H55">
    <cfRule type="cellIs" dxfId="706" priority="211" operator="equal">
      <formula>"PASS"</formula>
    </cfRule>
  </conditionalFormatting>
  <conditionalFormatting sqref="J53:J55">
    <cfRule type="containsText" dxfId="705" priority="208" operator="containsText" text="FAIL">
      <formula>NOT(ISERROR(SEARCH("FAIL",J53)))</formula>
    </cfRule>
    <cfRule type="containsText" dxfId="704" priority="209" operator="containsText" text="PASS">
      <formula>NOT(ISERROR(SEARCH("PASS",J53)))</formula>
    </cfRule>
  </conditionalFormatting>
  <conditionalFormatting sqref="H57:H59">
    <cfRule type="containsText" dxfId="703" priority="206" operator="containsText" text="FAIL">
      <formula>NOT(ISERROR(SEARCH(("FAIL"),(H57))))</formula>
    </cfRule>
  </conditionalFormatting>
  <conditionalFormatting sqref="H57:H59">
    <cfRule type="cellIs" dxfId="702" priority="207" operator="equal">
      <formula>"PASS"</formula>
    </cfRule>
  </conditionalFormatting>
  <conditionalFormatting sqref="J57:J59">
    <cfRule type="containsText" dxfId="701" priority="204" operator="containsText" text="FAIL">
      <formula>NOT(ISERROR(SEARCH("FAIL",J57)))</formula>
    </cfRule>
    <cfRule type="containsText" dxfId="700" priority="205" operator="containsText" text="PASS">
      <formula>NOT(ISERROR(SEARCH("PASS",J57)))</formula>
    </cfRule>
  </conditionalFormatting>
  <conditionalFormatting sqref="H61:H63">
    <cfRule type="containsText" dxfId="699" priority="202" operator="containsText" text="FAIL">
      <formula>NOT(ISERROR(SEARCH(("FAIL"),(H61))))</formula>
    </cfRule>
  </conditionalFormatting>
  <conditionalFormatting sqref="H61:H63">
    <cfRule type="cellIs" dxfId="698" priority="203" operator="equal">
      <formula>"PASS"</formula>
    </cfRule>
  </conditionalFormatting>
  <conditionalFormatting sqref="J61:J63">
    <cfRule type="containsText" dxfId="697" priority="200" operator="containsText" text="FAIL">
      <formula>NOT(ISERROR(SEARCH("FAIL",J61)))</formula>
    </cfRule>
    <cfRule type="containsText" dxfId="696" priority="201" operator="containsText" text="PASS">
      <formula>NOT(ISERROR(SEARCH("PASS",J61)))</formula>
    </cfRule>
  </conditionalFormatting>
  <conditionalFormatting sqref="H68:H69">
    <cfRule type="containsText" dxfId="695" priority="198" operator="containsText" text="FAIL">
      <formula>NOT(ISERROR(SEARCH(("FAIL"),(H68))))</formula>
    </cfRule>
  </conditionalFormatting>
  <conditionalFormatting sqref="H68:H69">
    <cfRule type="cellIs" dxfId="694" priority="199" operator="equal">
      <formula>"PASS"</formula>
    </cfRule>
  </conditionalFormatting>
  <conditionalFormatting sqref="J68:J69">
    <cfRule type="containsText" dxfId="693" priority="196" operator="containsText" text="FAIL">
      <formula>NOT(ISERROR(SEARCH("FAIL",J68)))</formula>
    </cfRule>
    <cfRule type="containsText" dxfId="692" priority="197" operator="containsText" text="PASS">
      <formula>NOT(ISERROR(SEARCH("PASS",J68)))</formula>
    </cfRule>
  </conditionalFormatting>
  <conditionalFormatting sqref="H67">
    <cfRule type="containsText" dxfId="691" priority="194" operator="containsText" text="FAIL">
      <formula>NOT(ISERROR(SEARCH(("FAIL"),(H67))))</formula>
    </cfRule>
  </conditionalFormatting>
  <conditionalFormatting sqref="H67">
    <cfRule type="cellIs" dxfId="690" priority="195" operator="equal">
      <formula>"PASS"</formula>
    </cfRule>
  </conditionalFormatting>
  <conditionalFormatting sqref="J67">
    <cfRule type="containsText" dxfId="689" priority="192" operator="containsText" text="FAIL">
      <formula>NOT(ISERROR(SEARCH("FAIL",J67)))</formula>
    </cfRule>
    <cfRule type="containsText" dxfId="688" priority="193" operator="containsText" text="PASS">
      <formula>NOT(ISERROR(SEARCH("PASS",J67)))</formula>
    </cfRule>
  </conditionalFormatting>
  <conditionalFormatting sqref="J18:J20">
    <cfRule type="containsText" dxfId="687" priority="190" operator="containsText" text="FAIL">
      <formula>NOT(ISERROR(SEARCH("FAIL",J18)))</formula>
    </cfRule>
    <cfRule type="containsText" dxfId="686" priority="191" operator="containsText" text="PASS">
      <formula>NOT(ISERROR(SEARCH("PASS",J18)))</formula>
    </cfRule>
  </conditionalFormatting>
  <conditionalFormatting sqref="H91:H97">
    <cfRule type="containsText" dxfId="619" priority="122" operator="containsText" text="FAIL">
      <formula>NOT(ISERROR(SEARCH(("FAIL"),(H91))))</formula>
    </cfRule>
  </conditionalFormatting>
  <conditionalFormatting sqref="H91:H97">
    <cfRule type="cellIs" dxfId="618" priority="123" operator="equal">
      <formula>"PASS"</formula>
    </cfRule>
  </conditionalFormatting>
  <conditionalFormatting sqref="J91:J97">
    <cfRule type="containsText" dxfId="617" priority="120" operator="containsText" text="FAIL">
      <formula>NOT(ISERROR(SEARCH("FAIL",J91)))</formula>
    </cfRule>
    <cfRule type="containsText" dxfId="616" priority="121" operator="containsText" text="PASS">
      <formula>NOT(ISERROR(SEARCH("PASS",J91)))</formula>
    </cfRule>
  </conditionalFormatting>
  <conditionalFormatting sqref="I93">
    <cfRule type="containsText" dxfId="599" priority="102" operator="containsText" text="FAIL">
      <formula>NOT(ISERROR(SEARCH(("FAIL"),(I93))))</formula>
    </cfRule>
  </conditionalFormatting>
  <conditionalFormatting sqref="I93">
    <cfRule type="cellIs" dxfId="598" priority="103" operator="equal">
      <formula>"PASS"</formula>
    </cfRule>
  </conditionalFormatting>
  <conditionalFormatting sqref="H64">
    <cfRule type="cellIs" dxfId="581" priority="81" operator="equal">
      <formula>"PASS"</formula>
    </cfRule>
  </conditionalFormatting>
  <conditionalFormatting sqref="H134 H138 H142 H146 H150 H160:H180 H111:H130 H188:H190 H154:H156">
    <cfRule type="containsText" dxfId="580" priority="78" operator="containsText" text="FAIL">
      <formula>NOT(ISERROR(SEARCH(("FAIL"),(H111))))</formula>
    </cfRule>
  </conditionalFormatting>
  <conditionalFormatting sqref="H111:H130 H188:H190">
    <cfRule type="cellIs" dxfId="579" priority="79" operator="equal">
      <formula>"PASS"</formula>
    </cfRule>
  </conditionalFormatting>
  <conditionalFormatting sqref="H134 H138 H142 H146 H150 H154:H156 H160:H180">
    <cfRule type="cellIs" dxfId="578" priority="80" operator="equal">
      <formula>"PASS"</formula>
    </cfRule>
  </conditionalFormatting>
  <conditionalFormatting sqref="H131:H133">
    <cfRule type="containsText" dxfId="577" priority="76" operator="containsText" text="FAIL">
      <formula>NOT(ISERROR(SEARCH(("FAIL"),(H131))))</formula>
    </cfRule>
  </conditionalFormatting>
  <conditionalFormatting sqref="H131:H133">
    <cfRule type="cellIs" dxfId="576" priority="77" operator="equal">
      <formula>"PASS"</formula>
    </cfRule>
  </conditionalFormatting>
  <conditionalFormatting sqref="H135:H137">
    <cfRule type="containsText" dxfId="575" priority="74" operator="containsText" text="FAIL">
      <formula>NOT(ISERROR(SEARCH(("FAIL"),(H135))))</formula>
    </cfRule>
  </conditionalFormatting>
  <conditionalFormatting sqref="H135:H137">
    <cfRule type="cellIs" dxfId="574" priority="75" operator="equal">
      <formula>"PASS"</formula>
    </cfRule>
  </conditionalFormatting>
  <conditionalFormatting sqref="H139:H141">
    <cfRule type="containsText" dxfId="573" priority="72" operator="containsText" text="FAIL">
      <formula>NOT(ISERROR(SEARCH(("FAIL"),(H139))))</formula>
    </cfRule>
  </conditionalFormatting>
  <conditionalFormatting sqref="H139:H141">
    <cfRule type="cellIs" dxfId="572" priority="73" operator="equal">
      <formula>"PASS"</formula>
    </cfRule>
  </conditionalFormatting>
  <conditionalFormatting sqref="J101:J107 J146 J150 J154:J156 J160:J180 J114:J142 J111 J188:J190">
    <cfRule type="containsText" dxfId="571" priority="70" operator="containsText" text="FAIL">
      <formula>NOT(ISERROR(SEARCH("FAIL",J101)))</formula>
    </cfRule>
    <cfRule type="containsText" dxfId="570" priority="71" operator="containsText" text="PASS">
      <formula>NOT(ISERROR(SEARCH("PASS",J101)))</formula>
    </cfRule>
  </conditionalFormatting>
  <conditionalFormatting sqref="H143:H145">
    <cfRule type="containsText" dxfId="569" priority="68" operator="containsText" text="FAIL">
      <formula>NOT(ISERROR(SEARCH(("FAIL"),(H143))))</formula>
    </cfRule>
  </conditionalFormatting>
  <conditionalFormatting sqref="H143:H145">
    <cfRule type="cellIs" dxfId="568" priority="69" operator="equal">
      <formula>"PASS"</formula>
    </cfRule>
  </conditionalFormatting>
  <conditionalFormatting sqref="J143:J145">
    <cfRule type="containsText" dxfId="567" priority="66" operator="containsText" text="FAIL">
      <formula>NOT(ISERROR(SEARCH("FAIL",J143)))</formula>
    </cfRule>
    <cfRule type="containsText" dxfId="566" priority="67" operator="containsText" text="PASS">
      <formula>NOT(ISERROR(SEARCH("PASS",J143)))</formula>
    </cfRule>
  </conditionalFormatting>
  <conditionalFormatting sqref="H147:H149">
    <cfRule type="containsText" dxfId="565" priority="64" operator="containsText" text="FAIL">
      <formula>NOT(ISERROR(SEARCH(("FAIL"),(H147))))</formula>
    </cfRule>
  </conditionalFormatting>
  <conditionalFormatting sqref="H147:H149">
    <cfRule type="cellIs" dxfId="564" priority="65" operator="equal">
      <formula>"PASS"</formula>
    </cfRule>
  </conditionalFormatting>
  <conditionalFormatting sqref="J147:J149">
    <cfRule type="containsText" dxfId="563" priority="62" operator="containsText" text="FAIL">
      <formula>NOT(ISERROR(SEARCH("FAIL",J147)))</formula>
    </cfRule>
    <cfRule type="containsText" dxfId="562" priority="63" operator="containsText" text="PASS">
      <formula>NOT(ISERROR(SEARCH("PASS",J147)))</formula>
    </cfRule>
  </conditionalFormatting>
  <conditionalFormatting sqref="H151:H153">
    <cfRule type="containsText" dxfId="561" priority="60" operator="containsText" text="FAIL">
      <formula>NOT(ISERROR(SEARCH(("FAIL"),(H151))))</formula>
    </cfRule>
  </conditionalFormatting>
  <conditionalFormatting sqref="H151:H153">
    <cfRule type="cellIs" dxfId="560" priority="61" operator="equal">
      <formula>"PASS"</formula>
    </cfRule>
  </conditionalFormatting>
  <conditionalFormatting sqref="J151:J153">
    <cfRule type="containsText" dxfId="559" priority="58" operator="containsText" text="FAIL">
      <formula>NOT(ISERROR(SEARCH("FAIL",J151)))</formula>
    </cfRule>
    <cfRule type="containsText" dxfId="558" priority="59" operator="containsText" text="PASS">
      <formula>NOT(ISERROR(SEARCH("PASS",J151)))</formula>
    </cfRule>
  </conditionalFormatting>
  <conditionalFormatting sqref="H158:H159">
    <cfRule type="containsText" dxfId="557" priority="56" operator="containsText" text="FAIL">
      <formula>NOT(ISERROR(SEARCH(("FAIL"),(H158))))</formula>
    </cfRule>
  </conditionalFormatting>
  <conditionalFormatting sqref="H158:H159">
    <cfRule type="cellIs" dxfId="556" priority="57" operator="equal">
      <formula>"PASS"</formula>
    </cfRule>
  </conditionalFormatting>
  <conditionalFormatting sqref="J158:J159">
    <cfRule type="containsText" dxfId="555" priority="54" operator="containsText" text="FAIL">
      <formula>NOT(ISERROR(SEARCH("FAIL",J158)))</formula>
    </cfRule>
    <cfRule type="containsText" dxfId="554" priority="55" operator="containsText" text="PASS">
      <formula>NOT(ISERROR(SEARCH("PASS",J158)))</formula>
    </cfRule>
  </conditionalFormatting>
  <conditionalFormatting sqref="H157">
    <cfRule type="containsText" dxfId="553" priority="52" operator="containsText" text="FAIL">
      <formula>NOT(ISERROR(SEARCH(("FAIL"),(H157))))</formula>
    </cfRule>
  </conditionalFormatting>
  <conditionalFormatting sqref="H157">
    <cfRule type="cellIs" dxfId="552" priority="53" operator="equal">
      <formula>"PASS"</formula>
    </cfRule>
  </conditionalFormatting>
  <conditionalFormatting sqref="J157">
    <cfRule type="containsText" dxfId="551" priority="50" operator="containsText" text="FAIL">
      <formula>NOT(ISERROR(SEARCH("FAIL",J157)))</formula>
    </cfRule>
    <cfRule type="containsText" dxfId="550" priority="51" operator="containsText" text="PASS">
      <formula>NOT(ISERROR(SEARCH("PASS",J157)))</formula>
    </cfRule>
  </conditionalFormatting>
  <conditionalFormatting sqref="J108:J110">
    <cfRule type="containsText" dxfId="549" priority="48" operator="containsText" text="FAIL">
      <formula>NOT(ISERROR(SEARCH("FAIL",J108)))</formula>
    </cfRule>
    <cfRule type="containsText" dxfId="548" priority="49" operator="containsText" text="PASS">
      <formula>NOT(ISERROR(SEARCH("PASS",J108)))</formula>
    </cfRule>
  </conditionalFormatting>
  <conditionalFormatting sqref="H181:H187">
    <cfRule type="containsText" dxfId="547" priority="46" operator="containsText" text="FAIL">
      <formula>NOT(ISERROR(SEARCH(("FAIL"),(H181))))</formula>
    </cfRule>
  </conditionalFormatting>
  <conditionalFormatting sqref="H181:H187">
    <cfRule type="cellIs" dxfId="546" priority="47" operator="equal">
      <formula>"PASS"</formula>
    </cfRule>
  </conditionalFormatting>
  <conditionalFormatting sqref="J181:J187">
    <cfRule type="containsText" dxfId="545" priority="44" operator="containsText" text="FAIL">
      <formula>NOT(ISERROR(SEARCH("FAIL",J181)))</formula>
    </cfRule>
    <cfRule type="containsText" dxfId="544" priority="45" operator="containsText" text="PASS">
      <formula>NOT(ISERROR(SEARCH("PASS",J181)))</formula>
    </cfRule>
  </conditionalFormatting>
  <conditionalFormatting sqref="I183">
    <cfRule type="containsText" dxfId="543" priority="42" operator="containsText" text="FAIL">
      <formula>NOT(ISERROR(SEARCH(("FAIL"),(I183))))</formula>
    </cfRule>
  </conditionalFormatting>
  <conditionalFormatting sqref="I183">
    <cfRule type="cellIs" dxfId="542" priority="43" operator="equal">
      <formula>"PASS"</formula>
    </cfRule>
  </conditionalFormatting>
  <conditionalFormatting sqref="H154">
    <cfRule type="cellIs" dxfId="541" priority="41" operator="equal">
      <formula>"PASS"</formula>
    </cfRule>
  </conditionalFormatting>
  <conditionalFormatting sqref="H224 H228 H232 H236 H240 H250:H270 H201:H220 H278:H280 H244:H246">
    <cfRule type="containsText" dxfId="540" priority="38" operator="containsText" text="FAIL">
      <formula>NOT(ISERROR(SEARCH(("FAIL"),(H201))))</formula>
    </cfRule>
  </conditionalFormatting>
  <conditionalFormatting sqref="H201:H220 H278:H280">
    <cfRule type="cellIs" dxfId="539" priority="39" operator="equal">
      <formula>"PASS"</formula>
    </cfRule>
  </conditionalFormatting>
  <conditionalFormatting sqref="H224 H228 H232 H236 H240 H244:H246 H250:H270">
    <cfRule type="cellIs" dxfId="538" priority="40" operator="equal">
      <formula>"PASS"</formula>
    </cfRule>
  </conditionalFormatting>
  <conditionalFormatting sqref="H221:H223">
    <cfRule type="containsText" dxfId="537" priority="36" operator="containsText" text="FAIL">
      <formula>NOT(ISERROR(SEARCH(("FAIL"),(H221))))</formula>
    </cfRule>
  </conditionalFormatting>
  <conditionalFormatting sqref="H221:H223">
    <cfRule type="cellIs" dxfId="536" priority="37" operator="equal">
      <formula>"PASS"</formula>
    </cfRule>
  </conditionalFormatting>
  <conditionalFormatting sqref="H225:H227">
    <cfRule type="containsText" dxfId="535" priority="34" operator="containsText" text="FAIL">
      <formula>NOT(ISERROR(SEARCH(("FAIL"),(H225))))</formula>
    </cfRule>
  </conditionalFormatting>
  <conditionalFormatting sqref="H225:H227">
    <cfRule type="cellIs" dxfId="534" priority="35" operator="equal">
      <formula>"PASS"</formula>
    </cfRule>
  </conditionalFormatting>
  <conditionalFormatting sqref="H229:H231">
    <cfRule type="containsText" dxfId="533" priority="32" operator="containsText" text="FAIL">
      <formula>NOT(ISERROR(SEARCH(("FAIL"),(H229))))</formula>
    </cfRule>
  </conditionalFormatting>
  <conditionalFormatting sqref="H229:H231">
    <cfRule type="cellIs" dxfId="532" priority="33" operator="equal">
      <formula>"PASS"</formula>
    </cfRule>
  </conditionalFormatting>
  <conditionalFormatting sqref="J191:J197 J236 J240 J244:J246 J250:J270 J204:J232 J201 J278:J280">
    <cfRule type="containsText" dxfId="531" priority="30" operator="containsText" text="FAIL">
      <formula>NOT(ISERROR(SEARCH("FAIL",J191)))</formula>
    </cfRule>
    <cfRule type="containsText" dxfId="530" priority="31" operator="containsText" text="PASS">
      <formula>NOT(ISERROR(SEARCH("PASS",J191)))</formula>
    </cfRule>
  </conditionalFormatting>
  <conditionalFormatting sqref="H233:H235">
    <cfRule type="containsText" dxfId="529" priority="28" operator="containsText" text="FAIL">
      <formula>NOT(ISERROR(SEARCH(("FAIL"),(H233))))</formula>
    </cfRule>
  </conditionalFormatting>
  <conditionalFormatting sqref="H233:H235">
    <cfRule type="cellIs" dxfId="528" priority="29" operator="equal">
      <formula>"PASS"</formula>
    </cfRule>
  </conditionalFormatting>
  <conditionalFormatting sqref="J233:J235">
    <cfRule type="containsText" dxfId="527" priority="26" operator="containsText" text="FAIL">
      <formula>NOT(ISERROR(SEARCH("FAIL",J233)))</formula>
    </cfRule>
    <cfRule type="containsText" dxfId="526" priority="27" operator="containsText" text="PASS">
      <formula>NOT(ISERROR(SEARCH("PASS",J233)))</formula>
    </cfRule>
  </conditionalFormatting>
  <conditionalFormatting sqref="H237:H239">
    <cfRule type="containsText" dxfId="525" priority="24" operator="containsText" text="FAIL">
      <formula>NOT(ISERROR(SEARCH(("FAIL"),(H237))))</formula>
    </cfRule>
  </conditionalFormatting>
  <conditionalFormatting sqref="H237:H239">
    <cfRule type="cellIs" dxfId="524" priority="25" operator="equal">
      <formula>"PASS"</formula>
    </cfRule>
  </conditionalFormatting>
  <conditionalFormatting sqref="J237:J239">
    <cfRule type="containsText" dxfId="523" priority="22" operator="containsText" text="FAIL">
      <formula>NOT(ISERROR(SEARCH("FAIL",J237)))</formula>
    </cfRule>
    <cfRule type="containsText" dxfId="522" priority="23" operator="containsText" text="PASS">
      <formula>NOT(ISERROR(SEARCH("PASS",J237)))</formula>
    </cfRule>
  </conditionalFormatting>
  <conditionalFormatting sqref="H241:H243">
    <cfRule type="containsText" dxfId="521" priority="20" operator="containsText" text="FAIL">
      <formula>NOT(ISERROR(SEARCH(("FAIL"),(H241))))</formula>
    </cfRule>
  </conditionalFormatting>
  <conditionalFormatting sqref="H241:H243">
    <cfRule type="cellIs" dxfId="520" priority="21" operator="equal">
      <formula>"PASS"</formula>
    </cfRule>
  </conditionalFormatting>
  <conditionalFormatting sqref="J241:J243">
    <cfRule type="containsText" dxfId="519" priority="18" operator="containsText" text="FAIL">
      <formula>NOT(ISERROR(SEARCH("FAIL",J241)))</formula>
    </cfRule>
    <cfRule type="containsText" dxfId="518" priority="19" operator="containsText" text="PASS">
      <formula>NOT(ISERROR(SEARCH("PASS",J241)))</formula>
    </cfRule>
  </conditionalFormatting>
  <conditionalFormatting sqref="H248:H249">
    <cfRule type="containsText" dxfId="517" priority="16" operator="containsText" text="FAIL">
      <formula>NOT(ISERROR(SEARCH(("FAIL"),(H248))))</formula>
    </cfRule>
  </conditionalFormatting>
  <conditionalFormatting sqref="H248:H249">
    <cfRule type="cellIs" dxfId="516" priority="17" operator="equal">
      <formula>"PASS"</formula>
    </cfRule>
  </conditionalFormatting>
  <conditionalFormatting sqref="J248:J249">
    <cfRule type="containsText" dxfId="515" priority="14" operator="containsText" text="FAIL">
      <formula>NOT(ISERROR(SEARCH("FAIL",J248)))</formula>
    </cfRule>
    <cfRule type="containsText" dxfId="514" priority="15" operator="containsText" text="PASS">
      <formula>NOT(ISERROR(SEARCH("PASS",J248)))</formula>
    </cfRule>
  </conditionalFormatting>
  <conditionalFormatting sqref="H247">
    <cfRule type="containsText" dxfId="513" priority="12" operator="containsText" text="FAIL">
      <formula>NOT(ISERROR(SEARCH(("FAIL"),(H247))))</formula>
    </cfRule>
  </conditionalFormatting>
  <conditionalFormatting sqref="H247">
    <cfRule type="cellIs" dxfId="512" priority="13" operator="equal">
      <formula>"PASS"</formula>
    </cfRule>
  </conditionalFormatting>
  <conditionalFormatting sqref="J247">
    <cfRule type="containsText" dxfId="511" priority="10" operator="containsText" text="FAIL">
      <formula>NOT(ISERROR(SEARCH("FAIL",J247)))</formula>
    </cfRule>
    <cfRule type="containsText" dxfId="510" priority="11" operator="containsText" text="PASS">
      <formula>NOT(ISERROR(SEARCH("PASS",J247)))</formula>
    </cfRule>
  </conditionalFormatting>
  <conditionalFormatting sqref="J198:J200">
    <cfRule type="containsText" dxfId="509" priority="8" operator="containsText" text="FAIL">
      <formula>NOT(ISERROR(SEARCH("FAIL",J198)))</formula>
    </cfRule>
    <cfRule type="containsText" dxfId="508" priority="9" operator="containsText" text="PASS">
      <formula>NOT(ISERROR(SEARCH("PASS",J198)))</formula>
    </cfRule>
  </conditionalFormatting>
  <conditionalFormatting sqref="H271:H277">
    <cfRule type="containsText" dxfId="507" priority="6" operator="containsText" text="FAIL">
      <formula>NOT(ISERROR(SEARCH(("FAIL"),(H271))))</formula>
    </cfRule>
  </conditionalFormatting>
  <conditionalFormatting sqref="H271:H277">
    <cfRule type="cellIs" dxfId="506" priority="7" operator="equal">
      <formula>"PASS"</formula>
    </cfRule>
  </conditionalFormatting>
  <conditionalFormatting sqref="J271:J277">
    <cfRule type="containsText" dxfId="505" priority="4" operator="containsText" text="FAIL">
      <formula>NOT(ISERROR(SEARCH("FAIL",J271)))</formula>
    </cfRule>
    <cfRule type="containsText" dxfId="504" priority="5" operator="containsText" text="PASS">
      <formula>NOT(ISERROR(SEARCH("PASS",J271)))</formula>
    </cfRule>
  </conditionalFormatting>
  <conditionalFormatting sqref="I273">
    <cfRule type="containsText" dxfId="503" priority="2" operator="containsText" text="FAIL">
      <formula>NOT(ISERROR(SEARCH(("FAIL"),(I273))))</formula>
    </cfRule>
  </conditionalFormatting>
  <conditionalFormatting sqref="I273">
    <cfRule type="cellIs" dxfId="502" priority="3" operator="equal">
      <formula>"PASS"</formula>
    </cfRule>
  </conditionalFormatting>
  <conditionalFormatting sqref="H244">
    <cfRule type="cellIs" dxfId="501" priority="1" operator="equal">
      <formula>"PASS"</formula>
    </cfRule>
  </conditionalFormatting>
  <dataValidations count="1">
    <dataValidation type="list" allowBlank="1" showInputMessage="1" showErrorMessage="1" sqref="J1:J21 J204:J1048576 J24:J111 J114:J201">
      <formula1>"PASS, FAIL"</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O1016"/>
  <sheetViews>
    <sheetView tabSelected="1" workbookViewId="0">
      <selection activeCell="B6" sqref="B6"/>
    </sheetView>
  </sheetViews>
  <sheetFormatPr defaultColWidth="11.25" defaultRowHeight="15" customHeight="1" x14ac:dyDescent="0.35"/>
  <cols>
    <col min="1" max="1" width="14.08203125" customWidth="1"/>
    <col min="2" max="2" width="21.1640625" customWidth="1"/>
    <col min="3" max="3" width="37.5" customWidth="1"/>
    <col min="4" max="4" width="44.4140625" customWidth="1"/>
    <col min="5" max="5" width="18.33203125" style="86" customWidth="1"/>
    <col min="6" max="6" width="21.75" customWidth="1"/>
    <col min="7" max="7" width="44.58203125" style="6" customWidth="1"/>
    <col min="8" max="8" width="41" customWidth="1"/>
    <col min="9" max="9" width="20" customWidth="1"/>
    <col min="10" max="10" width="27.33203125" style="6" customWidth="1"/>
    <col min="11" max="222" width="10.5" customWidth="1"/>
  </cols>
  <sheetData>
    <row r="1" spans="1:223" ht="23.5" customHeight="1" x14ac:dyDescent="0.35">
      <c r="A1" s="61" t="s">
        <v>162</v>
      </c>
      <c r="B1" s="22" t="s">
        <v>163</v>
      </c>
      <c r="C1" s="44" t="s">
        <v>14</v>
      </c>
      <c r="D1" s="20" t="s">
        <v>386</v>
      </c>
      <c r="E1" s="88" t="s">
        <v>11</v>
      </c>
      <c r="F1" s="19" t="s">
        <v>141</v>
      </c>
      <c r="G1" s="8"/>
      <c r="H1" s="5"/>
      <c r="J1" s="26"/>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row>
    <row r="2" spans="1:223" ht="22" customHeight="1" x14ac:dyDescent="0.35">
      <c r="A2" s="45" t="s">
        <v>16</v>
      </c>
      <c r="B2" s="11" t="s">
        <v>18</v>
      </c>
      <c r="C2" s="45" t="s">
        <v>17</v>
      </c>
      <c r="D2" s="11"/>
      <c r="E2" s="88" t="s">
        <v>24</v>
      </c>
      <c r="F2" s="20" t="s">
        <v>25</v>
      </c>
      <c r="G2" s="8"/>
      <c r="H2" s="5"/>
      <c r="J2" s="26"/>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row>
    <row r="3" spans="1:223" ht="15.75" customHeight="1" x14ac:dyDescent="0.35">
      <c r="A3" s="46" t="s">
        <v>19</v>
      </c>
      <c r="B3" s="12" t="s">
        <v>18</v>
      </c>
      <c r="C3" s="46" t="s">
        <v>20</v>
      </c>
      <c r="D3" s="13" t="s">
        <v>21</v>
      </c>
      <c r="E3" s="93" t="s">
        <v>12</v>
      </c>
      <c r="F3" s="14">
        <v>1.1000000000000001</v>
      </c>
      <c r="G3" s="8"/>
      <c r="H3" s="5"/>
      <c r="J3" s="26"/>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row>
    <row r="5" spans="1:223" ht="15" customHeight="1" x14ac:dyDescent="0.35">
      <c r="A5" s="45" t="s">
        <v>22</v>
      </c>
      <c r="B5" s="45" t="s">
        <v>13</v>
      </c>
    </row>
    <row r="6" spans="1:223" ht="15" customHeight="1" x14ac:dyDescent="0.35">
      <c r="A6" s="15">
        <v>1</v>
      </c>
      <c r="B6" s="19" t="s">
        <v>462</v>
      </c>
    </row>
    <row r="7" spans="1:223" ht="15" customHeight="1" x14ac:dyDescent="0.35">
      <c r="A7" s="23"/>
      <c r="B7" s="30"/>
    </row>
    <row r="8" spans="1:223" ht="15.75" customHeight="1" x14ac:dyDescent="0.35">
      <c r="A8" s="2"/>
      <c r="B8" s="2"/>
      <c r="C8" s="2"/>
      <c r="D8" s="5"/>
      <c r="G8" s="8"/>
      <c r="H8" s="5"/>
    </row>
    <row r="9" spans="1:223" s="45" customFormat="1" ht="15.75" customHeight="1" x14ac:dyDescent="0.35">
      <c r="A9" s="49" t="s">
        <v>0</v>
      </c>
      <c r="B9" s="49" t="s">
        <v>1</v>
      </c>
      <c r="C9" s="50" t="s">
        <v>26</v>
      </c>
      <c r="D9" s="50" t="s">
        <v>31</v>
      </c>
      <c r="E9" s="89" t="s">
        <v>27</v>
      </c>
      <c r="F9" s="49" t="s">
        <v>2</v>
      </c>
      <c r="G9" s="49" t="s">
        <v>3</v>
      </c>
      <c r="H9" s="51" t="s">
        <v>4</v>
      </c>
      <c r="I9" s="52" t="s">
        <v>5</v>
      </c>
      <c r="J9" s="53" t="s">
        <v>6</v>
      </c>
      <c r="K9" s="49" t="s">
        <v>7</v>
      </c>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row>
    <row r="10" spans="1:223" ht="27" customHeight="1" x14ac:dyDescent="0.35">
      <c r="A10" s="31" t="s">
        <v>152</v>
      </c>
      <c r="B10" s="18" t="s">
        <v>153</v>
      </c>
      <c r="C10" s="18" t="s">
        <v>156</v>
      </c>
      <c r="D10" s="33" t="s">
        <v>157</v>
      </c>
      <c r="E10" s="90">
        <v>1</v>
      </c>
      <c r="F10" s="21" t="s">
        <v>119</v>
      </c>
      <c r="G10" s="6" t="s">
        <v>8</v>
      </c>
      <c r="H10" s="76" t="s">
        <v>159</v>
      </c>
      <c r="I10" s="25" t="s">
        <v>160</v>
      </c>
      <c r="J10" s="27" t="s">
        <v>9</v>
      </c>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row>
    <row r="11" spans="1:223" ht="28" customHeight="1" x14ac:dyDescent="0.35">
      <c r="D11" s="34"/>
      <c r="E11" s="86">
        <v>2</v>
      </c>
      <c r="F11" s="21" t="s">
        <v>158</v>
      </c>
      <c r="H11" s="38"/>
      <c r="I11" s="29"/>
      <c r="J11" s="28"/>
    </row>
    <row r="12" spans="1:223" s="56" customFormat="1" ht="15" customHeight="1" x14ac:dyDescent="0.35">
      <c r="E12" s="94"/>
      <c r="G12" s="9"/>
      <c r="H12" s="57"/>
      <c r="J12" s="9"/>
    </row>
    <row r="13" spans="1:223" s="66" customFormat="1" ht="15.75" customHeight="1" x14ac:dyDescent="0.35">
      <c r="A13" s="31"/>
      <c r="B13" s="78" t="s">
        <v>154</v>
      </c>
      <c r="C13" s="81" t="s">
        <v>164</v>
      </c>
      <c r="D13" s="21" t="s">
        <v>161</v>
      </c>
      <c r="E13" s="91">
        <v>1</v>
      </c>
      <c r="F13" s="30" t="s">
        <v>119</v>
      </c>
      <c r="G13" s="66" t="s">
        <v>35</v>
      </c>
      <c r="H13" s="67" t="s">
        <v>165</v>
      </c>
      <c r="I13" s="67" t="s">
        <v>387</v>
      </c>
      <c r="J13" s="68" t="s">
        <v>9</v>
      </c>
    </row>
    <row r="14" spans="1:223" s="66" customFormat="1" ht="15.75" customHeight="1" x14ac:dyDescent="0.35">
      <c r="A14" s="31"/>
      <c r="B14" s="78"/>
      <c r="C14" s="68"/>
      <c r="D14" s="21"/>
      <c r="E14" s="91"/>
      <c r="F14" s="30"/>
      <c r="H14" s="67"/>
      <c r="I14" s="68"/>
      <c r="J14" s="68"/>
    </row>
    <row r="15" spans="1:223" s="55" customFormat="1" ht="15.75" customHeight="1" x14ac:dyDescent="0.35">
      <c r="A15" s="54"/>
      <c r="B15" s="54"/>
      <c r="C15" s="63"/>
      <c r="D15" s="63"/>
      <c r="E15" s="92"/>
      <c r="F15" s="54"/>
      <c r="G15" s="54"/>
      <c r="H15" s="72"/>
      <c r="I15" s="73"/>
      <c r="J15" s="7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row>
    <row r="16" spans="1:223" ht="15.75" customHeight="1" x14ac:dyDescent="0.35">
      <c r="B16" s="78" t="s">
        <v>155</v>
      </c>
      <c r="C16" s="22" t="s">
        <v>169</v>
      </c>
      <c r="D16" s="21" t="s">
        <v>161</v>
      </c>
      <c r="E16" s="86">
        <v>1</v>
      </c>
      <c r="F16" s="104" t="s">
        <v>392</v>
      </c>
      <c r="G16" s="95" t="s">
        <v>35</v>
      </c>
      <c r="H16" s="21" t="s">
        <v>410</v>
      </c>
      <c r="I16" s="21" t="s">
        <v>406</v>
      </c>
      <c r="J16" s="40" t="s">
        <v>10</v>
      </c>
    </row>
    <row r="17" spans="2:10" ht="15.75" customHeight="1" x14ac:dyDescent="0.35">
      <c r="E17" s="86">
        <v>2</v>
      </c>
      <c r="F17" s="97" t="s">
        <v>185</v>
      </c>
      <c r="G17" s="8"/>
      <c r="H17" s="21" t="s">
        <v>388</v>
      </c>
      <c r="I17" s="22" t="s">
        <v>389</v>
      </c>
      <c r="J17" s="40" t="s">
        <v>10</v>
      </c>
    </row>
    <row r="18" spans="2:10" ht="15.75" customHeight="1" x14ac:dyDescent="0.35">
      <c r="E18" s="86">
        <v>3</v>
      </c>
      <c r="F18" s="97" t="s">
        <v>175</v>
      </c>
      <c r="G18" s="8"/>
      <c r="H18" s="5" t="s">
        <v>186</v>
      </c>
      <c r="I18" s="22" t="s">
        <v>390</v>
      </c>
      <c r="J18" s="40" t="s">
        <v>9</v>
      </c>
    </row>
    <row r="19" spans="2:10" ht="15.75" customHeight="1" x14ac:dyDescent="0.35">
      <c r="E19" s="86">
        <v>4</v>
      </c>
      <c r="F19" s="97" t="s">
        <v>177</v>
      </c>
      <c r="G19" s="8"/>
      <c r="H19" s="5" t="s">
        <v>178</v>
      </c>
      <c r="I19" s="22" t="s">
        <v>391</v>
      </c>
      <c r="J19" s="40" t="s">
        <v>9</v>
      </c>
    </row>
    <row r="20" spans="2:10" s="56" customFormat="1" ht="15.75" customHeight="1" x14ac:dyDescent="0.35">
      <c r="E20" s="94"/>
      <c r="F20" s="100"/>
      <c r="G20" s="58"/>
      <c r="H20" s="101"/>
      <c r="J20" s="9"/>
    </row>
    <row r="21" spans="2:10" ht="15.75" customHeight="1" x14ac:dyDescent="0.35">
      <c r="B21" s="78" t="s">
        <v>193</v>
      </c>
      <c r="C21" s="22" t="s">
        <v>179</v>
      </c>
      <c r="D21" s="21" t="s">
        <v>161</v>
      </c>
      <c r="E21" s="86">
        <v>1</v>
      </c>
      <c r="F21" s="96" t="s">
        <v>180</v>
      </c>
      <c r="G21" s="95" t="s">
        <v>35</v>
      </c>
      <c r="H21" s="21" t="s">
        <v>411</v>
      </c>
      <c r="I21" s="21" t="s">
        <v>407</v>
      </c>
      <c r="J21" s="6" t="s">
        <v>10</v>
      </c>
    </row>
    <row r="22" spans="2:10" ht="15.75" customHeight="1" x14ac:dyDescent="0.35">
      <c r="E22" s="86">
        <v>2</v>
      </c>
      <c r="F22" s="97" t="s">
        <v>185</v>
      </c>
      <c r="G22" s="8"/>
      <c r="H22" s="21" t="s">
        <v>393</v>
      </c>
      <c r="I22" s="22" t="s">
        <v>389</v>
      </c>
      <c r="J22" s="6" t="s">
        <v>10</v>
      </c>
    </row>
    <row r="23" spans="2:10" ht="15.75" customHeight="1" x14ac:dyDescent="0.35">
      <c r="E23" s="86">
        <v>3</v>
      </c>
      <c r="F23" s="97" t="s">
        <v>175</v>
      </c>
      <c r="G23" s="8"/>
      <c r="H23" s="5" t="s">
        <v>176</v>
      </c>
      <c r="I23" s="22" t="s">
        <v>390</v>
      </c>
      <c r="J23" s="40" t="s">
        <v>9</v>
      </c>
    </row>
    <row r="24" spans="2:10" ht="15.75" customHeight="1" x14ac:dyDescent="0.35">
      <c r="E24" s="86">
        <v>4</v>
      </c>
      <c r="F24" s="97" t="s">
        <v>177</v>
      </c>
      <c r="G24" s="8"/>
      <c r="H24" s="5" t="s">
        <v>181</v>
      </c>
      <c r="I24" s="22" t="s">
        <v>399</v>
      </c>
      <c r="J24" s="40" t="s">
        <v>9</v>
      </c>
    </row>
    <row r="25" spans="2:10" s="56" customFormat="1" ht="15.75" customHeight="1" x14ac:dyDescent="0.35">
      <c r="E25" s="94"/>
      <c r="G25" s="58"/>
      <c r="H25" s="101"/>
      <c r="J25" s="9"/>
    </row>
    <row r="26" spans="2:10" ht="15.75" customHeight="1" x14ac:dyDescent="0.35">
      <c r="B26" s="78" t="s">
        <v>207</v>
      </c>
      <c r="C26" s="22" t="s">
        <v>182</v>
      </c>
      <c r="D26" s="21" t="s">
        <v>161</v>
      </c>
      <c r="E26" s="86">
        <v>1</v>
      </c>
      <c r="F26" s="5" t="s">
        <v>183</v>
      </c>
      <c r="G26" s="8" t="s">
        <v>35</v>
      </c>
      <c r="H26" s="5" t="s">
        <v>187</v>
      </c>
      <c r="I26" s="21" t="s">
        <v>408</v>
      </c>
      <c r="J26" s="6" t="s">
        <v>10</v>
      </c>
    </row>
    <row r="27" spans="2:10" ht="15.75" customHeight="1" x14ac:dyDescent="0.35">
      <c r="E27" s="86">
        <v>2</v>
      </c>
      <c r="F27" s="5" t="s">
        <v>184</v>
      </c>
      <c r="G27" s="8"/>
      <c r="H27" s="5" t="s">
        <v>188</v>
      </c>
      <c r="I27" s="22" t="s">
        <v>394</v>
      </c>
      <c r="J27" s="6" t="s">
        <v>10</v>
      </c>
    </row>
    <row r="28" spans="2:10" ht="15.75" customHeight="1" x14ac:dyDescent="0.35">
      <c r="E28" s="86">
        <v>3</v>
      </c>
      <c r="F28" s="5" t="s">
        <v>206</v>
      </c>
      <c r="G28" s="8"/>
      <c r="H28" s="5" t="s">
        <v>237</v>
      </c>
      <c r="I28" s="22" t="s">
        <v>395</v>
      </c>
      <c r="J28" s="6" t="s">
        <v>10</v>
      </c>
    </row>
    <row r="29" spans="2:10" ht="15.75" customHeight="1" x14ac:dyDescent="0.35">
      <c r="E29" s="86">
        <v>4</v>
      </c>
      <c r="F29" s="5" t="s">
        <v>189</v>
      </c>
      <c r="G29" s="8"/>
      <c r="H29" s="5" t="s">
        <v>192</v>
      </c>
      <c r="I29" s="22" t="s">
        <v>396</v>
      </c>
      <c r="J29" s="6" t="s">
        <v>10</v>
      </c>
    </row>
    <row r="30" spans="2:10" ht="15.75" customHeight="1" x14ac:dyDescent="0.35">
      <c r="E30" s="86">
        <v>5</v>
      </c>
      <c r="F30" s="5" t="s">
        <v>190</v>
      </c>
      <c r="G30" s="8"/>
      <c r="H30" s="5" t="s">
        <v>191</v>
      </c>
      <c r="I30" s="22" t="s">
        <v>397</v>
      </c>
      <c r="J30" s="6" t="s">
        <v>10</v>
      </c>
    </row>
    <row r="31" spans="2:10" ht="15.75" customHeight="1" x14ac:dyDescent="0.35">
      <c r="E31" s="86">
        <v>6</v>
      </c>
      <c r="F31" s="5" t="s">
        <v>204</v>
      </c>
      <c r="G31" s="8"/>
      <c r="H31" s="21" t="s">
        <v>205</v>
      </c>
      <c r="I31" s="22" t="s">
        <v>398</v>
      </c>
      <c r="J31" s="6" t="s">
        <v>10</v>
      </c>
    </row>
    <row r="32" spans="2:10" ht="15.75" customHeight="1" x14ac:dyDescent="0.35">
      <c r="E32" s="86">
        <v>7</v>
      </c>
      <c r="F32" s="97" t="s">
        <v>177</v>
      </c>
      <c r="G32" s="8"/>
      <c r="H32" s="5" t="s">
        <v>241</v>
      </c>
      <c r="I32" s="22" t="s">
        <v>400</v>
      </c>
      <c r="J32" s="6" t="s">
        <v>9</v>
      </c>
    </row>
    <row r="33" spans="2:10" s="56" customFormat="1" ht="15.75" customHeight="1" x14ac:dyDescent="0.35">
      <c r="E33" s="94"/>
      <c r="G33" s="58"/>
      <c r="H33" s="101"/>
      <c r="J33" s="9"/>
    </row>
    <row r="34" spans="2:10" ht="15.75" customHeight="1" x14ac:dyDescent="0.35">
      <c r="B34" s="78" t="s">
        <v>208</v>
      </c>
      <c r="C34" s="22" t="s">
        <v>352</v>
      </c>
      <c r="D34" s="21" t="s">
        <v>161</v>
      </c>
      <c r="E34" s="86">
        <v>1</v>
      </c>
      <c r="F34" s="5" t="s">
        <v>194</v>
      </c>
      <c r="G34" s="8" t="s">
        <v>35</v>
      </c>
      <c r="H34" s="5" t="s">
        <v>196</v>
      </c>
      <c r="I34" s="5" t="s">
        <v>401</v>
      </c>
      <c r="J34" s="40" t="s">
        <v>10</v>
      </c>
    </row>
    <row r="35" spans="2:10" ht="15.75" customHeight="1" x14ac:dyDescent="0.35">
      <c r="E35" s="86">
        <v>2</v>
      </c>
      <c r="F35" s="5" t="s">
        <v>195</v>
      </c>
      <c r="G35" s="8"/>
      <c r="H35" s="5" t="s">
        <v>197</v>
      </c>
      <c r="I35" s="22" t="s">
        <v>402</v>
      </c>
      <c r="J35" s="6" t="s">
        <v>10</v>
      </c>
    </row>
    <row r="36" spans="2:10" ht="15.75" customHeight="1" x14ac:dyDescent="0.35">
      <c r="E36" s="86">
        <v>3</v>
      </c>
      <c r="F36" s="5" t="s">
        <v>198</v>
      </c>
      <c r="G36" s="8"/>
      <c r="H36" s="5" t="s">
        <v>199</v>
      </c>
      <c r="I36" s="21" t="s">
        <v>409</v>
      </c>
      <c r="J36" s="6" t="s">
        <v>10</v>
      </c>
    </row>
    <row r="37" spans="2:10" ht="15.75" customHeight="1" x14ac:dyDescent="0.35">
      <c r="E37" s="86">
        <v>4</v>
      </c>
      <c r="F37" s="97" t="s">
        <v>200</v>
      </c>
      <c r="G37" s="8"/>
      <c r="H37" s="5" t="s">
        <v>201</v>
      </c>
      <c r="I37" s="22" t="s">
        <v>403</v>
      </c>
      <c r="J37" s="6" t="s">
        <v>10</v>
      </c>
    </row>
    <row r="38" spans="2:10" ht="15.75" customHeight="1" x14ac:dyDescent="0.35">
      <c r="E38" s="86">
        <v>5</v>
      </c>
      <c r="F38" s="5" t="s">
        <v>202</v>
      </c>
      <c r="G38" s="8"/>
      <c r="H38" s="5" t="s">
        <v>203</v>
      </c>
      <c r="I38" s="22" t="s">
        <v>404</v>
      </c>
      <c r="J38" s="6" t="s">
        <v>10</v>
      </c>
    </row>
    <row r="39" spans="2:10" ht="15.75" customHeight="1" x14ac:dyDescent="0.35">
      <c r="E39" s="86">
        <v>6</v>
      </c>
      <c r="F39" s="97" t="s">
        <v>177</v>
      </c>
      <c r="G39" s="8"/>
      <c r="H39" s="5" t="s">
        <v>240</v>
      </c>
      <c r="I39" s="22" t="s">
        <v>405</v>
      </c>
      <c r="J39" s="6" t="s">
        <v>9</v>
      </c>
    </row>
    <row r="40" spans="2:10" s="56" customFormat="1" ht="15.75" customHeight="1" x14ac:dyDescent="0.35">
      <c r="E40" s="94"/>
      <c r="G40" s="58"/>
      <c r="H40" s="101"/>
      <c r="J40" s="9"/>
    </row>
    <row r="41" spans="2:10" ht="15.75" customHeight="1" x14ac:dyDescent="0.35">
      <c r="B41" t="s">
        <v>215</v>
      </c>
      <c r="C41" s="22" t="s">
        <v>209</v>
      </c>
      <c r="D41" s="21" t="s">
        <v>161</v>
      </c>
      <c r="E41" s="86">
        <v>1</v>
      </c>
      <c r="F41" s="96" t="s">
        <v>210</v>
      </c>
      <c r="G41" s="8" t="s">
        <v>35</v>
      </c>
      <c r="H41" s="5" t="s">
        <v>212</v>
      </c>
      <c r="I41" s="21" t="s">
        <v>412</v>
      </c>
      <c r="J41" s="6" t="s">
        <v>10</v>
      </c>
    </row>
    <row r="42" spans="2:10" ht="15.75" customHeight="1" x14ac:dyDescent="0.35">
      <c r="E42" s="86">
        <v>2</v>
      </c>
      <c r="F42" s="5" t="s">
        <v>211</v>
      </c>
      <c r="G42" s="8"/>
      <c r="H42" s="5" t="s">
        <v>213</v>
      </c>
      <c r="I42" s="22" t="s">
        <v>413</v>
      </c>
      <c r="J42" s="6" t="s">
        <v>9</v>
      </c>
    </row>
    <row r="43" spans="2:10" ht="15.75" customHeight="1" x14ac:dyDescent="0.35">
      <c r="E43" s="86">
        <v>3</v>
      </c>
      <c r="F43" s="97" t="s">
        <v>175</v>
      </c>
      <c r="G43" s="8"/>
      <c r="H43" s="5" t="s">
        <v>214</v>
      </c>
      <c r="I43" s="22" t="s">
        <v>390</v>
      </c>
      <c r="J43" s="40" t="s">
        <v>9</v>
      </c>
    </row>
    <row r="44" spans="2:10" ht="15.75" customHeight="1" x14ac:dyDescent="0.35">
      <c r="E44" s="86">
        <v>4</v>
      </c>
      <c r="F44" s="97" t="s">
        <v>177</v>
      </c>
      <c r="G44" s="8"/>
      <c r="H44" s="5" t="s">
        <v>181</v>
      </c>
      <c r="I44" s="22" t="s">
        <v>414</v>
      </c>
      <c r="J44" s="40" t="s">
        <v>9</v>
      </c>
    </row>
    <row r="45" spans="2:10" s="56" customFormat="1" ht="15.75" customHeight="1" x14ac:dyDescent="0.35">
      <c r="E45" s="94"/>
      <c r="G45" s="58"/>
      <c r="H45" s="101"/>
      <c r="J45" s="9"/>
    </row>
    <row r="46" spans="2:10" ht="15.75" customHeight="1" x14ac:dyDescent="0.35">
      <c r="B46" t="s">
        <v>220</v>
      </c>
      <c r="C46" s="22" t="s">
        <v>216</v>
      </c>
      <c r="D46" s="21" t="s">
        <v>161</v>
      </c>
      <c r="E46" s="86">
        <v>1</v>
      </c>
      <c r="F46" s="96" t="s">
        <v>217</v>
      </c>
      <c r="G46" s="8" t="s">
        <v>35</v>
      </c>
      <c r="H46" s="5" t="s">
        <v>218</v>
      </c>
      <c r="I46" s="21" t="s">
        <v>416</v>
      </c>
      <c r="J46" s="6" t="s">
        <v>10</v>
      </c>
    </row>
    <row r="47" spans="2:10" ht="15.75" customHeight="1" x14ac:dyDescent="0.35">
      <c r="E47" s="86">
        <v>2</v>
      </c>
      <c r="F47" s="97" t="s">
        <v>185</v>
      </c>
      <c r="G47" s="8"/>
      <c r="H47" s="21" t="s">
        <v>219</v>
      </c>
      <c r="I47" s="22" t="s">
        <v>413</v>
      </c>
      <c r="J47" s="6" t="s">
        <v>10</v>
      </c>
    </row>
    <row r="48" spans="2:10" ht="15.75" customHeight="1" x14ac:dyDescent="0.35">
      <c r="E48" s="86">
        <v>3</v>
      </c>
      <c r="F48" s="97" t="s">
        <v>175</v>
      </c>
      <c r="G48" s="8"/>
      <c r="H48" s="5" t="s">
        <v>186</v>
      </c>
      <c r="I48" s="22" t="s">
        <v>390</v>
      </c>
      <c r="J48" s="40" t="s">
        <v>9</v>
      </c>
    </row>
    <row r="49" spans="2:10" ht="15.75" customHeight="1" x14ac:dyDescent="0.35">
      <c r="E49" s="86">
        <v>4</v>
      </c>
      <c r="F49" s="97" t="s">
        <v>177</v>
      </c>
      <c r="G49" s="8"/>
      <c r="H49" s="5" t="s">
        <v>227</v>
      </c>
      <c r="I49" s="22" t="s">
        <v>414</v>
      </c>
      <c r="J49" s="40" t="s">
        <v>9</v>
      </c>
    </row>
    <row r="50" spans="2:10" ht="15.75" customHeight="1" x14ac:dyDescent="0.35">
      <c r="E50" s="86">
        <v>5</v>
      </c>
      <c r="F50" s="97" t="s">
        <v>221</v>
      </c>
      <c r="G50" s="8"/>
      <c r="H50" s="5" t="s">
        <v>222</v>
      </c>
      <c r="I50" s="22" t="s">
        <v>415</v>
      </c>
      <c r="J50" s="6" t="s">
        <v>10</v>
      </c>
    </row>
    <row r="51" spans="2:10" s="56" customFormat="1" ht="15.75" customHeight="1" x14ac:dyDescent="0.35">
      <c r="E51" s="94"/>
      <c r="G51" s="58"/>
      <c r="H51" s="101"/>
      <c r="J51" s="9"/>
    </row>
    <row r="52" spans="2:10" ht="15.75" customHeight="1" x14ac:dyDescent="0.35">
      <c r="B52" t="s">
        <v>230</v>
      </c>
      <c r="C52" s="22" t="s">
        <v>223</v>
      </c>
      <c r="D52" s="21" t="s">
        <v>161</v>
      </c>
      <c r="E52" s="86">
        <v>1</v>
      </c>
      <c r="F52" s="96" t="s">
        <v>224</v>
      </c>
      <c r="G52" s="8" t="s">
        <v>35</v>
      </c>
      <c r="H52" s="21" t="s">
        <v>418</v>
      </c>
      <c r="I52" s="21" t="s">
        <v>417</v>
      </c>
      <c r="J52" s="6" t="s">
        <v>10</v>
      </c>
    </row>
    <row r="53" spans="2:10" ht="15.75" customHeight="1" x14ac:dyDescent="0.35">
      <c r="E53" s="86">
        <v>2</v>
      </c>
      <c r="F53" s="97" t="s">
        <v>185</v>
      </c>
      <c r="G53" s="8"/>
      <c r="H53" s="5" t="s">
        <v>225</v>
      </c>
      <c r="I53" s="22" t="s">
        <v>413</v>
      </c>
      <c r="J53" s="6" t="s">
        <v>10</v>
      </c>
    </row>
    <row r="54" spans="2:10" ht="15.75" customHeight="1" x14ac:dyDescent="0.35">
      <c r="E54" s="86">
        <v>3</v>
      </c>
      <c r="F54" s="97" t="s">
        <v>175</v>
      </c>
      <c r="G54" s="8"/>
      <c r="H54" s="5" t="s">
        <v>186</v>
      </c>
      <c r="I54" s="22" t="s">
        <v>390</v>
      </c>
      <c r="J54" s="40" t="s">
        <v>9</v>
      </c>
    </row>
    <row r="55" spans="2:10" ht="15.75" customHeight="1" x14ac:dyDescent="0.35">
      <c r="E55" s="86">
        <v>4</v>
      </c>
      <c r="F55" s="97" t="s">
        <v>177</v>
      </c>
      <c r="G55" s="8"/>
      <c r="H55" s="5" t="s">
        <v>226</v>
      </c>
      <c r="I55" s="22" t="s">
        <v>414</v>
      </c>
      <c r="J55" s="40" t="s">
        <v>9</v>
      </c>
    </row>
    <row r="56" spans="2:10" ht="15.75" customHeight="1" x14ac:dyDescent="0.35">
      <c r="E56" s="86">
        <v>5</v>
      </c>
      <c r="F56" s="97" t="s">
        <v>229</v>
      </c>
      <c r="G56" s="8"/>
      <c r="H56" s="5" t="s">
        <v>228</v>
      </c>
      <c r="I56" s="22" t="s">
        <v>419</v>
      </c>
      <c r="J56" s="6" t="s">
        <v>10</v>
      </c>
    </row>
    <row r="57" spans="2:10" s="56" customFormat="1" ht="15.75" customHeight="1" x14ac:dyDescent="0.35">
      <c r="E57" s="94"/>
      <c r="G57" s="58"/>
      <c r="H57" s="101"/>
      <c r="J57" s="9"/>
    </row>
    <row r="58" spans="2:10" ht="15.75" customHeight="1" x14ac:dyDescent="0.35">
      <c r="B58" t="s">
        <v>242</v>
      </c>
      <c r="C58" s="22" t="s">
        <v>231</v>
      </c>
      <c r="D58" s="21" t="s">
        <v>161</v>
      </c>
      <c r="E58" s="86">
        <v>1</v>
      </c>
      <c r="F58" s="5" t="s">
        <v>232</v>
      </c>
      <c r="G58" s="8"/>
      <c r="H58" s="5" t="s">
        <v>235</v>
      </c>
      <c r="I58" s="5" t="s">
        <v>420</v>
      </c>
      <c r="J58" s="6" t="s">
        <v>10</v>
      </c>
    </row>
    <row r="59" spans="2:10" ht="15.75" customHeight="1" x14ac:dyDescent="0.35">
      <c r="E59" s="86">
        <v>2</v>
      </c>
      <c r="F59" s="5" t="s">
        <v>233</v>
      </c>
      <c r="G59" s="8"/>
      <c r="H59" s="5" t="s">
        <v>236</v>
      </c>
      <c r="I59" s="22" t="s">
        <v>421</v>
      </c>
      <c r="J59" s="6" t="s">
        <v>10</v>
      </c>
    </row>
    <row r="60" spans="2:10" ht="15.75" customHeight="1" x14ac:dyDescent="0.35">
      <c r="E60" s="86">
        <v>3</v>
      </c>
      <c r="F60" s="5" t="s">
        <v>234</v>
      </c>
      <c r="G60" s="8"/>
      <c r="H60" s="5" t="s">
        <v>238</v>
      </c>
      <c r="I60" s="22" t="s">
        <v>422</v>
      </c>
      <c r="J60" s="6" t="s">
        <v>10</v>
      </c>
    </row>
    <row r="61" spans="2:10" ht="15.75" customHeight="1" x14ac:dyDescent="0.35">
      <c r="E61" s="86">
        <v>4</v>
      </c>
      <c r="F61" s="5" t="s">
        <v>190</v>
      </c>
      <c r="G61" s="8"/>
      <c r="H61" s="5" t="s">
        <v>191</v>
      </c>
      <c r="I61" s="22" t="s">
        <v>423</v>
      </c>
      <c r="J61" s="6" t="s">
        <v>10</v>
      </c>
    </row>
    <row r="62" spans="2:10" ht="15.75" customHeight="1" x14ac:dyDescent="0.35">
      <c r="E62" s="86">
        <v>5</v>
      </c>
      <c r="F62" s="97" t="s">
        <v>177</v>
      </c>
      <c r="G62" s="8"/>
      <c r="H62" s="5" t="s">
        <v>239</v>
      </c>
      <c r="I62" s="22" t="s">
        <v>414</v>
      </c>
      <c r="J62" s="6" t="s">
        <v>9</v>
      </c>
    </row>
    <row r="63" spans="2:10" s="56" customFormat="1" ht="15.75" customHeight="1" x14ac:dyDescent="0.35">
      <c r="E63" s="94"/>
      <c r="F63" s="101"/>
      <c r="G63" s="58"/>
      <c r="H63" s="101"/>
      <c r="J63" s="9"/>
    </row>
    <row r="64" spans="2:10" ht="15.75" customHeight="1" x14ac:dyDescent="0.35">
      <c r="B64" t="s">
        <v>254</v>
      </c>
      <c r="C64" s="22" t="s">
        <v>243</v>
      </c>
      <c r="D64" s="21" t="s">
        <v>161</v>
      </c>
      <c r="E64" s="86">
        <v>1</v>
      </c>
      <c r="F64" s="5" t="s">
        <v>244</v>
      </c>
      <c r="G64" s="8" t="s">
        <v>35</v>
      </c>
      <c r="H64" s="5" t="s">
        <v>245</v>
      </c>
      <c r="I64" s="5" t="s">
        <v>424</v>
      </c>
      <c r="J64" s="6" t="s">
        <v>9</v>
      </c>
    </row>
    <row r="65" spans="2:10" ht="15.75" customHeight="1" x14ac:dyDescent="0.35">
      <c r="E65" s="86">
        <v>2</v>
      </c>
      <c r="F65" s="5" t="s">
        <v>246</v>
      </c>
      <c r="G65" s="8"/>
      <c r="H65" s="5" t="s">
        <v>247</v>
      </c>
      <c r="I65" s="22" t="s">
        <v>425</v>
      </c>
      <c r="J65" s="6" t="s">
        <v>9</v>
      </c>
    </row>
    <row r="66" spans="2:10" ht="15.75" customHeight="1" x14ac:dyDescent="0.35">
      <c r="E66" s="86">
        <v>3</v>
      </c>
      <c r="F66" s="5" t="s">
        <v>248</v>
      </c>
      <c r="G66" s="8"/>
      <c r="H66" s="5" t="s">
        <v>249</v>
      </c>
      <c r="I66" s="22" t="s">
        <v>426</v>
      </c>
      <c r="J66" s="6" t="s">
        <v>9</v>
      </c>
    </row>
    <row r="67" spans="2:10" ht="15.75" customHeight="1" x14ac:dyDescent="0.35">
      <c r="E67" s="86">
        <v>4</v>
      </c>
      <c r="F67" s="5" t="s">
        <v>250</v>
      </c>
      <c r="G67" s="8"/>
      <c r="H67" s="5" t="s">
        <v>251</v>
      </c>
      <c r="I67" s="22" t="s">
        <v>427</v>
      </c>
      <c r="J67" s="6" t="s">
        <v>9</v>
      </c>
    </row>
    <row r="68" spans="2:10" ht="15.75" customHeight="1" x14ac:dyDescent="0.35">
      <c r="E68" s="86">
        <v>5</v>
      </c>
      <c r="F68" s="5" t="s">
        <v>252</v>
      </c>
      <c r="G68" s="8"/>
      <c r="H68" s="5" t="s">
        <v>253</v>
      </c>
      <c r="I68" s="22" t="s">
        <v>428</v>
      </c>
      <c r="J68" s="6" t="s">
        <v>9</v>
      </c>
    </row>
    <row r="69" spans="2:10" s="56" customFormat="1" ht="15.75" customHeight="1" x14ac:dyDescent="0.35">
      <c r="E69" s="94"/>
      <c r="G69" s="58"/>
      <c r="H69" s="101"/>
      <c r="J69" s="9"/>
    </row>
    <row r="70" spans="2:10" ht="15.75" customHeight="1" x14ac:dyDescent="0.35">
      <c r="B70" t="s">
        <v>269</v>
      </c>
      <c r="C70" s="22" t="s">
        <v>255</v>
      </c>
      <c r="D70" s="21" t="s">
        <v>161</v>
      </c>
      <c r="E70" s="86">
        <v>1</v>
      </c>
      <c r="F70" s="96" t="s">
        <v>256</v>
      </c>
      <c r="G70" s="95" t="s">
        <v>35</v>
      </c>
      <c r="H70" s="21" t="s">
        <v>432</v>
      </c>
      <c r="I70" s="21" t="s">
        <v>430</v>
      </c>
      <c r="J70" s="6" t="s">
        <v>10</v>
      </c>
    </row>
    <row r="71" spans="2:10" ht="15.75" customHeight="1" x14ac:dyDescent="0.35">
      <c r="E71" s="86">
        <v>2</v>
      </c>
      <c r="F71" s="97" t="s">
        <v>185</v>
      </c>
      <c r="G71" s="8"/>
      <c r="H71" s="5" t="s">
        <v>257</v>
      </c>
      <c r="I71" s="22" t="s">
        <v>429</v>
      </c>
      <c r="J71" s="6" t="s">
        <v>9</v>
      </c>
    </row>
    <row r="72" spans="2:10" ht="15.75" customHeight="1" x14ac:dyDescent="0.35">
      <c r="E72" s="86">
        <v>3</v>
      </c>
      <c r="F72" s="97" t="s">
        <v>175</v>
      </c>
      <c r="G72" s="8"/>
      <c r="H72" s="5" t="s">
        <v>186</v>
      </c>
      <c r="I72" s="22" t="s">
        <v>390</v>
      </c>
      <c r="J72" s="6" t="s">
        <v>9</v>
      </c>
    </row>
    <row r="73" spans="2:10" ht="15.75" customHeight="1" x14ac:dyDescent="0.35">
      <c r="E73" s="86">
        <v>4</v>
      </c>
      <c r="F73" s="97" t="s">
        <v>177</v>
      </c>
      <c r="G73" s="8"/>
      <c r="H73" s="5" t="s">
        <v>258</v>
      </c>
      <c r="I73" s="22" t="s">
        <v>435</v>
      </c>
      <c r="J73" s="6" t="s">
        <v>9</v>
      </c>
    </row>
    <row r="74" spans="2:10" ht="15.75" customHeight="1" x14ac:dyDescent="0.35">
      <c r="E74" s="86">
        <v>5</v>
      </c>
      <c r="F74" s="97" t="s">
        <v>275</v>
      </c>
      <c r="G74" s="8"/>
      <c r="H74" s="5" t="s">
        <v>276</v>
      </c>
      <c r="I74" s="22" t="s">
        <v>431</v>
      </c>
      <c r="J74" s="6" t="s">
        <v>10</v>
      </c>
    </row>
    <row r="75" spans="2:10" s="56" customFormat="1" ht="15.75" customHeight="1" x14ac:dyDescent="0.35">
      <c r="E75" s="94"/>
      <c r="G75" s="58"/>
      <c r="H75" s="101"/>
      <c r="J75" s="9"/>
    </row>
    <row r="76" spans="2:10" ht="15.75" customHeight="1" x14ac:dyDescent="0.35">
      <c r="B76" t="s">
        <v>279</v>
      </c>
      <c r="C76" s="22" t="s">
        <v>259</v>
      </c>
      <c r="D76" s="21" t="s">
        <v>161</v>
      </c>
      <c r="E76" s="86">
        <v>1</v>
      </c>
      <c r="F76" s="96" t="s">
        <v>260</v>
      </c>
      <c r="G76" s="95" t="s">
        <v>35</v>
      </c>
      <c r="H76" s="21" t="s">
        <v>261</v>
      </c>
      <c r="I76" s="21" t="s">
        <v>433</v>
      </c>
      <c r="J76" s="6" t="s">
        <v>10</v>
      </c>
    </row>
    <row r="77" spans="2:10" ht="15.75" customHeight="1" x14ac:dyDescent="0.35">
      <c r="E77" s="86">
        <v>2</v>
      </c>
      <c r="F77" s="97" t="s">
        <v>263</v>
      </c>
      <c r="G77" s="8"/>
      <c r="H77" s="5" t="s">
        <v>262</v>
      </c>
      <c r="I77" s="22" t="s">
        <v>434</v>
      </c>
      <c r="J77" s="6" t="s">
        <v>10</v>
      </c>
    </row>
    <row r="78" spans="2:10" ht="15.75" customHeight="1" x14ac:dyDescent="0.35">
      <c r="E78" s="86">
        <v>3</v>
      </c>
      <c r="F78" s="97" t="s">
        <v>175</v>
      </c>
      <c r="G78" s="8"/>
      <c r="H78" s="5" t="s">
        <v>186</v>
      </c>
      <c r="I78" s="22" t="s">
        <v>390</v>
      </c>
      <c r="J78" s="6" t="s">
        <v>9</v>
      </c>
    </row>
    <row r="79" spans="2:10" ht="15.75" customHeight="1" x14ac:dyDescent="0.35">
      <c r="E79" s="86">
        <v>4</v>
      </c>
      <c r="F79" s="97" t="s">
        <v>277</v>
      </c>
      <c r="G79" s="8"/>
      <c r="H79" s="5" t="s">
        <v>264</v>
      </c>
      <c r="I79" s="22" t="s">
        <v>438</v>
      </c>
      <c r="J79" s="6" t="s">
        <v>10</v>
      </c>
    </row>
    <row r="80" spans="2:10" ht="15.75" customHeight="1" x14ac:dyDescent="0.35">
      <c r="E80" s="86">
        <v>5</v>
      </c>
      <c r="F80" s="5" t="s">
        <v>265</v>
      </c>
      <c r="G80" s="8"/>
      <c r="H80" s="5" t="s">
        <v>266</v>
      </c>
      <c r="I80" s="22" t="s">
        <v>439</v>
      </c>
      <c r="J80" s="6" t="s">
        <v>9</v>
      </c>
    </row>
    <row r="81" spans="2:10" ht="15.75" customHeight="1" x14ac:dyDescent="0.35">
      <c r="E81" s="86">
        <v>6</v>
      </c>
      <c r="F81" s="5" t="s">
        <v>267</v>
      </c>
      <c r="G81" s="8"/>
      <c r="H81" s="5" t="s">
        <v>268</v>
      </c>
      <c r="I81" s="22" t="s">
        <v>436</v>
      </c>
      <c r="J81" s="6" t="s">
        <v>9</v>
      </c>
    </row>
    <row r="82" spans="2:10" ht="15.75" customHeight="1" x14ac:dyDescent="0.35">
      <c r="E82" s="86">
        <v>7</v>
      </c>
      <c r="F82" s="5" t="s">
        <v>273</v>
      </c>
      <c r="G82" s="8"/>
      <c r="H82" s="5" t="s">
        <v>274</v>
      </c>
      <c r="I82" s="22" t="s">
        <v>437</v>
      </c>
      <c r="J82" s="6" t="s">
        <v>10</v>
      </c>
    </row>
    <row r="83" spans="2:10" s="56" customFormat="1" ht="15.75" customHeight="1" x14ac:dyDescent="0.35">
      <c r="E83" s="94"/>
      <c r="G83" s="58"/>
      <c r="H83" s="101"/>
      <c r="J83" s="9"/>
    </row>
    <row r="84" spans="2:10" ht="15.75" customHeight="1" x14ac:dyDescent="0.35">
      <c r="B84" t="s">
        <v>280</v>
      </c>
      <c r="C84" s="22" t="s">
        <v>270</v>
      </c>
      <c r="D84" s="21" t="s">
        <v>161</v>
      </c>
      <c r="E84" s="86">
        <v>1</v>
      </c>
      <c r="F84" s="5" t="s">
        <v>271</v>
      </c>
      <c r="G84" s="8" t="s">
        <v>35</v>
      </c>
      <c r="H84" s="5" t="s">
        <v>272</v>
      </c>
      <c r="I84" s="5" t="s">
        <v>440</v>
      </c>
      <c r="J84" s="6" t="s">
        <v>10</v>
      </c>
    </row>
    <row r="85" spans="2:10" ht="15.75" customHeight="1" x14ac:dyDescent="0.35">
      <c r="C85" s="22"/>
      <c r="D85" s="21"/>
      <c r="E85" s="86">
        <v>2</v>
      </c>
      <c r="F85" s="5" t="s">
        <v>177</v>
      </c>
      <c r="G85" s="8"/>
      <c r="H85" s="5" t="s">
        <v>278</v>
      </c>
      <c r="I85" s="22" t="s">
        <v>435</v>
      </c>
      <c r="J85" s="6" t="s">
        <v>10</v>
      </c>
    </row>
    <row r="86" spans="2:10" s="56" customFormat="1" ht="15.75" customHeight="1" x14ac:dyDescent="0.35">
      <c r="E86" s="94"/>
      <c r="G86" s="58"/>
      <c r="H86" s="101"/>
      <c r="J86" s="9"/>
    </row>
    <row r="87" spans="2:10" ht="15.75" customHeight="1" x14ac:dyDescent="0.35">
      <c r="B87" t="s">
        <v>281</v>
      </c>
      <c r="C87" t="s">
        <v>289</v>
      </c>
      <c r="D87" s="21" t="s">
        <v>161</v>
      </c>
      <c r="E87" s="86">
        <v>1</v>
      </c>
      <c r="F87" s="5" t="s">
        <v>287</v>
      </c>
      <c r="G87" s="8" t="s">
        <v>288</v>
      </c>
      <c r="H87" s="5" t="s">
        <v>283</v>
      </c>
      <c r="I87" s="5" t="s">
        <v>441</v>
      </c>
      <c r="J87" s="6" t="s">
        <v>9</v>
      </c>
    </row>
    <row r="88" spans="2:10" s="56" customFormat="1" ht="15.75" customHeight="1" x14ac:dyDescent="0.35">
      <c r="D88" s="79"/>
      <c r="E88" s="94"/>
      <c r="F88" s="101"/>
      <c r="G88" s="58"/>
      <c r="H88" s="101"/>
      <c r="J88" s="9"/>
    </row>
    <row r="89" spans="2:10" ht="15.75" customHeight="1" x14ac:dyDescent="0.35">
      <c r="B89" t="s">
        <v>292</v>
      </c>
      <c r="C89" t="s">
        <v>290</v>
      </c>
      <c r="D89" s="21" t="s">
        <v>161</v>
      </c>
      <c r="E89" s="86">
        <v>1</v>
      </c>
      <c r="F89" s="5" t="s">
        <v>291</v>
      </c>
      <c r="G89" s="8" t="s">
        <v>8</v>
      </c>
      <c r="H89" s="24" t="s">
        <v>282</v>
      </c>
      <c r="I89" s="22" t="s">
        <v>442</v>
      </c>
      <c r="J89" s="6" t="s">
        <v>10</v>
      </c>
    </row>
    <row r="90" spans="2:10" ht="15.75" customHeight="1" x14ac:dyDescent="0.35">
      <c r="E90" s="86">
        <v>2</v>
      </c>
      <c r="F90" s="5" t="s">
        <v>303</v>
      </c>
      <c r="G90" s="8"/>
      <c r="H90" s="24"/>
    </row>
    <row r="91" spans="2:10" s="56" customFormat="1" ht="15.75" customHeight="1" x14ac:dyDescent="0.35">
      <c r="E91" s="94"/>
      <c r="F91" s="101"/>
      <c r="G91" s="58"/>
      <c r="H91" s="101"/>
      <c r="J91" s="9"/>
    </row>
    <row r="92" spans="2:10" ht="15.75" customHeight="1" x14ac:dyDescent="0.35">
      <c r="B92" t="s">
        <v>293</v>
      </c>
      <c r="C92" t="s">
        <v>294</v>
      </c>
      <c r="D92" s="21" t="s">
        <v>161</v>
      </c>
      <c r="E92" s="86">
        <v>1</v>
      </c>
      <c r="F92" s="5" t="s">
        <v>295</v>
      </c>
      <c r="G92" s="8" t="s">
        <v>8</v>
      </c>
      <c r="H92" s="24" t="s">
        <v>296</v>
      </c>
      <c r="I92" s="22" t="s">
        <v>444</v>
      </c>
      <c r="J92" s="6" t="s">
        <v>9</v>
      </c>
    </row>
    <row r="93" spans="2:10" ht="15.75" customHeight="1" x14ac:dyDescent="0.35">
      <c r="E93" s="86">
        <v>2</v>
      </c>
      <c r="F93" s="5" t="s">
        <v>303</v>
      </c>
      <c r="G93" s="8"/>
      <c r="H93" s="24"/>
    </row>
    <row r="94" spans="2:10" s="56" customFormat="1" ht="15.75" customHeight="1" x14ac:dyDescent="0.35">
      <c r="E94" s="94"/>
      <c r="F94" s="101"/>
      <c r="G94" s="58"/>
      <c r="H94" s="101"/>
      <c r="J94" s="9"/>
    </row>
    <row r="95" spans="2:10" ht="15.75" customHeight="1" x14ac:dyDescent="0.35">
      <c r="B95" t="s">
        <v>297</v>
      </c>
      <c r="C95" t="s">
        <v>298</v>
      </c>
      <c r="D95" s="21" t="s">
        <v>161</v>
      </c>
      <c r="E95" s="86">
        <v>1</v>
      </c>
      <c r="F95" s="21" t="s">
        <v>447</v>
      </c>
      <c r="G95" s="8" t="s">
        <v>8</v>
      </c>
      <c r="H95" s="102" t="s">
        <v>299</v>
      </c>
      <c r="I95" s="22" t="s">
        <v>448</v>
      </c>
      <c r="J95" s="6" t="s">
        <v>10</v>
      </c>
    </row>
    <row r="96" spans="2:10" ht="15.75" customHeight="1" x14ac:dyDescent="0.35">
      <c r="E96" s="86">
        <v>2</v>
      </c>
      <c r="F96" s="5" t="s">
        <v>303</v>
      </c>
      <c r="G96" s="8"/>
      <c r="H96" s="102"/>
    </row>
    <row r="97" spans="2:10" s="56" customFormat="1" ht="15.75" customHeight="1" x14ac:dyDescent="0.35">
      <c r="E97" s="94"/>
      <c r="G97" s="58"/>
      <c r="H97" s="101"/>
      <c r="J97" s="9"/>
    </row>
    <row r="98" spans="2:10" ht="15.75" customHeight="1" x14ac:dyDescent="0.35">
      <c r="B98" t="s">
        <v>300</v>
      </c>
      <c r="C98" t="s">
        <v>301</v>
      </c>
      <c r="D98" s="21" t="s">
        <v>161</v>
      </c>
      <c r="E98" s="86">
        <v>1</v>
      </c>
      <c r="F98" s="21" t="s">
        <v>302</v>
      </c>
      <c r="G98" s="8" t="s">
        <v>8</v>
      </c>
      <c r="H98" s="5" t="s">
        <v>360</v>
      </c>
      <c r="I98" s="22" t="s">
        <v>445</v>
      </c>
      <c r="J98" s="6" t="s">
        <v>9</v>
      </c>
    </row>
    <row r="99" spans="2:10" ht="15.75" customHeight="1" x14ac:dyDescent="0.35">
      <c r="D99" s="21"/>
      <c r="E99" s="86">
        <v>2</v>
      </c>
      <c r="F99" s="5" t="s">
        <v>52</v>
      </c>
      <c r="G99" s="8"/>
      <c r="H99" s="5" t="s">
        <v>361</v>
      </c>
    </row>
    <row r="100" spans="2:10" s="56" customFormat="1" ht="15.75" customHeight="1" x14ac:dyDescent="0.35">
      <c r="D100" s="79"/>
      <c r="E100" s="94"/>
      <c r="F100" s="101"/>
      <c r="G100" s="58"/>
      <c r="H100" s="101"/>
      <c r="J100" s="9"/>
    </row>
    <row r="101" spans="2:10" ht="15.75" customHeight="1" x14ac:dyDescent="0.35">
      <c r="B101" t="s">
        <v>304</v>
      </c>
      <c r="C101" t="s">
        <v>305</v>
      </c>
      <c r="D101" s="21" t="s">
        <v>161</v>
      </c>
      <c r="E101" s="86">
        <v>1</v>
      </c>
      <c r="F101" s="5" t="s">
        <v>306</v>
      </c>
      <c r="G101" s="8" t="s">
        <v>8</v>
      </c>
      <c r="H101" s="24" t="s">
        <v>307</v>
      </c>
      <c r="I101" s="22" t="s">
        <v>446</v>
      </c>
      <c r="J101" s="6" t="s">
        <v>10</v>
      </c>
    </row>
    <row r="102" spans="2:10" ht="15.75" customHeight="1" x14ac:dyDescent="0.35">
      <c r="D102" s="21"/>
      <c r="E102" s="86">
        <v>2</v>
      </c>
      <c r="F102" s="5" t="s">
        <v>52</v>
      </c>
      <c r="G102" s="8"/>
      <c r="H102" s="24"/>
    </row>
    <row r="103" spans="2:10" s="56" customFormat="1" ht="15.75" customHeight="1" x14ac:dyDescent="0.35">
      <c r="D103" s="79"/>
      <c r="E103" s="94"/>
      <c r="F103" s="101"/>
      <c r="G103" s="58"/>
      <c r="H103" s="101"/>
      <c r="J103" s="9"/>
    </row>
    <row r="104" spans="2:10" ht="15.75" customHeight="1" x14ac:dyDescent="0.35">
      <c r="B104" t="s">
        <v>310</v>
      </c>
      <c r="C104" t="s">
        <v>308</v>
      </c>
      <c r="D104" s="21" t="s">
        <v>161</v>
      </c>
      <c r="E104" s="86">
        <v>1</v>
      </c>
      <c r="F104" s="5" t="s">
        <v>309</v>
      </c>
      <c r="G104" s="8" t="s">
        <v>8</v>
      </c>
      <c r="H104" s="24" t="s">
        <v>284</v>
      </c>
      <c r="I104" s="22" t="s">
        <v>443</v>
      </c>
      <c r="J104" s="6" t="s">
        <v>10</v>
      </c>
    </row>
    <row r="105" spans="2:10" ht="15.75" customHeight="1" x14ac:dyDescent="0.35">
      <c r="D105" s="21"/>
      <c r="E105" s="86">
        <v>2</v>
      </c>
      <c r="F105" s="5" t="s">
        <v>52</v>
      </c>
      <c r="G105" s="8"/>
      <c r="H105" s="24"/>
    </row>
    <row r="106" spans="2:10" s="56" customFormat="1" ht="15.75" customHeight="1" x14ac:dyDescent="0.35">
      <c r="D106" s="79"/>
      <c r="E106" s="94"/>
      <c r="F106" s="101"/>
      <c r="G106" s="58"/>
      <c r="H106" s="101"/>
      <c r="J106" s="9"/>
    </row>
    <row r="107" spans="2:10" ht="15.75" customHeight="1" x14ac:dyDescent="0.35">
      <c r="B107" t="s">
        <v>311</v>
      </c>
      <c r="C107" t="s">
        <v>312</v>
      </c>
      <c r="D107" s="21" t="s">
        <v>161</v>
      </c>
      <c r="E107" s="86">
        <v>1</v>
      </c>
      <c r="F107" s="5" t="s">
        <v>313</v>
      </c>
      <c r="G107" s="8" t="s">
        <v>8</v>
      </c>
      <c r="H107" s="24" t="s">
        <v>285</v>
      </c>
      <c r="I107" s="22" t="s">
        <v>449</v>
      </c>
      <c r="J107" s="6" t="s">
        <v>10</v>
      </c>
    </row>
    <row r="108" spans="2:10" ht="15.75" customHeight="1" x14ac:dyDescent="0.35">
      <c r="D108" s="21"/>
      <c r="E108" s="86">
        <v>2</v>
      </c>
      <c r="F108" s="5" t="s">
        <v>52</v>
      </c>
      <c r="G108" s="8"/>
      <c r="H108" s="24"/>
    </row>
    <row r="109" spans="2:10" s="56" customFormat="1" ht="15.75" customHeight="1" x14ac:dyDescent="0.35">
      <c r="D109" s="79"/>
      <c r="E109" s="94"/>
      <c r="F109" s="101"/>
      <c r="G109" s="58"/>
      <c r="H109" s="101"/>
      <c r="J109" s="9"/>
    </row>
    <row r="110" spans="2:10" ht="15.75" customHeight="1" x14ac:dyDescent="0.35">
      <c r="B110" t="s">
        <v>314</v>
      </c>
      <c r="C110" t="s">
        <v>315</v>
      </c>
      <c r="D110" s="21" t="s">
        <v>161</v>
      </c>
      <c r="E110" s="86">
        <v>1</v>
      </c>
      <c r="F110" s="5" t="s">
        <v>316</v>
      </c>
      <c r="G110" s="8" t="s">
        <v>8</v>
      </c>
      <c r="H110" s="24" t="s">
        <v>286</v>
      </c>
      <c r="I110" s="22" t="s">
        <v>450</v>
      </c>
      <c r="J110" s="6" t="s">
        <v>10</v>
      </c>
    </row>
    <row r="111" spans="2:10" ht="15.75" customHeight="1" x14ac:dyDescent="0.35">
      <c r="E111" s="86">
        <v>2</v>
      </c>
      <c r="F111" s="5" t="s">
        <v>52</v>
      </c>
      <c r="G111" s="8"/>
      <c r="H111" s="24"/>
    </row>
    <row r="112" spans="2:10" s="56" customFormat="1" ht="15.75" customHeight="1" x14ac:dyDescent="0.35">
      <c r="E112" s="94"/>
      <c r="G112" s="58"/>
      <c r="H112" s="101"/>
      <c r="J112" s="9"/>
    </row>
    <row r="113" spans="2:11" ht="15.75" customHeight="1" x14ac:dyDescent="0.35">
      <c r="B113" t="s">
        <v>320</v>
      </c>
      <c r="C113" t="s">
        <v>317</v>
      </c>
      <c r="D113" s="21" t="s">
        <v>161</v>
      </c>
      <c r="E113" s="86">
        <v>1</v>
      </c>
      <c r="F113" s="5" t="s">
        <v>318</v>
      </c>
      <c r="G113" s="8" t="s">
        <v>8</v>
      </c>
      <c r="H113" s="24" t="s">
        <v>319</v>
      </c>
      <c r="I113" s="22" t="s">
        <v>451</v>
      </c>
      <c r="J113" s="6" t="s">
        <v>10</v>
      </c>
    </row>
    <row r="114" spans="2:11" ht="15.75" customHeight="1" x14ac:dyDescent="0.35">
      <c r="E114" s="86">
        <v>2</v>
      </c>
      <c r="F114" s="5" t="s">
        <v>52</v>
      </c>
      <c r="G114" s="8"/>
      <c r="H114" s="24"/>
    </row>
    <row r="115" spans="2:11" s="56" customFormat="1" ht="15.75" customHeight="1" x14ac:dyDescent="0.35">
      <c r="E115" s="94"/>
      <c r="G115" s="58"/>
      <c r="H115" s="101"/>
      <c r="J115" s="9"/>
    </row>
    <row r="116" spans="2:11" ht="15.75" customHeight="1" x14ac:dyDescent="0.35">
      <c r="B116" t="s">
        <v>321</v>
      </c>
      <c r="C116" s="22" t="s">
        <v>322</v>
      </c>
      <c r="D116" s="21" t="s">
        <v>161</v>
      </c>
      <c r="E116" s="6">
        <v>1</v>
      </c>
      <c r="F116" s="22" t="s">
        <v>323</v>
      </c>
      <c r="G116" s="41" t="s">
        <v>8</v>
      </c>
      <c r="H116" s="5" t="s">
        <v>362</v>
      </c>
      <c r="I116" s="22" t="s">
        <v>445</v>
      </c>
      <c r="J116" s="6" t="s">
        <v>9</v>
      </c>
    </row>
    <row r="117" spans="2:11" ht="15.75" customHeight="1" x14ac:dyDescent="0.35">
      <c r="E117" s="6">
        <v>2</v>
      </c>
      <c r="F117" s="22" t="s">
        <v>89</v>
      </c>
      <c r="G117" s="8"/>
      <c r="H117" s="5" t="s">
        <v>361</v>
      </c>
    </row>
    <row r="118" spans="2:11" s="56" customFormat="1" ht="15.75" customHeight="1" x14ac:dyDescent="0.35">
      <c r="G118" s="58"/>
      <c r="H118" s="57"/>
      <c r="J118" s="9"/>
    </row>
    <row r="119" spans="2:11" ht="15.75" customHeight="1" x14ac:dyDescent="0.35">
      <c r="B119" t="s">
        <v>325</v>
      </c>
      <c r="C119" s="22" t="s">
        <v>326</v>
      </c>
      <c r="D119" s="21" t="s">
        <v>161</v>
      </c>
      <c r="E119" s="6">
        <v>1</v>
      </c>
      <c r="F119" s="22" t="s">
        <v>327</v>
      </c>
      <c r="G119" s="41" t="s">
        <v>8</v>
      </c>
      <c r="H119" s="103" t="s">
        <v>324</v>
      </c>
      <c r="I119" s="22" t="s">
        <v>452</v>
      </c>
      <c r="J119" s="6" t="s">
        <v>10</v>
      </c>
    </row>
    <row r="120" spans="2:11" ht="15.75" customHeight="1" x14ac:dyDescent="0.35">
      <c r="E120" s="6">
        <v>2</v>
      </c>
      <c r="F120" s="22" t="s">
        <v>89</v>
      </c>
      <c r="G120" s="8"/>
      <c r="H120" s="103"/>
    </row>
    <row r="121" spans="2:11" s="56" customFormat="1" ht="15.75" customHeight="1" x14ac:dyDescent="0.35">
      <c r="E121" s="9"/>
      <c r="G121" s="58"/>
      <c r="H121" s="57"/>
      <c r="J121" s="9"/>
    </row>
    <row r="122" spans="2:11" ht="15.75" customHeight="1" x14ac:dyDescent="0.35">
      <c r="B122" t="s">
        <v>329</v>
      </c>
      <c r="C122" s="22" t="s">
        <v>110</v>
      </c>
      <c r="D122" s="21" t="s">
        <v>161</v>
      </c>
      <c r="E122" s="86">
        <v>1</v>
      </c>
      <c r="F122" s="22" t="s">
        <v>323</v>
      </c>
      <c r="G122" s="41" t="s">
        <v>8</v>
      </c>
      <c r="H122" s="24" t="s">
        <v>328</v>
      </c>
      <c r="K122" s="22" t="s">
        <v>453</v>
      </c>
    </row>
    <row r="123" spans="2:11" ht="15.75" customHeight="1" x14ac:dyDescent="0.35">
      <c r="E123" s="86">
        <v>2</v>
      </c>
      <c r="F123" s="5" t="s">
        <v>52</v>
      </c>
      <c r="G123" s="8"/>
      <c r="H123" s="24"/>
    </row>
    <row r="124" spans="2:11" s="56" customFormat="1" ht="15.75" customHeight="1" x14ac:dyDescent="0.35">
      <c r="E124" s="94"/>
      <c r="G124" s="58"/>
      <c r="H124" s="101"/>
      <c r="J124" s="9"/>
    </row>
    <row r="125" spans="2:11" ht="15.75" customHeight="1" x14ac:dyDescent="0.35">
      <c r="B125" t="s">
        <v>334</v>
      </c>
      <c r="C125" s="22" t="s">
        <v>330</v>
      </c>
      <c r="D125" s="21" t="s">
        <v>161</v>
      </c>
      <c r="E125" s="86">
        <v>1</v>
      </c>
      <c r="F125" t="s">
        <v>331</v>
      </c>
      <c r="G125" s="41" t="s">
        <v>8</v>
      </c>
      <c r="H125" s="103" t="s">
        <v>333</v>
      </c>
      <c r="I125" s="22" t="s">
        <v>454</v>
      </c>
      <c r="J125" s="6" t="s">
        <v>9</v>
      </c>
    </row>
    <row r="126" spans="2:11" ht="15.75" customHeight="1" x14ac:dyDescent="0.35">
      <c r="E126" s="86">
        <v>2</v>
      </c>
      <c r="F126" t="s">
        <v>332</v>
      </c>
      <c r="G126" s="8"/>
      <c r="H126" s="103"/>
    </row>
    <row r="127" spans="2:11" ht="15.75" customHeight="1" x14ac:dyDescent="0.35">
      <c r="E127" s="86">
        <v>3</v>
      </c>
      <c r="F127" t="s">
        <v>104</v>
      </c>
      <c r="G127" s="8"/>
      <c r="H127" s="103"/>
    </row>
    <row r="128" spans="2:11" s="56" customFormat="1" ht="15.75" customHeight="1" x14ac:dyDescent="0.35">
      <c r="E128" s="94"/>
      <c r="G128" s="58"/>
      <c r="H128" s="101"/>
      <c r="J128" s="9"/>
    </row>
    <row r="129" spans="2:10" ht="15.75" customHeight="1" x14ac:dyDescent="0.35">
      <c r="B129" t="s">
        <v>337</v>
      </c>
      <c r="C129" s="22" t="s">
        <v>137</v>
      </c>
      <c r="D129" s="21" t="s">
        <v>161</v>
      </c>
      <c r="E129" s="86">
        <v>1</v>
      </c>
      <c r="F129" s="22" t="s">
        <v>335</v>
      </c>
      <c r="G129" s="41" t="s">
        <v>8</v>
      </c>
      <c r="H129" s="5" t="s">
        <v>336</v>
      </c>
      <c r="I129" s="22" t="s">
        <v>455</v>
      </c>
      <c r="J129" s="6" t="s">
        <v>9</v>
      </c>
    </row>
    <row r="130" spans="2:10" s="56" customFormat="1" ht="15.75" customHeight="1" x14ac:dyDescent="0.35">
      <c r="E130" s="94"/>
      <c r="G130" s="58"/>
      <c r="H130" s="101"/>
      <c r="J130" s="9"/>
    </row>
    <row r="131" spans="2:10" ht="15.75" customHeight="1" x14ac:dyDescent="0.35">
      <c r="B131" t="s">
        <v>341</v>
      </c>
      <c r="C131" s="22" t="s">
        <v>338</v>
      </c>
      <c r="D131" s="21" t="s">
        <v>161</v>
      </c>
      <c r="E131" s="86">
        <v>1</v>
      </c>
      <c r="F131" t="s">
        <v>339</v>
      </c>
      <c r="G131" s="41" t="s">
        <v>8</v>
      </c>
      <c r="H131" s="43" t="s">
        <v>340</v>
      </c>
      <c r="I131" s="43" t="s">
        <v>460</v>
      </c>
      <c r="J131" s="6" t="s">
        <v>9</v>
      </c>
    </row>
    <row r="132" spans="2:10" s="56" customFormat="1" ht="15.75" customHeight="1" x14ac:dyDescent="0.35">
      <c r="E132" s="94"/>
      <c r="G132" s="58"/>
      <c r="H132" s="101"/>
      <c r="J132" s="9"/>
    </row>
    <row r="133" spans="2:10" ht="15.75" customHeight="1" x14ac:dyDescent="0.35">
      <c r="B133" t="s">
        <v>342</v>
      </c>
      <c r="C133" s="22" t="s">
        <v>343</v>
      </c>
      <c r="D133" s="21" t="s">
        <v>161</v>
      </c>
      <c r="E133" s="86">
        <v>1</v>
      </c>
      <c r="F133" s="22" t="s">
        <v>344</v>
      </c>
      <c r="G133" s="8" t="s">
        <v>349</v>
      </c>
      <c r="H133" s="5" t="s">
        <v>345</v>
      </c>
      <c r="I133" s="22" t="s">
        <v>456</v>
      </c>
      <c r="J133" s="6" t="s">
        <v>9</v>
      </c>
    </row>
    <row r="134" spans="2:10" ht="15.75" customHeight="1" x14ac:dyDescent="0.35">
      <c r="E134" s="86">
        <v>2</v>
      </c>
      <c r="F134" s="59" t="s">
        <v>52</v>
      </c>
      <c r="G134" s="8"/>
      <c r="H134" s="5"/>
    </row>
    <row r="135" spans="2:10" s="56" customFormat="1" ht="15.75" customHeight="1" x14ac:dyDescent="0.35">
      <c r="E135" s="94"/>
      <c r="G135" s="58"/>
      <c r="H135" s="101"/>
      <c r="J135" s="9"/>
    </row>
    <row r="136" spans="2:10" ht="15.75" customHeight="1" x14ac:dyDescent="0.35">
      <c r="B136" t="s">
        <v>346</v>
      </c>
      <c r="C136" t="s">
        <v>347</v>
      </c>
      <c r="D136" s="21" t="s">
        <v>161</v>
      </c>
      <c r="E136" s="86">
        <v>1</v>
      </c>
      <c r="F136" t="s">
        <v>348</v>
      </c>
      <c r="G136" s="8" t="s">
        <v>172</v>
      </c>
      <c r="H136" s="5" t="s">
        <v>350</v>
      </c>
      <c r="I136" s="22" t="s">
        <v>457</v>
      </c>
      <c r="J136" s="6" t="s">
        <v>9</v>
      </c>
    </row>
    <row r="137" spans="2:10" s="56" customFormat="1" ht="15.75" customHeight="1" x14ac:dyDescent="0.35">
      <c r="E137" s="94"/>
      <c r="G137" s="58"/>
      <c r="H137" s="101"/>
      <c r="J137" s="9"/>
    </row>
    <row r="138" spans="2:10" ht="15.75" customHeight="1" x14ac:dyDescent="0.35">
      <c r="B138" t="s">
        <v>358</v>
      </c>
      <c r="C138" t="s">
        <v>355</v>
      </c>
      <c r="D138" s="21" t="s">
        <v>161</v>
      </c>
      <c r="E138" s="86">
        <v>1</v>
      </c>
      <c r="F138" s="22" t="s">
        <v>344</v>
      </c>
      <c r="G138" s="8" t="s">
        <v>172</v>
      </c>
      <c r="H138" s="5" t="s">
        <v>357</v>
      </c>
      <c r="I138" s="22" t="s">
        <v>458</v>
      </c>
      <c r="J138" s="40" t="s">
        <v>10</v>
      </c>
    </row>
    <row r="139" spans="2:10" ht="15.75" customHeight="1" x14ac:dyDescent="0.35">
      <c r="E139" s="86">
        <v>2</v>
      </c>
      <c r="F139" s="59" t="s">
        <v>52</v>
      </c>
    </row>
    <row r="140" spans="2:10" s="56" customFormat="1" ht="15.75" customHeight="1" x14ac:dyDescent="0.35">
      <c r="E140" s="94"/>
      <c r="G140" s="58"/>
      <c r="H140" s="101"/>
      <c r="J140" s="9"/>
    </row>
    <row r="141" spans="2:10" ht="15.75" customHeight="1" x14ac:dyDescent="0.35">
      <c r="B141" t="s">
        <v>359</v>
      </c>
      <c r="C141" t="s">
        <v>351</v>
      </c>
      <c r="D141" s="21" t="s">
        <v>161</v>
      </c>
      <c r="E141" s="86">
        <v>1</v>
      </c>
      <c r="F141" s="22" t="s">
        <v>344</v>
      </c>
      <c r="G141" s="41" t="s">
        <v>8</v>
      </c>
      <c r="H141" s="5" t="s">
        <v>356</v>
      </c>
      <c r="I141" s="22" t="s">
        <v>459</v>
      </c>
      <c r="J141" s="6" t="s">
        <v>10</v>
      </c>
    </row>
    <row r="142" spans="2:10" ht="15.75" customHeight="1" x14ac:dyDescent="0.35">
      <c r="E142" s="86">
        <v>2</v>
      </c>
      <c r="F142" s="59" t="s">
        <v>52</v>
      </c>
      <c r="G142" s="8"/>
      <c r="H142" s="5"/>
    </row>
    <row r="143" spans="2:10" ht="15.75" customHeight="1" x14ac:dyDescent="0.35">
      <c r="E143" s="86">
        <v>3</v>
      </c>
      <c r="F143" t="s">
        <v>353</v>
      </c>
      <c r="G143" s="8"/>
      <c r="H143" s="5"/>
    </row>
    <row r="144" spans="2:10" ht="15.75" customHeight="1" x14ac:dyDescent="0.35">
      <c r="E144" s="86">
        <v>4</v>
      </c>
      <c r="F144" t="s">
        <v>354</v>
      </c>
      <c r="G144" s="8"/>
      <c r="H144" s="5"/>
    </row>
    <row r="145" spans="1:223" s="56" customFormat="1" ht="15.75" customHeight="1" x14ac:dyDescent="0.35">
      <c r="E145" s="94"/>
      <c r="G145" s="58"/>
      <c r="H145" s="101"/>
      <c r="J145" s="9"/>
    </row>
    <row r="146" spans="1:223" s="82" customFormat="1" ht="15.75" customHeight="1" x14ac:dyDescent="0.35">
      <c r="E146" s="98"/>
      <c r="G146" s="83"/>
      <c r="H146" s="99"/>
      <c r="J146" s="85"/>
    </row>
    <row r="147" spans="1:223" s="82" customFormat="1" ht="15.75" customHeight="1" x14ac:dyDescent="0.35">
      <c r="E147" s="98"/>
      <c r="G147" s="83"/>
      <c r="H147" s="99"/>
      <c r="J147" s="85"/>
    </row>
    <row r="148" spans="1:223" s="45" customFormat="1" ht="15.75" customHeight="1" x14ac:dyDescent="0.35">
      <c r="A148" s="49" t="s">
        <v>0</v>
      </c>
      <c r="B148" s="49" t="s">
        <v>1</v>
      </c>
      <c r="C148" s="50" t="s">
        <v>26</v>
      </c>
      <c r="D148" s="50" t="s">
        <v>31</v>
      </c>
      <c r="E148" s="89" t="s">
        <v>27</v>
      </c>
      <c r="F148" s="49" t="s">
        <v>2</v>
      </c>
      <c r="G148" s="49" t="s">
        <v>3</v>
      </c>
      <c r="H148" s="51" t="s">
        <v>4</v>
      </c>
      <c r="I148" s="52" t="s">
        <v>5</v>
      </c>
      <c r="J148" s="53" t="s">
        <v>6</v>
      </c>
      <c r="K148" s="49" t="s">
        <v>7</v>
      </c>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9"/>
      <c r="BH148" s="49"/>
      <c r="BI148" s="49"/>
      <c r="BJ148" s="49"/>
      <c r="BK148" s="49"/>
      <c r="BL148" s="49"/>
      <c r="BM148" s="49"/>
      <c r="BN148" s="49"/>
      <c r="BO148" s="49"/>
      <c r="BP148" s="49"/>
      <c r="BQ148" s="49"/>
      <c r="BR148" s="49"/>
      <c r="BS148" s="49"/>
      <c r="BT148" s="49"/>
      <c r="BU148" s="49"/>
      <c r="BV148" s="49"/>
      <c r="BW148" s="49"/>
      <c r="BX148" s="49"/>
      <c r="BY148" s="49"/>
      <c r="BZ148" s="49"/>
      <c r="CA148" s="49"/>
      <c r="CB148" s="49"/>
      <c r="CC148" s="49"/>
      <c r="CD148" s="49"/>
      <c r="CE148" s="49"/>
      <c r="CF148" s="49"/>
      <c r="CG148" s="49"/>
      <c r="CH148" s="49"/>
      <c r="CI148" s="49"/>
      <c r="CJ148" s="49"/>
      <c r="CK148" s="49"/>
      <c r="CL148" s="49"/>
      <c r="CM148" s="49"/>
      <c r="CN148" s="49"/>
      <c r="CO148" s="49"/>
      <c r="CP148" s="49"/>
      <c r="CQ148" s="49"/>
      <c r="CR148" s="49"/>
      <c r="CS148" s="49"/>
      <c r="CT148" s="49"/>
      <c r="CU148" s="49"/>
      <c r="CV148" s="49"/>
      <c r="CW148" s="49"/>
      <c r="CX148" s="49"/>
      <c r="CY148" s="49"/>
      <c r="CZ148" s="49"/>
      <c r="DA148" s="49"/>
      <c r="DB148" s="49"/>
      <c r="DC148" s="49"/>
      <c r="DD148" s="49"/>
      <c r="DE148" s="49"/>
      <c r="DF148" s="49"/>
      <c r="DG148" s="49"/>
      <c r="DH148" s="49"/>
      <c r="DI148" s="49"/>
      <c r="DJ148" s="49"/>
      <c r="DK148" s="49"/>
      <c r="DL148" s="49"/>
      <c r="DM148" s="49"/>
      <c r="DN148" s="49"/>
      <c r="DO148" s="49"/>
      <c r="DP148" s="49"/>
      <c r="DQ148" s="49"/>
      <c r="DR148" s="49"/>
      <c r="DS148" s="49"/>
      <c r="DT148" s="49"/>
      <c r="DU148" s="49"/>
      <c r="DV148" s="49"/>
      <c r="DW148" s="49"/>
      <c r="DX148" s="49"/>
      <c r="DY148" s="49"/>
      <c r="DZ148" s="49"/>
      <c r="EA148" s="49"/>
      <c r="EB148" s="49"/>
      <c r="EC148" s="49"/>
      <c r="ED148" s="49"/>
      <c r="EE148" s="49"/>
      <c r="EF148" s="49"/>
      <c r="EG148" s="49"/>
      <c r="EH148" s="49"/>
      <c r="EI148" s="49"/>
      <c r="EJ148" s="49"/>
      <c r="EK148" s="49"/>
      <c r="EL148" s="49"/>
      <c r="EM148" s="49"/>
      <c r="EN148" s="49"/>
      <c r="EO148" s="49"/>
      <c r="EP148" s="49"/>
      <c r="EQ148" s="49"/>
      <c r="ER148" s="49"/>
      <c r="ES148" s="49"/>
      <c r="ET148" s="49"/>
      <c r="EU148" s="49"/>
      <c r="EV148" s="49"/>
      <c r="EW148" s="49"/>
      <c r="EX148" s="49"/>
      <c r="EY148" s="49"/>
      <c r="EZ148" s="49"/>
      <c r="FA148" s="49"/>
      <c r="FB148" s="49"/>
      <c r="FC148" s="49"/>
      <c r="FD148" s="49"/>
      <c r="FE148" s="49"/>
      <c r="FF148" s="49"/>
      <c r="FG148" s="49"/>
      <c r="FH148" s="49"/>
      <c r="FI148" s="49"/>
      <c r="FJ148" s="49"/>
      <c r="FK148" s="49"/>
      <c r="FL148" s="49"/>
      <c r="FM148" s="49"/>
      <c r="FN148" s="49"/>
      <c r="FO148" s="49"/>
      <c r="FP148" s="49"/>
      <c r="FQ148" s="49"/>
      <c r="FR148" s="49"/>
      <c r="FS148" s="49"/>
      <c r="FT148" s="49"/>
      <c r="FU148" s="49"/>
      <c r="FV148" s="49"/>
      <c r="FW148" s="49"/>
      <c r="FX148" s="49"/>
      <c r="FY148" s="49"/>
      <c r="FZ148" s="49"/>
      <c r="GA148" s="49"/>
      <c r="GB148" s="49"/>
      <c r="GC148" s="49"/>
      <c r="GD148" s="49"/>
      <c r="GE148" s="49"/>
      <c r="GF148" s="49"/>
      <c r="GG148" s="49"/>
      <c r="GH148" s="49"/>
      <c r="GI148" s="49"/>
      <c r="GJ148" s="49"/>
      <c r="GK148" s="49"/>
      <c r="GL148" s="49"/>
      <c r="GM148" s="49"/>
      <c r="GN148" s="49"/>
      <c r="GO148" s="49"/>
      <c r="GP148" s="49"/>
      <c r="GQ148" s="49"/>
      <c r="GR148" s="49"/>
      <c r="GS148" s="49"/>
      <c r="GT148" s="49"/>
      <c r="GU148" s="49"/>
      <c r="GV148" s="49"/>
      <c r="GW148" s="49"/>
      <c r="GX148" s="49"/>
      <c r="GY148" s="49"/>
      <c r="GZ148" s="49"/>
      <c r="HA148" s="49"/>
      <c r="HB148" s="49"/>
      <c r="HC148" s="49"/>
      <c r="HD148" s="49"/>
      <c r="HE148" s="49"/>
      <c r="HF148" s="49"/>
      <c r="HG148" s="49"/>
      <c r="HH148" s="49"/>
      <c r="HI148" s="49"/>
      <c r="HJ148" s="49"/>
      <c r="HK148" s="49"/>
      <c r="HL148" s="49"/>
      <c r="HM148" s="49"/>
      <c r="HN148" s="49"/>
      <c r="HO148" s="49"/>
    </row>
    <row r="149" spans="1:223" ht="27" customHeight="1" x14ac:dyDescent="0.35">
      <c r="A149" s="31" t="s">
        <v>364</v>
      </c>
      <c r="B149" s="18" t="s">
        <v>153</v>
      </c>
      <c r="C149" s="18" t="s">
        <v>156</v>
      </c>
      <c r="D149" s="33" t="s">
        <v>157</v>
      </c>
      <c r="E149" s="90">
        <v>1</v>
      </c>
      <c r="F149" s="21" t="s">
        <v>119</v>
      </c>
      <c r="G149" s="6" t="s">
        <v>8</v>
      </c>
      <c r="H149" s="76" t="s">
        <v>159</v>
      </c>
      <c r="I149" s="25" t="s">
        <v>160</v>
      </c>
      <c r="J149" s="27" t="s">
        <v>9</v>
      </c>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row>
    <row r="150" spans="1:223" ht="28" customHeight="1" x14ac:dyDescent="0.35">
      <c r="D150" s="34"/>
      <c r="E150" s="86">
        <v>2</v>
      </c>
      <c r="F150" s="21" t="s">
        <v>158</v>
      </c>
      <c r="H150" s="38"/>
      <c r="I150" s="29"/>
      <c r="J150" s="28"/>
    </row>
    <row r="151" spans="1:223" s="56" customFormat="1" ht="15" customHeight="1" x14ac:dyDescent="0.35">
      <c r="E151" s="94"/>
      <c r="G151" s="9"/>
      <c r="H151" s="57"/>
      <c r="J151" s="9"/>
    </row>
    <row r="152" spans="1:223" s="66" customFormat="1" ht="15.75" customHeight="1" x14ac:dyDescent="0.35">
      <c r="A152" s="31"/>
      <c r="B152" s="78" t="s">
        <v>154</v>
      </c>
      <c r="C152" s="81" t="s">
        <v>164</v>
      </c>
      <c r="D152" s="21" t="s">
        <v>161</v>
      </c>
      <c r="E152" s="91">
        <v>1</v>
      </c>
      <c r="F152" s="30" t="s">
        <v>119</v>
      </c>
      <c r="G152" s="66" t="s">
        <v>35</v>
      </c>
      <c r="H152" s="67" t="s">
        <v>165</v>
      </c>
      <c r="I152" s="67" t="s">
        <v>387</v>
      </c>
      <c r="J152" s="68" t="s">
        <v>9</v>
      </c>
    </row>
    <row r="153" spans="1:223" s="66" customFormat="1" ht="15.75" customHeight="1" x14ac:dyDescent="0.35">
      <c r="A153" s="31"/>
      <c r="B153" s="78"/>
      <c r="C153" s="68"/>
      <c r="D153" s="21"/>
      <c r="E153" s="91"/>
      <c r="F153" s="30"/>
      <c r="H153" s="67"/>
      <c r="I153" s="68"/>
      <c r="J153" s="68"/>
    </row>
    <row r="154" spans="1:223" s="55" customFormat="1" ht="15.75" customHeight="1" x14ac:dyDescent="0.35">
      <c r="A154" s="54"/>
      <c r="B154" s="54"/>
      <c r="C154" s="63"/>
      <c r="D154" s="63"/>
      <c r="E154" s="92"/>
      <c r="F154" s="54"/>
      <c r="G154" s="54"/>
      <c r="H154" s="72"/>
      <c r="I154" s="73"/>
      <c r="J154" s="7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c r="DU154" s="54"/>
      <c r="DV154" s="54"/>
      <c r="DW154" s="54"/>
      <c r="DX154" s="54"/>
      <c r="DY154" s="54"/>
      <c r="DZ154" s="54"/>
      <c r="EA154" s="54"/>
      <c r="EB154" s="54"/>
      <c r="EC154" s="54"/>
      <c r="ED154" s="54"/>
      <c r="EE154" s="54"/>
      <c r="EF154" s="54"/>
      <c r="EG154" s="54"/>
      <c r="EH154" s="54"/>
      <c r="EI154" s="54"/>
      <c r="EJ154" s="54"/>
      <c r="EK154" s="54"/>
      <c r="EL154" s="54"/>
      <c r="EM154" s="54"/>
      <c r="EN154" s="54"/>
      <c r="EO154" s="54"/>
      <c r="EP154" s="54"/>
      <c r="EQ154" s="54"/>
      <c r="ER154" s="54"/>
      <c r="ES154" s="54"/>
      <c r="ET154" s="54"/>
      <c r="EU154" s="54"/>
      <c r="EV154" s="54"/>
      <c r="EW154" s="54"/>
      <c r="EX154" s="54"/>
      <c r="EY154" s="54"/>
      <c r="EZ154" s="54"/>
      <c r="FA154" s="54"/>
      <c r="FB154" s="54"/>
      <c r="FC154" s="54"/>
      <c r="FD154" s="54"/>
      <c r="FE154" s="54"/>
      <c r="FF154" s="54"/>
      <c r="FG154" s="54"/>
      <c r="FH154" s="54"/>
      <c r="FI154" s="54"/>
      <c r="FJ154" s="54"/>
      <c r="FK154" s="54"/>
      <c r="FL154" s="54"/>
      <c r="FM154" s="54"/>
      <c r="FN154" s="54"/>
      <c r="FO154" s="54"/>
      <c r="FP154" s="54"/>
      <c r="FQ154" s="54"/>
      <c r="FR154" s="54"/>
      <c r="FS154" s="54"/>
      <c r="FT154" s="54"/>
      <c r="FU154" s="54"/>
      <c r="FV154" s="54"/>
      <c r="FW154" s="54"/>
      <c r="FX154" s="54"/>
      <c r="FY154" s="54"/>
      <c r="FZ154" s="54"/>
      <c r="GA154" s="54"/>
      <c r="GB154" s="54"/>
      <c r="GC154" s="54"/>
      <c r="GD154" s="54"/>
      <c r="GE154" s="54"/>
      <c r="GF154" s="54"/>
      <c r="GG154" s="54"/>
      <c r="GH154" s="54"/>
      <c r="GI154" s="54"/>
      <c r="GJ154" s="54"/>
      <c r="GK154" s="54"/>
      <c r="GL154" s="54"/>
      <c r="GM154" s="54"/>
      <c r="GN154" s="54"/>
      <c r="GO154" s="54"/>
      <c r="GP154" s="54"/>
      <c r="GQ154" s="54"/>
      <c r="GR154" s="54"/>
      <c r="GS154" s="54"/>
      <c r="GT154" s="54"/>
      <c r="GU154" s="54"/>
      <c r="GV154" s="54"/>
      <c r="GW154" s="54"/>
      <c r="GX154" s="54"/>
      <c r="GY154" s="54"/>
      <c r="GZ154" s="54"/>
      <c r="HA154" s="54"/>
      <c r="HB154" s="54"/>
      <c r="HC154" s="54"/>
      <c r="HD154" s="54"/>
      <c r="HE154" s="54"/>
      <c r="HF154" s="54"/>
      <c r="HG154" s="54"/>
      <c r="HH154" s="54"/>
      <c r="HI154" s="54"/>
      <c r="HJ154" s="54"/>
      <c r="HK154" s="54"/>
      <c r="HL154" s="54"/>
      <c r="HM154" s="54"/>
      <c r="HN154" s="54"/>
      <c r="HO154" s="54"/>
    </row>
    <row r="155" spans="1:223" ht="15.75" customHeight="1" x14ac:dyDescent="0.35">
      <c r="B155" s="78" t="s">
        <v>155</v>
      </c>
      <c r="C155" s="22" t="s">
        <v>169</v>
      </c>
      <c r="D155" s="21" t="s">
        <v>161</v>
      </c>
      <c r="E155" s="86">
        <v>1</v>
      </c>
      <c r="F155" s="104" t="s">
        <v>392</v>
      </c>
      <c r="G155" s="95" t="s">
        <v>35</v>
      </c>
      <c r="H155" s="21" t="s">
        <v>410</v>
      </c>
      <c r="I155" s="21" t="s">
        <v>406</v>
      </c>
      <c r="J155" s="40" t="s">
        <v>10</v>
      </c>
    </row>
    <row r="156" spans="1:223" ht="15.75" customHeight="1" x14ac:dyDescent="0.35">
      <c r="E156" s="86">
        <v>2</v>
      </c>
      <c r="F156" s="97" t="s">
        <v>185</v>
      </c>
      <c r="G156" s="8"/>
      <c r="H156" s="21" t="s">
        <v>388</v>
      </c>
      <c r="I156" s="22" t="s">
        <v>389</v>
      </c>
      <c r="J156" s="40" t="s">
        <v>10</v>
      </c>
    </row>
    <row r="157" spans="1:223" ht="15.75" customHeight="1" x14ac:dyDescent="0.35">
      <c r="E157" s="86">
        <v>3</v>
      </c>
      <c r="F157" s="97" t="s">
        <v>175</v>
      </c>
      <c r="G157" s="8"/>
      <c r="H157" s="5" t="s">
        <v>186</v>
      </c>
      <c r="I157" s="22" t="s">
        <v>390</v>
      </c>
      <c r="J157" s="40" t="s">
        <v>9</v>
      </c>
    </row>
    <row r="158" spans="1:223" ht="15.75" customHeight="1" x14ac:dyDescent="0.35">
      <c r="E158" s="86">
        <v>4</v>
      </c>
      <c r="F158" s="97" t="s">
        <v>177</v>
      </c>
      <c r="G158" s="8"/>
      <c r="H158" s="5" t="s">
        <v>178</v>
      </c>
      <c r="I158" s="22" t="s">
        <v>391</v>
      </c>
      <c r="J158" s="40" t="s">
        <v>9</v>
      </c>
    </row>
    <row r="159" spans="1:223" s="56" customFormat="1" ht="15.75" customHeight="1" x14ac:dyDescent="0.35">
      <c r="E159" s="94"/>
      <c r="F159" s="100"/>
      <c r="G159" s="58"/>
      <c r="H159" s="101"/>
      <c r="J159" s="9"/>
    </row>
    <row r="160" spans="1:223" ht="15.75" customHeight="1" x14ac:dyDescent="0.35">
      <c r="B160" s="78" t="s">
        <v>193</v>
      </c>
      <c r="C160" s="22" t="s">
        <v>179</v>
      </c>
      <c r="D160" s="21" t="s">
        <v>161</v>
      </c>
      <c r="E160" s="86">
        <v>1</v>
      </c>
      <c r="F160" s="96" t="s">
        <v>180</v>
      </c>
      <c r="G160" s="95" t="s">
        <v>35</v>
      </c>
      <c r="H160" s="21" t="s">
        <v>411</v>
      </c>
      <c r="I160" s="21" t="s">
        <v>407</v>
      </c>
      <c r="J160" s="6" t="s">
        <v>10</v>
      </c>
    </row>
    <row r="161" spans="2:10" ht="15.75" customHeight="1" x14ac:dyDescent="0.35">
      <c r="E161" s="86">
        <v>2</v>
      </c>
      <c r="F161" s="97" t="s">
        <v>185</v>
      </c>
      <c r="G161" s="8"/>
      <c r="H161" s="21" t="s">
        <v>393</v>
      </c>
      <c r="I161" s="22" t="s">
        <v>389</v>
      </c>
      <c r="J161" s="6" t="s">
        <v>10</v>
      </c>
    </row>
    <row r="162" spans="2:10" ht="15.75" customHeight="1" x14ac:dyDescent="0.35">
      <c r="E162" s="86">
        <v>3</v>
      </c>
      <c r="F162" s="97" t="s">
        <v>175</v>
      </c>
      <c r="G162" s="8"/>
      <c r="H162" s="5" t="s">
        <v>176</v>
      </c>
      <c r="I162" s="22" t="s">
        <v>390</v>
      </c>
      <c r="J162" s="40" t="s">
        <v>9</v>
      </c>
    </row>
    <row r="163" spans="2:10" ht="15.75" customHeight="1" x14ac:dyDescent="0.35">
      <c r="E163" s="86">
        <v>4</v>
      </c>
      <c r="F163" s="97" t="s">
        <v>177</v>
      </c>
      <c r="G163" s="8"/>
      <c r="H163" s="5" t="s">
        <v>181</v>
      </c>
      <c r="I163" s="22" t="s">
        <v>399</v>
      </c>
      <c r="J163" s="40" t="s">
        <v>9</v>
      </c>
    </row>
    <row r="164" spans="2:10" s="56" customFormat="1" ht="15.75" customHeight="1" x14ac:dyDescent="0.35">
      <c r="E164" s="94"/>
      <c r="G164" s="58"/>
      <c r="H164" s="101"/>
      <c r="J164" s="9"/>
    </row>
    <row r="165" spans="2:10" ht="15.75" customHeight="1" x14ac:dyDescent="0.35">
      <c r="B165" s="78" t="s">
        <v>207</v>
      </c>
      <c r="C165" s="22" t="s">
        <v>182</v>
      </c>
      <c r="D165" s="21" t="s">
        <v>161</v>
      </c>
      <c r="E165" s="86">
        <v>1</v>
      </c>
      <c r="F165" s="5" t="s">
        <v>183</v>
      </c>
      <c r="G165" s="8" t="s">
        <v>35</v>
      </c>
      <c r="H165" s="5" t="s">
        <v>187</v>
      </c>
      <c r="I165" s="21" t="s">
        <v>408</v>
      </c>
      <c r="J165" s="6" t="s">
        <v>10</v>
      </c>
    </row>
    <row r="166" spans="2:10" ht="15.75" customHeight="1" x14ac:dyDescent="0.35">
      <c r="E166" s="86">
        <v>2</v>
      </c>
      <c r="F166" s="5" t="s">
        <v>184</v>
      </c>
      <c r="G166" s="8"/>
      <c r="H166" s="5" t="s">
        <v>188</v>
      </c>
      <c r="I166" s="22" t="s">
        <v>394</v>
      </c>
      <c r="J166" s="6" t="s">
        <v>10</v>
      </c>
    </row>
    <row r="167" spans="2:10" ht="15.75" customHeight="1" x14ac:dyDescent="0.35">
      <c r="E167" s="86">
        <v>3</v>
      </c>
      <c r="F167" s="5" t="s">
        <v>206</v>
      </c>
      <c r="G167" s="8"/>
      <c r="H167" s="5" t="s">
        <v>237</v>
      </c>
      <c r="I167" s="22" t="s">
        <v>395</v>
      </c>
      <c r="J167" s="6" t="s">
        <v>10</v>
      </c>
    </row>
    <row r="168" spans="2:10" ht="15.75" customHeight="1" x14ac:dyDescent="0.35">
      <c r="E168" s="86">
        <v>4</v>
      </c>
      <c r="F168" s="5" t="s">
        <v>189</v>
      </c>
      <c r="G168" s="8"/>
      <c r="H168" s="5" t="s">
        <v>192</v>
      </c>
      <c r="I168" s="22" t="s">
        <v>396</v>
      </c>
      <c r="J168" s="6" t="s">
        <v>10</v>
      </c>
    </row>
    <row r="169" spans="2:10" ht="15.75" customHeight="1" x14ac:dyDescent="0.35">
      <c r="E169" s="86">
        <v>5</v>
      </c>
      <c r="F169" s="5" t="s">
        <v>190</v>
      </c>
      <c r="G169" s="8"/>
      <c r="H169" s="5" t="s">
        <v>191</v>
      </c>
      <c r="I169" s="22" t="s">
        <v>397</v>
      </c>
      <c r="J169" s="6" t="s">
        <v>10</v>
      </c>
    </row>
    <row r="170" spans="2:10" ht="15.75" customHeight="1" x14ac:dyDescent="0.35">
      <c r="E170" s="86">
        <v>6</v>
      </c>
      <c r="F170" s="5" t="s">
        <v>204</v>
      </c>
      <c r="G170" s="8"/>
      <c r="H170" s="21" t="s">
        <v>205</v>
      </c>
      <c r="I170" s="22" t="s">
        <v>398</v>
      </c>
      <c r="J170" s="6" t="s">
        <v>10</v>
      </c>
    </row>
    <row r="171" spans="2:10" ht="15.75" customHeight="1" x14ac:dyDescent="0.35">
      <c r="E171" s="86">
        <v>7</v>
      </c>
      <c r="F171" s="97" t="s">
        <v>177</v>
      </c>
      <c r="G171" s="8"/>
      <c r="H171" s="5" t="s">
        <v>241</v>
      </c>
      <c r="I171" s="22" t="s">
        <v>400</v>
      </c>
      <c r="J171" s="6" t="s">
        <v>9</v>
      </c>
    </row>
    <row r="172" spans="2:10" s="56" customFormat="1" ht="15.75" customHeight="1" x14ac:dyDescent="0.35">
      <c r="E172" s="94"/>
      <c r="G172" s="58"/>
      <c r="H172" s="101"/>
      <c r="J172" s="9"/>
    </row>
    <row r="173" spans="2:10" ht="15.75" customHeight="1" x14ac:dyDescent="0.35">
      <c r="B173" s="78" t="s">
        <v>208</v>
      </c>
      <c r="C173" s="22" t="s">
        <v>352</v>
      </c>
      <c r="D173" s="21" t="s">
        <v>161</v>
      </c>
      <c r="E173" s="86">
        <v>1</v>
      </c>
      <c r="F173" s="5" t="s">
        <v>194</v>
      </c>
      <c r="G173" s="8" t="s">
        <v>35</v>
      </c>
      <c r="H173" s="5" t="s">
        <v>196</v>
      </c>
      <c r="I173" s="5" t="s">
        <v>401</v>
      </c>
      <c r="J173" s="40" t="s">
        <v>10</v>
      </c>
    </row>
    <row r="174" spans="2:10" ht="15.75" customHeight="1" x14ac:dyDescent="0.35">
      <c r="E174" s="86">
        <v>2</v>
      </c>
      <c r="F174" s="5" t="s">
        <v>195</v>
      </c>
      <c r="G174" s="8"/>
      <c r="H174" s="5" t="s">
        <v>197</v>
      </c>
      <c r="I174" s="22" t="s">
        <v>402</v>
      </c>
      <c r="J174" s="6" t="s">
        <v>10</v>
      </c>
    </row>
    <row r="175" spans="2:10" ht="15.75" customHeight="1" x14ac:dyDescent="0.35">
      <c r="E175" s="86">
        <v>3</v>
      </c>
      <c r="F175" s="5" t="s">
        <v>198</v>
      </c>
      <c r="G175" s="8"/>
      <c r="H175" s="5" t="s">
        <v>199</v>
      </c>
      <c r="I175" s="21" t="s">
        <v>409</v>
      </c>
      <c r="J175" s="6" t="s">
        <v>10</v>
      </c>
    </row>
    <row r="176" spans="2:10" ht="15.75" customHeight="1" x14ac:dyDescent="0.35">
      <c r="E176" s="86">
        <v>4</v>
      </c>
      <c r="F176" s="97" t="s">
        <v>200</v>
      </c>
      <c r="G176" s="8"/>
      <c r="H176" s="5" t="s">
        <v>201</v>
      </c>
      <c r="I176" s="22" t="s">
        <v>403</v>
      </c>
      <c r="J176" s="6" t="s">
        <v>10</v>
      </c>
    </row>
    <row r="177" spans="2:10" ht="15.75" customHeight="1" x14ac:dyDescent="0.35">
      <c r="E177" s="86">
        <v>5</v>
      </c>
      <c r="F177" s="5" t="s">
        <v>202</v>
      </c>
      <c r="G177" s="8"/>
      <c r="H177" s="5" t="s">
        <v>203</v>
      </c>
      <c r="I177" s="22" t="s">
        <v>404</v>
      </c>
      <c r="J177" s="6" t="s">
        <v>10</v>
      </c>
    </row>
    <row r="178" spans="2:10" ht="15.75" customHeight="1" x14ac:dyDescent="0.35">
      <c r="E178" s="86">
        <v>6</v>
      </c>
      <c r="F178" s="97" t="s">
        <v>177</v>
      </c>
      <c r="G178" s="8"/>
      <c r="H178" s="5" t="s">
        <v>240</v>
      </c>
      <c r="I178" s="22" t="s">
        <v>405</v>
      </c>
      <c r="J178" s="6" t="s">
        <v>9</v>
      </c>
    </row>
    <row r="179" spans="2:10" s="56" customFormat="1" ht="15.75" customHeight="1" x14ac:dyDescent="0.35">
      <c r="E179" s="94"/>
      <c r="G179" s="58"/>
      <c r="H179" s="101"/>
      <c r="J179" s="9"/>
    </row>
    <row r="180" spans="2:10" ht="15.75" customHeight="1" x14ac:dyDescent="0.35">
      <c r="B180" t="s">
        <v>215</v>
      </c>
      <c r="C180" s="22" t="s">
        <v>209</v>
      </c>
      <c r="D180" s="21" t="s">
        <v>161</v>
      </c>
      <c r="E180" s="86">
        <v>1</v>
      </c>
      <c r="F180" s="96" t="s">
        <v>210</v>
      </c>
      <c r="G180" s="8" t="s">
        <v>35</v>
      </c>
      <c r="H180" s="5" t="s">
        <v>212</v>
      </c>
      <c r="I180" s="21" t="s">
        <v>412</v>
      </c>
      <c r="J180" s="6" t="s">
        <v>10</v>
      </c>
    </row>
    <row r="181" spans="2:10" ht="15.75" customHeight="1" x14ac:dyDescent="0.35">
      <c r="E181" s="86">
        <v>2</v>
      </c>
      <c r="F181" s="5" t="s">
        <v>211</v>
      </c>
      <c r="G181" s="8"/>
      <c r="H181" s="5" t="s">
        <v>213</v>
      </c>
      <c r="I181" s="22" t="s">
        <v>413</v>
      </c>
      <c r="J181" s="6" t="s">
        <v>9</v>
      </c>
    </row>
    <row r="182" spans="2:10" ht="15.75" customHeight="1" x14ac:dyDescent="0.35">
      <c r="E182" s="86">
        <v>3</v>
      </c>
      <c r="F182" s="97" t="s">
        <v>175</v>
      </c>
      <c r="G182" s="8"/>
      <c r="H182" s="5" t="s">
        <v>214</v>
      </c>
      <c r="I182" s="22" t="s">
        <v>390</v>
      </c>
      <c r="J182" s="40" t="s">
        <v>9</v>
      </c>
    </row>
    <row r="183" spans="2:10" ht="15.75" customHeight="1" x14ac:dyDescent="0.35">
      <c r="E183" s="86">
        <v>4</v>
      </c>
      <c r="F183" s="97" t="s">
        <v>177</v>
      </c>
      <c r="G183" s="8"/>
      <c r="H183" s="5" t="s">
        <v>181</v>
      </c>
      <c r="I183" s="22" t="s">
        <v>414</v>
      </c>
      <c r="J183" s="40" t="s">
        <v>9</v>
      </c>
    </row>
    <row r="184" spans="2:10" s="56" customFormat="1" ht="15.75" customHeight="1" x14ac:dyDescent="0.35">
      <c r="E184" s="94"/>
      <c r="G184" s="58"/>
      <c r="H184" s="101"/>
      <c r="J184" s="9"/>
    </row>
    <row r="185" spans="2:10" ht="15.75" customHeight="1" x14ac:dyDescent="0.35">
      <c r="B185" t="s">
        <v>220</v>
      </c>
      <c r="C185" s="22" t="s">
        <v>216</v>
      </c>
      <c r="D185" s="21" t="s">
        <v>161</v>
      </c>
      <c r="E185" s="86">
        <v>1</v>
      </c>
      <c r="F185" s="96" t="s">
        <v>217</v>
      </c>
      <c r="G185" s="8" t="s">
        <v>35</v>
      </c>
      <c r="H185" s="5" t="s">
        <v>218</v>
      </c>
      <c r="I185" s="21" t="s">
        <v>416</v>
      </c>
      <c r="J185" s="6" t="s">
        <v>10</v>
      </c>
    </row>
    <row r="186" spans="2:10" ht="15.75" customHeight="1" x14ac:dyDescent="0.35">
      <c r="E186" s="86">
        <v>2</v>
      </c>
      <c r="F186" s="97" t="s">
        <v>185</v>
      </c>
      <c r="G186" s="8"/>
      <c r="H186" s="21" t="s">
        <v>219</v>
      </c>
      <c r="I186" s="22" t="s">
        <v>413</v>
      </c>
      <c r="J186" s="6" t="s">
        <v>10</v>
      </c>
    </row>
    <row r="187" spans="2:10" ht="15.75" customHeight="1" x14ac:dyDescent="0.35">
      <c r="E187" s="86">
        <v>3</v>
      </c>
      <c r="F187" s="97" t="s">
        <v>175</v>
      </c>
      <c r="G187" s="8"/>
      <c r="H187" s="5" t="s">
        <v>186</v>
      </c>
      <c r="I187" s="22" t="s">
        <v>390</v>
      </c>
      <c r="J187" s="40" t="s">
        <v>9</v>
      </c>
    </row>
    <row r="188" spans="2:10" ht="15.75" customHeight="1" x14ac:dyDescent="0.35">
      <c r="E188" s="86">
        <v>4</v>
      </c>
      <c r="F188" s="97" t="s">
        <v>177</v>
      </c>
      <c r="G188" s="8"/>
      <c r="H188" s="5" t="s">
        <v>227</v>
      </c>
      <c r="I188" s="22" t="s">
        <v>414</v>
      </c>
      <c r="J188" s="40" t="s">
        <v>9</v>
      </c>
    </row>
    <row r="189" spans="2:10" ht="15.75" customHeight="1" x14ac:dyDescent="0.35">
      <c r="E189" s="86">
        <v>5</v>
      </c>
      <c r="F189" s="97" t="s">
        <v>221</v>
      </c>
      <c r="G189" s="8"/>
      <c r="H189" s="5" t="s">
        <v>222</v>
      </c>
      <c r="I189" s="22" t="s">
        <v>415</v>
      </c>
      <c r="J189" s="6" t="s">
        <v>10</v>
      </c>
    </row>
    <row r="190" spans="2:10" s="56" customFormat="1" ht="15.75" customHeight="1" x14ac:dyDescent="0.35">
      <c r="E190" s="94"/>
      <c r="G190" s="58"/>
      <c r="H190" s="101"/>
      <c r="J190" s="9"/>
    </row>
    <row r="191" spans="2:10" ht="15.75" customHeight="1" x14ac:dyDescent="0.35">
      <c r="B191" t="s">
        <v>230</v>
      </c>
      <c r="C191" s="22" t="s">
        <v>223</v>
      </c>
      <c r="D191" s="21" t="s">
        <v>161</v>
      </c>
      <c r="E191" s="86">
        <v>1</v>
      </c>
      <c r="F191" s="96" t="s">
        <v>224</v>
      </c>
      <c r="G191" s="8" t="s">
        <v>35</v>
      </c>
      <c r="H191" s="21" t="s">
        <v>418</v>
      </c>
      <c r="I191" s="21" t="s">
        <v>417</v>
      </c>
      <c r="J191" s="6" t="s">
        <v>10</v>
      </c>
    </row>
    <row r="192" spans="2:10" ht="15.75" customHeight="1" x14ac:dyDescent="0.35">
      <c r="E192" s="86">
        <v>2</v>
      </c>
      <c r="F192" s="97" t="s">
        <v>185</v>
      </c>
      <c r="G192" s="8"/>
      <c r="H192" s="5" t="s">
        <v>225</v>
      </c>
      <c r="I192" s="22" t="s">
        <v>413</v>
      </c>
      <c r="J192" s="6" t="s">
        <v>10</v>
      </c>
    </row>
    <row r="193" spans="2:10" ht="15.75" customHeight="1" x14ac:dyDescent="0.35">
      <c r="E193" s="86">
        <v>3</v>
      </c>
      <c r="F193" s="97" t="s">
        <v>175</v>
      </c>
      <c r="G193" s="8"/>
      <c r="H193" s="5" t="s">
        <v>186</v>
      </c>
      <c r="I193" s="22" t="s">
        <v>390</v>
      </c>
      <c r="J193" s="40" t="s">
        <v>9</v>
      </c>
    </row>
    <row r="194" spans="2:10" ht="15.75" customHeight="1" x14ac:dyDescent="0.35">
      <c r="E194" s="86">
        <v>4</v>
      </c>
      <c r="F194" s="97" t="s">
        <v>177</v>
      </c>
      <c r="G194" s="8"/>
      <c r="H194" s="5" t="s">
        <v>226</v>
      </c>
      <c r="I194" s="22" t="s">
        <v>414</v>
      </c>
      <c r="J194" s="40" t="s">
        <v>9</v>
      </c>
    </row>
    <row r="195" spans="2:10" ht="15.75" customHeight="1" x14ac:dyDescent="0.35">
      <c r="E195" s="86">
        <v>5</v>
      </c>
      <c r="F195" s="97" t="s">
        <v>229</v>
      </c>
      <c r="G195" s="8"/>
      <c r="H195" s="5" t="s">
        <v>228</v>
      </c>
      <c r="I195" s="22" t="s">
        <v>419</v>
      </c>
      <c r="J195" s="6" t="s">
        <v>10</v>
      </c>
    </row>
    <row r="196" spans="2:10" s="56" customFormat="1" ht="15.75" customHeight="1" x14ac:dyDescent="0.35">
      <c r="E196" s="94"/>
      <c r="G196" s="58"/>
      <c r="H196" s="101"/>
      <c r="J196" s="9"/>
    </row>
    <row r="197" spans="2:10" ht="15.75" customHeight="1" x14ac:dyDescent="0.35">
      <c r="B197" t="s">
        <v>242</v>
      </c>
      <c r="C197" s="22" t="s">
        <v>231</v>
      </c>
      <c r="D197" s="21" t="s">
        <v>161</v>
      </c>
      <c r="E197" s="86">
        <v>1</v>
      </c>
      <c r="F197" s="5" t="s">
        <v>232</v>
      </c>
      <c r="G197" s="8"/>
      <c r="H197" s="5" t="s">
        <v>235</v>
      </c>
      <c r="I197" s="5" t="s">
        <v>420</v>
      </c>
      <c r="J197" s="6" t="s">
        <v>10</v>
      </c>
    </row>
    <row r="198" spans="2:10" ht="15.75" customHeight="1" x14ac:dyDescent="0.35">
      <c r="E198" s="86">
        <v>2</v>
      </c>
      <c r="F198" s="5" t="s">
        <v>233</v>
      </c>
      <c r="G198" s="8"/>
      <c r="H198" s="5" t="s">
        <v>236</v>
      </c>
      <c r="I198" s="22" t="s">
        <v>421</v>
      </c>
      <c r="J198" s="6" t="s">
        <v>10</v>
      </c>
    </row>
    <row r="199" spans="2:10" ht="15.75" customHeight="1" x14ac:dyDescent="0.35">
      <c r="E199" s="86">
        <v>3</v>
      </c>
      <c r="F199" s="5" t="s">
        <v>234</v>
      </c>
      <c r="G199" s="8"/>
      <c r="H199" s="5" t="s">
        <v>238</v>
      </c>
      <c r="I199" s="22" t="s">
        <v>422</v>
      </c>
      <c r="J199" s="6" t="s">
        <v>10</v>
      </c>
    </row>
    <row r="200" spans="2:10" ht="15.75" customHeight="1" x14ac:dyDescent="0.35">
      <c r="E200" s="86">
        <v>4</v>
      </c>
      <c r="F200" s="5" t="s">
        <v>190</v>
      </c>
      <c r="G200" s="8"/>
      <c r="H200" s="5" t="s">
        <v>191</v>
      </c>
      <c r="I200" s="22" t="s">
        <v>423</v>
      </c>
      <c r="J200" s="6" t="s">
        <v>10</v>
      </c>
    </row>
    <row r="201" spans="2:10" ht="15.75" customHeight="1" x14ac:dyDescent="0.35">
      <c r="E201" s="86">
        <v>5</v>
      </c>
      <c r="F201" s="97" t="s">
        <v>177</v>
      </c>
      <c r="G201" s="8"/>
      <c r="H201" s="5" t="s">
        <v>239</v>
      </c>
      <c r="I201" s="22" t="s">
        <v>414</v>
      </c>
      <c r="J201" s="6" t="s">
        <v>9</v>
      </c>
    </row>
    <row r="202" spans="2:10" s="56" customFormat="1" ht="15.75" customHeight="1" x14ac:dyDescent="0.35">
      <c r="E202" s="94"/>
      <c r="F202" s="101"/>
      <c r="G202" s="58"/>
      <c r="H202" s="101"/>
      <c r="J202" s="9"/>
    </row>
    <row r="203" spans="2:10" ht="15.75" customHeight="1" x14ac:dyDescent="0.35">
      <c r="B203" t="s">
        <v>254</v>
      </c>
      <c r="C203" s="22" t="s">
        <v>243</v>
      </c>
      <c r="D203" s="21" t="s">
        <v>161</v>
      </c>
      <c r="E203" s="86">
        <v>1</v>
      </c>
      <c r="F203" s="5" t="s">
        <v>244</v>
      </c>
      <c r="G203" s="8" t="s">
        <v>35</v>
      </c>
      <c r="H203" s="5" t="s">
        <v>245</v>
      </c>
      <c r="I203" s="5" t="s">
        <v>424</v>
      </c>
      <c r="J203" s="6" t="s">
        <v>9</v>
      </c>
    </row>
    <row r="204" spans="2:10" ht="15.75" customHeight="1" x14ac:dyDescent="0.35">
      <c r="E204" s="86">
        <v>2</v>
      </c>
      <c r="F204" s="5" t="s">
        <v>246</v>
      </c>
      <c r="G204" s="8"/>
      <c r="H204" s="5" t="s">
        <v>247</v>
      </c>
      <c r="I204" s="22" t="s">
        <v>425</v>
      </c>
      <c r="J204" s="6" t="s">
        <v>9</v>
      </c>
    </row>
    <row r="205" spans="2:10" ht="15.75" customHeight="1" x14ac:dyDescent="0.35">
      <c r="E205" s="86">
        <v>3</v>
      </c>
      <c r="F205" s="5" t="s">
        <v>248</v>
      </c>
      <c r="G205" s="8"/>
      <c r="H205" s="5" t="s">
        <v>249</v>
      </c>
      <c r="I205" s="22" t="s">
        <v>426</v>
      </c>
      <c r="J205" s="6" t="s">
        <v>9</v>
      </c>
    </row>
    <row r="206" spans="2:10" ht="15.75" customHeight="1" x14ac:dyDescent="0.35">
      <c r="E206" s="86">
        <v>4</v>
      </c>
      <c r="F206" s="5" t="s">
        <v>250</v>
      </c>
      <c r="G206" s="8"/>
      <c r="H206" s="5" t="s">
        <v>251</v>
      </c>
      <c r="I206" s="22" t="s">
        <v>427</v>
      </c>
      <c r="J206" s="6" t="s">
        <v>9</v>
      </c>
    </row>
    <row r="207" spans="2:10" ht="15.75" customHeight="1" x14ac:dyDescent="0.35">
      <c r="E207" s="86">
        <v>5</v>
      </c>
      <c r="F207" s="5" t="s">
        <v>252</v>
      </c>
      <c r="G207" s="8"/>
      <c r="H207" s="5" t="s">
        <v>253</v>
      </c>
      <c r="I207" s="22" t="s">
        <v>428</v>
      </c>
      <c r="J207" s="6" t="s">
        <v>9</v>
      </c>
    </row>
    <row r="208" spans="2:10" s="56" customFormat="1" ht="15.75" customHeight="1" x14ac:dyDescent="0.35">
      <c r="E208" s="94"/>
      <c r="G208" s="58"/>
      <c r="H208" s="101"/>
      <c r="J208" s="9"/>
    </row>
    <row r="209" spans="2:10" ht="15.75" customHeight="1" x14ac:dyDescent="0.35">
      <c r="B209" t="s">
        <v>269</v>
      </c>
      <c r="C209" s="22" t="s">
        <v>255</v>
      </c>
      <c r="D209" s="21" t="s">
        <v>161</v>
      </c>
      <c r="E209" s="86">
        <v>1</v>
      </c>
      <c r="F209" s="96" t="s">
        <v>256</v>
      </c>
      <c r="G209" s="95" t="s">
        <v>35</v>
      </c>
      <c r="H209" s="21" t="s">
        <v>432</v>
      </c>
      <c r="I209" s="21" t="s">
        <v>430</v>
      </c>
      <c r="J209" s="6" t="s">
        <v>10</v>
      </c>
    </row>
    <row r="210" spans="2:10" ht="15.75" customHeight="1" x14ac:dyDescent="0.35">
      <c r="E210" s="86">
        <v>2</v>
      </c>
      <c r="F210" s="97" t="s">
        <v>185</v>
      </c>
      <c r="G210" s="8"/>
      <c r="H210" s="5" t="s">
        <v>257</v>
      </c>
      <c r="I210" s="22" t="s">
        <v>429</v>
      </c>
      <c r="J210" s="6" t="s">
        <v>9</v>
      </c>
    </row>
    <row r="211" spans="2:10" ht="15.75" customHeight="1" x14ac:dyDescent="0.35">
      <c r="E211" s="86">
        <v>3</v>
      </c>
      <c r="F211" s="97" t="s">
        <v>175</v>
      </c>
      <c r="G211" s="8"/>
      <c r="H211" s="5" t="s">
        <v>186</v>
      </c>
      <c r="I211" s="22" t="s">
        <v>390</v>
      </c>
      <c r="J211" s="6" t="s">
        <v>9</v>
      </c>
    </row>
    <row r="212" spans="2:10" ht="15.75" customHeight="1" x14ac:dyDescent="0.35">
      <c r="E212" s="86">
        <v>4</v>
      </c>
      <c r="F212" s="97" t="s">
        <v>177</v>
      </c>
      <c r="G212" s="8"/>
      <c r="H212" s="5" t="s">
        <v>258</v>
      </c>
      <c r="I212" s="22" t="s">
        <v>435</v>
      </c>
      <c r="J212" s="6" t="s">
        <v>9</v>
      </c>
    </row>
    <row r="213" spans="2:10" ht="15.75" customHeight="1" x14ac:dyDescent="0.35">
      <c r="E213" s="86">
        <v>5</v>
      </c>
      <c r="F213" s="97" t="s">
        <v>275</v>
      </c>
      <c r="G213" s="8"/>
      <c r="H213" s="5" t="s">
        <v>276</v>
      </c>
      <c r="I213" s="22" t="s">
        <v>431</v>
      </c>
      <c r="J213" s="6" t="s">
        <v>10</v>
      </c>
    </row>
    <row r="214" spans="2:10" s="56" customFormat="1" ht="15.75" customHeight="1" x14ac:dyDescent="0.35">
      <c r="E214" s="94"/>
      <c r="G214" s="58"/>
      <c r="H214" s="101"/>
      <c r="J214" s="9"/>
    </row>
    <row r="215" spans="2:10" ht="15.75" customHeight="1" x14ac:dyDescent="0.35">
      <c r="B215" t="s">
        <v>279</v>
      </c>
      <c r="C215" s="22" t="s">
        <v>259</v>
      </c>
      <c r="D215" s="21" t="s">
        <v>161</v>
      </c>
      <c r="E215" s="86">
        <v>1</v>
      </c>
      <c r="F215" s="96" t="s">
        <v>260</v>
      </c>
      <c r="G215" s="95" t="s">
        <v>35</v>
      </c>
      <c r="H215" s="21" t="s">
        <v>261</v>
      </c>
      <c r="I215" s="21" t="s">
        <v>433</v>
      </c>
      <c r="J215" s="6" t="s">
        <v>10</v>
      </c>
    </row>
    <row r="216" spans="2:10" ht="15.75" customHeight="1" x14ac:dyDescent="0.35">
      <c r="E216" s="86">
        <v>2</v>
      </c>
      <c r="F216" s="97" t="s">
        <v>263</v>
      </c>
      <c r="G216" s="8"/>
      <c r="H216" s="5" t="s">
        <v>262</v>
      </c>
      <c r="I216" s="22" t="s">
        <v>434</v>
      </c>
      <c r="J216" s="6" t="s">
        <v>10</v>
      </c>
    </row>
    <row r="217" spans="2:10" ht="15.75" customHeight="1" x14ac:dyDescent="0.35">
      <c r="E217" s="86">
        <v>3</v>
      </c>
      <c r="F217" s="97" t="s">
        <v>175</v>
      </c>
      <c r="G217" s="8"/>
      <c r="H217" s="5" t="s">
        <v>186</v>
      </c>
      <c r="I217" s="22" t="s">
        <v>390</v>
      </c>
      <c r="J217" s="6" t="s">
        <v>9</v>
      </c>
    </row>
    <row r="218" spans="2:10" ht="15.75" customHeight="1" x14ac:dyDescent="0.35">
      <c r="E218" s="86">
        <v>4</v>
      </c>
      <c r="F218" s="97" t="s">
        <v>277</v>
      </c>
      <c r="G218" s="8"/>
      <c r="H218" s="5" t="s">
        <v>264</v>
      </c>
      <c r="I218" s="22" t="s">
        <v>438</v>
      </c>
      <c r="J218" s="6" t="s">
        <v>10</v>
      </c>
    </row>
    <row r="219" spans="2:10" ht="15.75" customHeight="1" x14ac:dyDescent="0.35">
      <c r="E219" s="86">
        <v>5</v>
      </c>
      <c r="F219" s="5" t="s">
        <v>265</v>
      </c>
      <c r="G219" s="8"/>
      <c r="H219" s="5" t="s">
        <v>266</v>
      </c>
      <c r="I219" s="22" t="s">
        <v>439</v>
      </c>
      <c r="J219" s="6" t="s">
        <v>9</v>
      </c>
    </row>
    <row r="220" spans="2:10" ht="15.75" customHeight="1" x14ac:dyDescent="0.35">
      <c r="E220" s="86">
        <v>6</v>
      </c>
      <c r="F220" s="5" t="s">
        <v>267</v>
      </c>
      <c r="G220" s="8"/>
      <c r="H220" s="5" t="s">
        <v>268</v>
      </c>
      <c r="I220" s="22" t="s">
        <v>436</v>
      </c>
      <c r="J220" s="6" t="s">
        <v>9</v>
      </c>
    </row>
    <row r="221" spans="2:10" ht="15.75" customHeight="1" x14ac:dyDescent="0.35">
      <c r="E221" s="86">
        <v>7</v>
      </c>
      <c r="F221" s="5" t="s">
        <v>273</v>
      </c>
      <c r="G221" s="8"/>
      <c r="H221" s="5" t="s">
        <v>274</v>
      </c>
      <c r="I221" s="22" t="s">
        <v>437</v>
      </c>
      <c r="J221" s="6" t="s">
        <v>10</v>
      </c>
    </row>
    <row r="222" spans="2:10" s="56" customFormat="1" ht="15.75" customHeight="1" x14ac:dyDescent="0.35">
      <c r="E222" s="94"/>
      <c r="G222" s="58"/>
      <c r="H222" s="101"/>
      <c r="J222" s="9"/>
    </row>
    <row r="223" spans="2:10" ht="15.75" customHeight="1" x14ac:dyDescent="0.35">
      <c r="B223" t="s">
        <v>280</v>
      </c>
      <c r="C223" s="22" t="s">
        <v>270</v>
      </c>
      <c r="D223" s="21" t="s">
        <v>161</v>
      </c>
      <c r="E223" s="86">
        <v>1</v>
      </c>
      <c r="F223" s="5" t="s">
        <v>271</v>
      </c>
      <c r="G223" s="8" t="s">
        <v>35</v>
      </c>
      <c r="H223" s="5" t="s">
        <v>272</v>
      </c>
      <c r="I223" s="5" t="s">
        <v>440</v>
      </c>
      <c r="J223" s="6" t="s">
        <v>10</v>
      </c>
    </row>
    <row r="224" spans="2:10" ht="15.75" customHeight="1" x14ac:dyDescent="0.35">
      <c r="C224" s="22"/>
      <c r="D224" s="21"/>
      <c r="E224" s="86">
        <v>2</v>
      </c>
      <c r="F224" s="5" t="s">
        <v>177</v>
      </c>
      <c r="G224" s="8"/>
      <c r="H224" s="5" t="s">
        <v>278</v>
      </c>
      <c r="I224" s="22" t="s">
        <v>435</v>
      </c>
      <c r="J224" s="6" t="s">
        <v>10</v>
      </c>
    </row>
    <row r="225" spans="2:10" s="56" customFormat="1" ht="15.75" customHeight="1" x14ac:dyDescent="0.35">
      <c r="E225" s="94"/>
      <c r="G225" s="58"/>
      <c r="H225" s="101"/>
      <c r="J225" s="9"/>
    </row>
    <row r="226" spans="2:10" ht="15.75" customHeight="1" x14ac:dyDescent="0.35">
      <c r="B226" t="s">
        <v>281</v>
      </c>
      <c r="C226" t="s">
        <v>289</v>
      </c>
      <c r="D226" s="21" t="s">
        <v>161</v>
      </c>
      <c r="E226" s="86">
        <v>1</v>
      </c>
      <c r="F226" s="5" t="s">
        <v>287</v>
      </c>
      <c r="G226" s="8" t="s">
        <v>288</v>
      </c>
      <c r="H226" s="5" t="s">
        <v>283</v>
      </c>
      <c r="I226" s="5" t="s">
        <v>441</v>
      </c>
      <c r="J226" s="6" t="s">
        <v>9</v>
      </c>
    </row>
    <row r="227" spans="2:10" s="56" customFormat="1" ht="15.75" customHeight="1" x14ac:dyDescent="0.35">
      <c r="D227" s="79"/>
      <c r="E227" s="94"/>
      <c r="F227" s="101"/>
      <c r="G227" s="58"/>
      <c r="H227" s="101"/>
      <c r="J227" s="9"/>
    </row>
    <row r="228" spans="2:10" ht="15.75" customHeight="1" x14ac:dyDescent="0.35">
      <c r="B228" t="s">
        <v>292</v>
      </c>
      <c r="C228" t="s">
        <v>290</v>
      </c>
      <c r="D228" s="21" t="s">
        <v>161</v>
      </c>
      <c r="E228" s="86">
        <v>1</v>
      </c>
      <c r="F228" s="5" t="s">
        <v>291</v>
      </c>
      <c r="G228" s="8" t="s">
        <v>8</v>
      </c>
      <c r="H228" s="24" t="s">
        <v>282</v>
      </c>
      <c r="I228" s="22" t="s">
        <v>442</v>
      </c>
      <c r="J228" s="6" t="s">
        <v>10</v>
      </c>
    </row>
    <row r="229" spans="2:10" ht="15.75" customHeight="1" x14ac:dyDescent="0.35">
      <c r="E229" s="86">
        <v>2</v>
      </c>
      <c r="F229" s="5" t="s">
        <v>303</v>
      </c>
      <c r="G229" s="8"/>
      <c r="H229" s="24"/>
    </row>
    <row r="230" spans="2:10" s="56" customFormat="1" ht="15.75" customHeight="1" x14ac:dyDescent="0.35">
      <c r="E230" s="94"/>
      <c r="F230" s="101"/>
      <c r="G230" s="58"/>
      <c r="H230" s="101"/>
      <c r="J230" s="9"/>
    </row>
    <row r="231" spans="2:10" ht="15.75" customHeight="1" x14ac:dyDescent="0.35">
      <c r="B231" t="s">
        <v>293</v>
      </c>
      <c r="C231" t="s">
        <v>294</v>
      </c>
      <c r="D231" s="21" t="s">
        <v>161</v>
      </c>
      <c r="E231" s="86">
        <v>1</v>
      </c>
      <c r="F231" s="5" t="s">
        <v>295</v>
      </c>
      <c r="G231" s="8" t="s">
        <v>8</v>
      </c>
      <c r="H231" s="24" t="s">
        <v>296</v>
      </c>
      <c r="I231" s="22" t="s">
        <v>444</v>
      </c>
      <c r="J231" s="6" t="s">
        <v>9</v>
      </c>
    </row>
    <row r="232" spans="2:10" ht="15.75" customHeight="1" x14ac:dyDescent="0.35">
      <c r="E232" s="86">
        <v>2</v>
      </c>
      <c r="F232" s="5" t="s">
        <v>303</v>
      </c>
      <c r="G232" s="8"/>
      <c r="H232" s="24"/>
    </row>
    <row r="233" spans="2:10" s="56" customFormat="1" ht="15.75" customHeight="1" x14ac:dyDescent="0.35">
      <c r="E233" s="94"/>
      <c r="F233" s="101"/>
      <c r="G233" s="58"/>
      <c r="H233" s="101"/>
      <c r="J233" s="9"/>
    </row>
    <row r="234" spans="2:10" ht="15.75" customHeight="1" x14ac:dyDescent="0.35">
      <c r="B234" t="s">
        <v>297</v>
      </c>
      <c r="C234" t="s">
        <v>298</v>
      </c>
      <c r="D234" s="21" t="s">
        <v>161</v>
      </c>
      <c r="E234" s="86">
        <v>1</v>
      </c>
      <c r="F234" s="21" t="s">
        <v>447</v>
      </c>
      <c r="G234" s="8" t="s">
        <v>8</v>
      </c>
      <c r="H234" s="102" t="s">
        <v>299</v>
      </c>
      <c r="I234" s="22" t="s">
        <v>448</v>
      </c>
      <c r="J234" s="6" t="s">
        <v>10</v>
      </c>
    </row>
    <row r="235" spans="2:10" ht="15.75" customHeight="1" x14ac:dyDescent="0.35">
      <c r="E235" s="86">
        <v>2</v>
      </c>
      <c r="F235" s="5" t="s">
        <v>303</v>
      </c>
      <c r="G235" s="8"/>
      <c r="H235" s="102"/>
    </row>
    <row r="236" spans="2:10" s="56" customFormat="1" ht="15.75" customHeight="1" x14ac:dyDescent="0.35">
      <c r="E236" s="94"/>
      <c r="G236" s="58"/>
      <c r="H236" s="101"/>
      <c r="J236" s="9"/>
    </row>
    <row r="237" spans="2:10" ht="15.75" customHeight="1" x14ac:dyDescent="0.35">
      <c r="B237" t="s">
        <v>300</v>
      </c>
      <c r="C237" t="s">
        <v>301</v>
      </c>
      <c r="D237" s="21" t="s">
        <v>161</v>
      </c>
      <c r="E237" s="86">
        <v>1</v>
      </c>
      <c r="F237" s="21" t="s">
        <v>302</v>
      </c>
      <c r="G237" s="8" t="s">
        <v>8</v>
      </c>
      <c r="H237" s="5" t="s">
        <v>360</v>
      </c>
      <c r="I237" s="22" t="s">
        <v>445</v>
      </c>
      <c r="J237" s="6" t="s">
        <v>9</v>
      </c>
    </row>
    <row r="238" spans="2:10" ht="15.75" customHeight="1" x14ac:dyDescent="0.35">
      <c r="D238" s="21"/>
      <c r="E238" s="86">
        <v>2</v>
      </c>
      <c r="F238" s="5" t="s">
        <v>52</v>
      </c>
      <c r="G238" s="8"/>
      <c r="H238" s="5" t="s">
        <v>361</v>
      </c>
    </row>
    <row r="239" spans="2:10" s="56" customFormat="1" ht="15.75" customHeight="1" x14ac:dyDescent="0.35">
      <c r="D239" s="79"/>
      <c r="E239" s="94"/>
      <c r="F239" s="101"/>
      <c r="G239" s="58"/>
      <c r="H239" s="101"/>
      <c r="J239" s="9"/>
    </row>
    <row r="240" spans="2:10" ht="15.75" customHeight="1" x14ac:dyDescent="0.35">
      <c r="B240" t="s">
        <v>304</v>
      </c>
      <c r="C240" t="s">
        <v>305</v>
      </c>
      <c r="D240" s="21" t="s">
        <v>161</v>
      </c>
      <c r="E240" s="86">
        <v>1</v>
      </c>
      <c r="F240" s="5" t="s">
        <v>306</v>
      </c>
      <c r="G240" s="8" t="s">
        <v>8</v>
      </c>
      <c r="H240" s="24" t="s">
        <v>307</v>
      </c>
      <c r="I240" s="22" t="s">
        <v>446</v>
      </c>
      <c r="J240" s="6" t="s">
        <v>10</v>
      </c>
    </row>
    <row r="241" spans="2:10" ht="15.75" customHeight="1" x14ac:dyDescent="0.35">
      <c r="D241" s="21"/>
      <c r="E241" s="86">
        <v>2</v>
      </c>
      <c r="F241" s="5" t="s">
        <v>52</v>
      </c>
      <c r="G241" s="8"/>
      <c r="H241" s="24"/>
    </row>
    <row r="242" spans="2:10" s="56" customFormat="1" ht="15.75" customHeight="1" x14ac:dyDescent="0.35">
      <c r="D242" s="79"/>
      <c r="E242" s="94"/>
      <c r="F242" s="101"/>
      <c r="G242" s="58"/>
      <c r="H242" s="101"/>
      <c r="J242" s="9"/>
    </row>
    <row r="243" spans="2:10" ht="15.75" customHeight="1" x14ac:dyDescent="0.35">
      <c r="B243" t="s">
        <v>310</v>
      </c>
      <c r="C243" t="s">
        <v>308</v>
      </c>
      <c r="D243" s="21" t="s">
        <v>161</v>
      </c>
      <c r="E243" s="86">
        <v>1</v>
      </c>
      <c r="F243" s="5" t="s">
        <v>309</v>
      </c>
      <c r="G243" s="8" t="s">
        <v>8</v>
      </c>
      <c r="H243" s="24" t="s">
        <v>284</v>
      </c>
      <c r="I243" s="22" t="s">
        <v>443</v>
      </c>
      <c r="J243" s="6" t="s">
        <v>10</v>
      </c>
    </row>
    <row r="244" spans="2:10" ht="15.75" customHeight="1" x14ac:dyDescent="0.35">
      <c r="D244" s="21"/>
      <c r="E244" s="86">
        <v>2</v>
      </c>
      <c r="F244" s="5" t="s">
        <v>52</v>
      </c>
      <c r="G244" s="8"/>
      <c r="H244" s="24"/>
    </row>
    <row r="245" spans="2:10" s="56" customFormat="1" ht="15.75" customHeight="1" x14ac:dyDescent="0.35">
      <c r="D245" s="79"/>
      <c r="E245" s="94"/>
      <c r="F245" s="101"/>
      <c r="G245" s="58"/>
      <c r="H245" s="101"/>
      <c r="J245" s="9"/>
    </row>
    <row r="246" spans="2:10" ht="15.75" customHeight="1" x14ac:dyDescent="0.35">
      <c r="B246" t="s">
        <v>311</v>
      </c>
      <c r="C246" t="s">
        <v>312</v>
      </c>
      <c r="D246" s="21" t="s">
        <v>161</v>
      </c>
      <c r="E246" s="86">
        <v>1</v>
      </c>
      <c r="F246" s="5" t="s">
        <v>313</v>
      </c>
      <c r="G246" s="8" t="s">
        <v>8</v>
      </c>
      <c r="H246" s="24" t="s">
        <v>285</v>
      </c>
      <c r="I246" s="22" t="s">
        <v>449</v>
      </c>
      <c r="J246" s="6" t="s">
        <v>10</v>
      </c>
    </row>
    <row r="247" spans="2:10" ht="15.75" customHeight="1" x14ac:dyDescent="0.35">
      <c r="D247" s="21"/>
      <c r="E247" s="86">
        <v>2</v>
      </c>
      <c r="F247" s="5" t="s">
        <v>52</v>
      </c>
      <c r="G247" s="8"/>
      <c r="H247" s="24"/>
    </row>
    <row r="248" spans="2:10" s="56" customFormat="1" ht="15.75" customHeight="1" x14ac:dyDescent="0.35">
      <c r="D248" s="79"/>
      <c r="E248" s="94"/>
      <c r="F248" s="101"/>
      <c r="G248" s="58"/>
      <c r="H248" s="101"/>
      <c r="J248" s="9"/>
    </row>
    <row r="249" spans="2:10" ht="15.75" customHeight="1" x14ac:dyDescent="0.35">
      <c r="B249" t="s">
        <v>314</v>
      </c>
      <c r="C249" t="s">
        <v>315</v>
      </c>
      <c r="D249" s="21" t="s">
        <v>161</v>
      </c>
      <c r="E249" s="86">
        <v>1</v>
      </c>
      <c r="F249" s="5" t="s">
        <v>316</v>
      </c>
      <c r="G249" s="8" t="s">
        <v>8</v>
      </c>
      <c r="H249" s="24" t="s">
        <v>286</v>
      </c>
      <c r="I249" s="22" t="s">
        <v>450</v>
      </c>
      <c r="J249" s="6" t="s">
        <v>10</v>
      </c>
    </row>
    <row r="250" spans="2:10" ht="15.75" customHeight="1" x14ac:dyDescent="0.35">
      <c r="E250" s="86">
        <v>2</v>
      </c>
      <c r="F250" s="5" t="s">
        <v>52</v>
      </c>
      <c r="G250" s="8"/>
      <c r="H250" s="24"/>
    </row>
    <row r="251" spans="2:10" s="56" customFormat="1" ht="15.75" customHeight="1" x14ac:dyDescent="0.35">
      <c r="E251" s="94"/>
      <c r="G251" s="58"/>
      <c r="H251" s="101"/>
      <c r="J251" s="9"/>
    </row>
    <row r="252" spans="2:10" ht="15.75" customHeight="1" x14ac:dyDescent="0.35">
      <c r="B252" t="s">
        <v>320</v>
      </c>
      <c r="C252" t="s">
        <v>317</v>
      </c>
      <c r="D252" s="21" t="s">
        <v>161</v>
      </c>
      <c r="E252" s="86">
        <v>1</v>
      </c>
      <c r="F252" s="5" t="s">
        <v>318</v>
      </c>
      <c r="G252" s="8" t="s">
        <v>8</v>
      </c>
      <c r="H252" s="24" t="s">
        <v>319</v>
      </c>
      <c r="I252" s="22" t="s">
        <v>451</v>
      </c>
      <c r="J252" s="6" t="s">
        <v>10</v>
      </c>
    </row>
    <row r="253" spans="2:10" ht="15.75" customHeight="1" x14ac:dyDescent="0.35">
      <c r="E253" s="86">
        <v>2</v>
      </c>
      <c r="F253" s="5" t="s">
        <v>52</v>
      </c>
      <c r="G253" s="8"/>
      <c r="H253" s="24"/>
    </row>
    <row r="254" spans="2:10" s="56" customFormat="1" ht="15.75" customHeight="1" x14ac:dyDescent="0.35">
      <c r="E254" s="94"/>
      <c r="G254" s="58"/>
      <c r="H254" s="101"/>
      <c r="J254" s="9"/>
    </row>
    <row r="255" spans="2:10" ht="15.75" customHeight="1" x14ac:dyDescent="0.35">
      <c r="B255" t="s">
        <v>321</v>
      </c>
      <c r="C255" s="22" t="s">
        <v>322</v>
      </c>
      <c r="D255" s="21" t="s">
        <v>161</v>
      </c>
      <c r="E255" s="6">
        <v>1</v>
      </c>
      <c r="F255" s="22" t="s">
        <v>323</v>
      </c>
      <c r="G255" s="41" t="s">
        <v>8</v>
      </c>
      <c r="H255" s="5" t="s">
        <v>362</v>
      </c>
      <c r="I255" s="22" t="s">
        <v>445</v>
      </c>
      <c r="J255" s="6" t="s">
        <v>9</v>
      </c>
    </row>
    <row r="256" spans="2:10" ht="15.75" customHeight="1" x14ac:dyDescent="0.35">
      <c r="E256" s="6">
        <v>2</v>
      </c>
      <c r="F256" s="22" t="s">
        <v>89</v>
      </c>
      <c r="G256" s="8"/>
      <c r="H256" s="5" t="s">
        <v>361</v>
      </c>
    </row>
    <row r="257" spans="2:11" s="56" customFormat="1" ht="15.75" customHeight="1" x14ac:dyDescent="0.35">
      <c r="G257" s="58"/>
      <c r="H257" s="57"/>
      <c r="J257" s="9"/>
    </row>
    <row r="258" spans="2:11" ht="15.75" customHeight="1" x14ac:dyDescent="0.35">
      <c r="B258" t="s">
        <v>325</v>
      </c>
      <c r="C258" s="22" t="s">
        <v>326</v>
      </c>
      <c r="D258" s="21" t="s">
        <v>161</v>
      </c>
      <c r="E258" s="6">
        <v>1</v>
      </c>
      <c r="F258" s="22" t="s">
        <v>327</v>
      </c>
      <c r="G258" s="41" t="s">
        <v>8</v>
      </c>
      <c r="H258" s="103" t="s">
        <v>324</v>
      </c>
      <c r="I258" s="22" t="s">
        <v>452</v>
      </c>
      <c r="J258" s="6" t="s">
        <v>10</v>
      </c>
    </row>
    <row r="259" spans="2:11" ht="15.75" customHeight="1" x14ac:dyDescent="0.35">
      <c r="E259" s="6">
        <v>2</v>
      </c>
      <c r="F259" s="22" t="s">
        <v>89</v>
      </c>
      <c r="G259" s="8"/>
      <c r="H259" s="103"/>
    </row>
    <row r="260" spans="2:11" s="56" customFormat="1" ht="15.75" customHeight="1" x14ac:dyDescent="0.35">
      <c r="E260" s="9"/>
      <c r="G260" s="58"/>
      <c r="H260" s="57"/>
      <c r="J260" s="9"/>
    </row>
    <row r="261" spans="2:11" ht="15.75" customHeight="1" x14ac:dyDescent="0.35">
      <c r="B261" t="s">
        <v>329</v>
      </c>
      <c r="C261" s="22" t="s">
        <v>110</v>
      </c>
      <c r="D261" s="21" t="s">
        <v>161</v>
      </c>
      <c r="E261" s="86">
        <v>1</v>
      </c>
      <c r="F261" s="22" t="s">
        <v>323</v>
      </c>
      <c r="G261" s="41" t="s">
        <v>8</v>
      </c>
      <c r="H261" s="24" t="s">
        <v>328</v>
      </c>
      <c r="K261" s="22" t="s">
        <v>453</v>
      </c>
    </row>
    <row r="262" spans="2:11" ht="15.75" customHeight="1" x14ac:dyDescent="0.35">
      <c r="E262" s="86">
        <v>2</v>
      </c>
      <c r="F262" s="5" t="s">
        <v>52</v>
      </c>
      <c r="G262" s="8"/>
      <c r="H262" s="24"/>
    </row>
    <row r="263" spans="2:11" s="56" customFormat="1" ht="15.75" customHeight="1" x14ac:dyDescent="0.35">
      <c r="E263" s="94"/>
      <c r="G263" s="58"/>
      <c r="H263" s="101"/>
      <c r="J263" s="9"/>
    </row>
    <row r="264" spans="2:11" ht="15.75" customHeight="1" x14ac:dyDescent="0.35">
      <c r="B264" t="s">
        <v>334</v>
      </c>
      <c r="C264" s="22" t="s">
        <v>330</v>
      </c>
      <c r="D264" s="21" t="s">
        <v>161</v>
      </c>
      <c r="E264" s="86">
        <v>1</v>
      </c>
      <c r="F264" t="s">
        <v>331</v>
      </c>
      <c r="G264" s="41" t="s">
        <v>8</v>
      </c>
      <c r="H264" s="103" t="s">
        <v>333</v>
      </c>
      <c r="I264" s="22" t="s">
        <v>454</v>
      </c>
      <c r="J264" s="6" t="s">
        <v>9</v>
      </c>
    </row>
    <row r="265" spans="2:11" ht="15.75" customHeight="1" x14ac:dyDescent="0.35">
      <c r="E265" s="86">
        <v>2</v>
      </c>
      <c r="F265" t="s">
        <v>332</v>
      </c>
      <c r="G265" s="8"/>
      <c r="H265" s="103"/>
    </row>
    <row r="266" spans="2:11" ht="15.75" customHeight="1" x14ac:dyDescent="0.35">
      <c r="E266" s="86">
        <v>3</v>
      </c>
      <c r="F266" t="s">
        <v>104</v>
      </c>
      <c r="G266" s="8"/>
      <c r="H266" s="103"/>
    </row>
    <row r="267" spans="2:11" s="56" customFormat="1" ht="15.75" customHeight="1" x14ac:dyDescent="0.35">
      <c r="E267" s="94"/>
      <c r="G267" s="58"/>
      <c r="H267" s="101"/>
      <c r="J267" s="9"/>
    </row>
    <row r="268" spans="2:11" ht="15.75" customHeight="1" x14ac:dyDescent="0.35">
      <c r="B268" t="s">
        <v>337</v>
      </c>
      <c r="C268" s="22" t="s">
        <v>137</v>
      </c>
      <c r="D268" s="21" t="s">
        <v>161</v>
      </c>
      <c r="E268" s="86">
        <v>1</v>
      </c>
      <c r="F268" s="22" t="s">
        <v>335</v>
      </c>
      <c r="G268" s="41" t="s">
        <v>8</v>
      </c>
      <c r="H268" s="5" t="s">
        <v>336</v>
      </c>
      <c r="I268" s="22" t="s">
        <v>455</v>
      </c>
      <c r="J268" s="6" t="s">
        <v>9</v>
      </c>
    </row>
    <row r="269" spans="2:11" s="56" customFormat="1" ht="15.75" customHeight="1" x14ac:dyDescent="0.35">
      <c r="E269" s="94"/>
      <c r="G269" s="58"/>
      <c r="H269" s="101"/>
      <c r="J269" s="9"/>
    </row>
    <row r="270" spans="2:11" ht="15.75" customHeight="1" x14ac:dyDescent="0.35">
      <c r="B270" t="s">
        <v>341</v>
      </c>
      <c r="C270" s="22" t="s">
        <v>338</v>
      </c>
      <c r="D270" s="21" t="s">
        <v>161</v>
      </c>
      <c r="E270" s="86">
        <v>1</v>
      </c>
      <c r="F270" t="s">
        <v>339</v>
      </c>
      <c r="G270" s="41" t="s">
        <v>8</v>
      </c>
      <c r="H270" s="43" t="s">
        <v>340</v>
      </c>
      <c r="I270" s="43" t="s">
        <v>460</v>
      </c>
      <c r="J270" s="6" t="s">
        <v>9</v>
      </c>
    </row>
    <row r="271" spans="2:11" s="56" customFormat="1" ht="15.75" customHeight="1" x14ac:dyDescent="0.35">
      <c r="E271" s="94"/>
      <c r="G271" s="58"/>
      <c r="H271" s="101"/>
      <c r="J271" s="9"/>
    </row>
    <row r="272" spans="2:11" ht="15.75" customHeight="1" x14ac:dyDescent="0.35">
      <c r="B272" t="s">
        <v>342</v>
      </c>
      <c r="C272" s="22" t="s">
        <v>343</v>
      </c>
      <c r="D272" s="21" t="s">
        <v>161</v>
      </c>
      <c r="E272" s="86">
        <v>1</v>
      </c>
      <c r="F272" s="22" t="s">
        <v>344</v>
      </c>
      <c r="G272" s="8" t="s">
        <v>349</v>
      </c>
      <c r="H272" s="5" t="s">
        <v>345</v>
      </c>
      <c r="I272" s="22" t="s">
        <v>456</v>
      </c>
      <c r="J272" s="6" t="s">
        <v>9</v>
      </c>
    </row>
    <row r="273" spans="1:223" ht="15.75" customHeight="1" x14ac:dyDescent="0.35">
      <c r="E273" s="86">
        <v>2</v>
      </c>
      <c r="F273" s="59" t="s">
        <v>52</v>
      </c>
      <c r="G273" s="8"/>
      <c r="H273" s="5"/>
    </row>
    <row r="274" spans="1:223" s="56" customFormat="1" ht="15.75" customHeight="1" x14ac:dyDescent="0.35">
      <c r="E274" s="94"/>
      <c r="G274" s="58"/>
      <c r="H274" s="101"/>
      <c r="J274" s="9"/>
    </row>
    <row r="275" spans="1:223" ht="15.75" customHeight="1" x14ac:dyDescent="0.35">
      <c r="B275" t="s">
        <v>346</v>
      </c>
      <c r="C275" t="s">
        <v>347</v>
      </c>
      <c r="D275" s="21" t="s">
        <v>161</v>
      </c>
      <c r="E275" s="86">
        <v>1</v>
      </c>
      <c r="F275" t="s">
        <v>348</v>
      </c>
      <c r="G275" s="8" t="s">
        <v>172</v>
      </c>
      <c r="H275" s="5" t="s">
        <v>350</v>
      </c>
      <c r="I275" s="22" t="s">
        <v>457</v>
      </c>
      <c r="J275" s="6" t="s">
        <v>9</v>
      </c>
    </row>
    <row r="276" spans="1:223" s="56" customFormat="1" ht="15.75" customHeight="1" x14ac:dyDescent="0.35">
      <c r="E276" s="94"/>
      <c r="G276" s="58"/>
      <c r="H276" s="101"/>
      <c r="J276" s="9"/>
    </row>
    <row r="277" spans="1:223" ht="15.75" customHeight="1" x14ac:dyDescent="0.35">
      <c r="B277" t="s">
        <v>358</v>
      </c>
      <c r="C277" t="s">
        <v>355</v>
      </c>
      <c r="D277" s="21" t="s">
        <v>161</v>
      </c>
      <c r="E277" s="86">
        <v>1</v>
      </c>
      <c r="F277" s="22" t="s">
        <v>344</v>
      </c>
      <c r="G277" s="8" t="s">
        <v>172</v>
      </c>
      <c r="H277" s="5" t="s">
        <v>357</v>
      </c>
      <c r="I277" s="22" t="s">
        <v>458</v>
      </c>
      <c r="J277" s="40" t="s">
        <v>10</v>
      </c>
    </row>
    <row r="278" spans="1:223" ht="15.75" customHeight="1" x14ac:dyDescent="0.35">
      <c r="E278" s="86">
        <v>2</v>
      </c>
      <c r="F278" s="59" t="s">
        <v>52</v>
      </c>
    </row>
    <row r="279" spans="1:223" s="56" customFormat="1" ht="15.75" customHeight="1" x14ac:dyDescent="0.35">
      <c r="E279" s="94"/>
      <c r="G279" s="58"/>
      <c r="H279" s="101"/>
      <c r="J279" s="9"/>
    </row>
    <row r="280" spans="1:223" ht="15.75" customHeight="1" x14ac:dyDescent="0.35">
      <c r="B280" t="s">
        <v>359</v>
      </c>
      <c r="C280" t="s">
        <v>351</v>
      </c>
      <c r="D280" s="21" t="s">
        <v>161</v>
      </c>
      <c r="E280" s="86">
        <v>1</v>
      </c>
      <c r="F280" s="22" t="s">
        <v>344</v>
      </c>
      <c r="G280" s="41" t="s">
        <v>8</v>
      </c>
      <c r="H280" s="5" t="s">
        <v>356</v>
      </c>
      <c r="I280" s="22" t="s">
        <v>459</v>
      </c>
      <c r="J280" s="6" t="s">
        <v>10</v>
      </c>
    </row>
    <row r="281" spans="1:223" ht="15.75" customHeight="1" x14ac:dyDescent="0.35">
      <c r="E281" s="86">
        <v>2</v>
      </c>
      <c r="F281" s="59" t="s">
        <v>52</v>
      </c>
      <c r="G281" s="8"/>
      <c r="H281" s="5"/>
    </row>
    <row r="282" spans="1:223" ht="15.75" customHeight="1" x14ac:dyDescent="0.35">
      <c r="E282" s="86">
        <v>3</v>
      </c>
      <c r="F282" t="s">
        <v>353</v>
      </c>
      <c r="G282" s="8"/>
      <c r="H282" s="5"/>
    </row>
    <row r="283" spans="1:223" ht="15.75" customHeight="1" x14ac:dyDescent="0.35">
      <c r="E283" s="86">
        <v>4</v>
      </c>
      <c r="F283" t="s">
        <v>354</v>
      </c>
      <c r="G283" s="8"/>
      <c r="H283" s="5"/>
    </row>
    <row r="284" spans="1:223" s="56" customFormat="1" ht="15.75" customHeight="1" x14ac:dyDescent="0.35">
      <c r="E284" s="94"/>
      <c r="G284" s="58"/>
      <c r="H284" s="101"/>
      <c r="J284" s="9"/>
    </row>
    <row r="285" spans="1:223" s="82" customFormat="1" ht="15.75" customHeight="1" x14ac:dyDescent="0.35">
      <c r="E285" s="98"/>
      <c r="G285" s="83"/>
      <c r="H285" s="99"/>
      <c r="J285" s="85"/>
    </row>
    <row r="286" spans="1:223" s="82" customFormat="1" ht="15.75" customHeight="1" x14ac:dyDescent="0.35">
      <c r="E286" s="98"/>
      <c r="G286" s="83"/>
      <c r="H286" s="99"/>
      <c r="J286" s="85"/>
    </row>
    <row r="287" spans="1:223" s="45" customFormat="1" ht="15.75" customHeight="1" x14ac:dyDescent="0.35">
      <c r="A287" s="49" t="s">
        <v>0</v>
      </c>
      <c r="B287" s="49" t="s">
        <v>1</v>
      </c>
      <c r="C287" s="50" t="s">
        <v>26</v>
      </c>
      <c r="D287" s="50" t="s">
        <v>31</v>
      </c>
      <c r="E287" s="89" t="s">
        <v>27</v>
      </c>
      <c r="F287" s="49" t="s">
        <v>2</v>
      </c>
      <c r="G287" s="49" t="s">
        <v>3</v>
      </c>
      <c r="H287" s="51" t="s">
        <v>4</v>
      </c>
      <c r="I287" s="52" t="s">
        <v>5</v>
      </c>
      <c r="J287" s="53" t="s">
        <v>6</v>
      </c>
      <c r="K287" s="49" t="s">
        <v>7</v>
      </c>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9"/>
      <c r="AN287" s="49"/>
      <c r="AO287" s="49"/>
      <c r="AP287" s="49"/>
      <c r="AQ287" s="49"/>
      <c r="AR287" s="49"/>
      <c r="AS287" s="49"/>
      <c r="AT287" s="49"/>
      <c r="AU287" s="49"/>
      <c r="AV287" s="49"/>
      <c r="AW287" s="49"/>
      <c r="AX287" s="49"/>
      <c r="AY287" s="49"/>
      <c r="AZ287" s="49"/>
      <c r="BA287" s="49"/>
      <c r="BB287" s="49"/>
      <c r="BC287" s="49"/>
      <c r="BD287" s="49"/>
      <c r="BE287" s="49"/>
      <c r="BF287" s="49"/>
      <c r="BG287" s="49"/>
      <c r="BH287" s="49"/>
      <c r="BI287" s="49"/>
      <c r="BJ287" s="49"/>
      <c r="BK287" s="49"/>
      <c r="BL287" s="49"/>
      <c r="BM287" s="49"/>
      <c r="BN287" s="49"/>
      <c r="BO287" s="49"/>
      <c r="BP287" s="49"/>
      <c r="BQ287" s="49"/>
      <c r="BR287" s="49"/>
      <c r="BS287" s="49"/>
      <c r="BT287" s="49"/>
      <c r="BU287" s="49"/>
      <c r="BV287" s="49"/>
      <c r="BW287" s="49"/>
      <c r="BX287" s="49"/>
      <c r="BY287" s="49"/>
      <c r="BZ287" s="49"/>
      <c r="CA287" s="49"/>
      <c r="CB287" s="49"/>
      <c r="CC287" s="49"/>
      <c r="CD287" s="49"/>
      <c r="CE287" s="49"/>
      <c r="CF287" s="49"/>
      <c r="CG287" s="49"/>
      <c r="CH287" s="49"/>
      <c r="CI287" s="49"/>
      <c r="CJ287" s="49"/>
      <c r="CK287" s="49"/>
      <c r="CL287" s="49"/>
      <c r="CM287" s="49"/>
      <c r="CN287" s="49"/>
      <c r="CO287" s="49"/>
      <c r="CP287" s="49"/>
      <c r="CQ287" s="49"/>
      <c r="CR287" s="49"/>
      <c r="CS287" s="49"/>
      <c r="CT287" s="49"/>
      <c r="CU287" s="49"/>
      <c r="CV287" s="49"/>
      <c r="CW287" s="49"/>
      <c r="CX287" s="49"/>
      <c r="CY287" s="49"/>
      <c r="CZ287" s="49"/>
      <c r="DA287" s="49"/>
      <c r="DB287" s="49"/>
      <c r="DC287" s="49"/>
      <c r="DD287" s="49"/>
      <c r="DE287" s="49"/>
      <c r="DF287" s="49"/>
      <c r="DG287" s="49"/>
      <c r="DH287" s="49"/>
      <c r="DI287" s="49"/>
      <c r="DJ287" s="49"/>
      <c r="DK287" s="49"/>
      <c r="DL287" s="49"/>
      <c r="DM287" s="49"/>
      <c r="DN287" s="49"/>
      <c r="DO287" s="49"/>
      <c r="DP287" s="49"/>
      <c r="DQ287" s="49"/>
      <c r="DR287" s="49"/>
      <c r="DS287" s="49"/>
      <c r="DT287" s="49"/>
      <c r="DU287" s="49"/>
      <c r="DV287" s="49"/>
      <c r="DW287" s="49"/>
      <c r="DX287" s="49"/>
      <c r="DY287" s="49"/>
      <c r="DZ287" s="49"/>
      <c r="EA287" s="49"/>
      <c r="EB287" s="49"/>
      <c r="EC287" s="49"/>
      <c r="ED287" s="49"/>
      <c r="EE287" s="49"/>
      <c r="EF287" s="49"/>
      <c r="EG287" s="49"/>
      <c r="EH287" s="49"/>
      <c r="EI287" s="49"/>
      <c r="EJ287" s="49"/>
      <c r="EK287" s="49"/>
      <c r="EL287" s="49"/>
      <c r="EM287" s="49"/>
      <c r="EN287" s="49"/>
      <c r="EO287" s="49"/>
      <c r="EP287" s="49"/>
      <c r="EQ287" s="49"/>
      <c r="ER287" s="49"/>
      <c r="ES287" s="49"/>
      <c r="ET287" s="49"/>
      <c r="EU287" s="49"/>
      <c r="EV287" s="49"/>
      <c r="EW287" s="49"/>
      <c r="EX287" s="49"/>
      <c r="EY287" s="49"/>
      <c r="EZ287" s="49"/>
      <c r="FA287" s="49"/>
      <c r="FB287" s="49"/>
      <c r="FC287" s="49"/>
      <c r="FD287" s="49"/>
      <c r="FE287" s="49"/>
      <c r="FF287" s="49"/>
      <c r="FG287" s="49"/>
      <c r="FH287" s="49"/>
      <c r="FI287" s="49"/>
      <c r="FJ287" s="49"/>
      <c r="FK287" s="49"/>
      <c r="FL287" s="49"/>
      <c r="FM287" s="49"/>
      <c r="FN287" s="49"/>
      <c r="FO287" s="49"/>
      <c r="FP287" s="49"/>
      <c r="FQ287" s="49"/>
      <c r="FR287" s="49"/>
      <c r="FS287" s="49"/>
      <c r="FT287" s="49"/>
      <c r="FU287" s="49"/>
      <c r="FV287" s="49"/>
      <c r="FW287" s="49"/>
      <c r="FX287" s="49"/>
      <c r="FY287" s="49"/>
      <c r="FZ287" s="49"/>
      <c r="GA287" s="49"/>
      <c r="GB287" s="49"/>
      <c r="GC287" s="49"/>
      <c r="GD287" s="49"/>
      <c r="GE287" s="49"/>
      <c r="GF287" s="49"/>
      <c r="GG287" s="49"/>
      <c r="GH287" s="49"/>
      <c r="GI287" s="49"/>
      <c r="GJ287" s="49"/>
      <c r="GK287" s="49"/>
      <c r="GL287" s="49"/>
      <c r="GM287" s="49"/>
      <c r="GN287" s="49"/>
      <c r="GO287" s="49"/>
      <c r="GP287" s="49"/>
      <c r="GQ287" s="49"/>
      <c r="GR287" s="49"/>
      <c r="GS287" s="49"/>
      <c r="GT287" s="49"/>
      <c r="GU287" s="49"/>
      <c r="GV287" s="49"/>
      <c r="GW287" s="49"/>
      <c r="GX287" s="49"/>
      <c r="GY287" s="49"/>
      <c r="GZ287" s="49"/>
      <c r="HA287" s="49"/>
      <c r="HB287" s="49"/>
      <c r="HC287" s="49"/>
      <c r="HD287" s="49"/>
      <c r="HE287" s="49"/>
      <c r="HF287" s="49"/>
      <c r="HG287" s="49"/>
      <c r="HH287" s="49"/>
      <c r="HI287" s="49"/>
      <c r="HJ287" s="49"/>
      <c r="HK287" s="49"/>
      <c r="HL287" s="49"/>
      <c r="HM287" s="49"/>
      <c r="HN287" s="49"/>
      <c r="HO287" s="49"/>
    </row>
    <row r="288" spans="1:223" ht="27" customHeight="1" x14ac:dyDescent="0.35">
      <c r="A288" s="31" t="s">
        <v>461</v>
      </c>
      <c r="B288" s="18" t="s">
        <v>153</v>
      </c>
      <c r="C288" s="18" t="s">
        <v>156</v>
      </c>
      <c r="D288" s="33" t="s">
        <v>157</v>
      </c>
      <c r="E288" s="90">
        <v>1</v>
      </c>
      <c r="F288" s="21" t="s">
        <v>119</v>
      </c>
      <c r="G288" s="6" t="s">
        <v>8</v>
      </c>
      <c r="H288" s="76" t="s">
        <v>159</v>
      </c>
      <c r="I288" s="25" t="s">
        <v>160</v>
      </c>
      <c r="J288" s="27" t="s">
        <v>9</v>
      </c>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row>
    <row r="289" spans="1:223" ht="28" customHeight="1" x14ac:dyDescent="0.35">
      <c r="D289" s="34"/>
      <c r="E289" s="86">
        <v>2</v>
      </c>
      <c r="F289" s="21" t="s">
        <v>158</v>
      </c>
      <c r="H289" s="38"/>
      <c r="I289" s="29"/>
      <c r="J289" s="28"/>
    </row>
    <row r="290" spans="1:223" s="56" customFormat="1" ht="15" customHeight="1" x14ac:dyDescent="0.35">
      <c r="E290" s="94"/>
      <c r="G290" s="9"/>
      <c r="H290" s="57"/>
      <c r="J290" s="9"/>
    </row>
    <row r="291" spans="1:223" s="66" customFormat="1" ht="15.75" customHeight="1" x14ac:dyDescent="0.35">
      <c r="A291" s="31"/>
      <c r="B291" s="78" t="s">
        <v>154</v>
      </c>
      <c r="C291" s="81" t="s">
        <v>164</v>
      </c>
      <c r="D291" s="21" t="s">
        <v>161</v>
      </c>
      <c r="E291" s="91">
        <v>1</v>
      </c>
      <c r="F291" s="30" t="s">
        <v>119</v>
      </c>
      <c r="G291" s="66" t="s">
        <v>35</v>
      </c>
      <c r="H291" s="67" t="s">
        <v>165</v>
      </c>
      <c r="I291" s="67" t="s">
        <v>387</v>
      </c>
      <c r="J291" s="68" t="s">
        <v>9</v>
      </c>
    </row>
    <row r="292" spans="1:223" s="66" customFormat="1" ht="15.75" customHeight="1" x14ac:dyDescent="0.35">
      <c r="A292" s="31"/>
      <c r="B292" s="78"/>
      <c r="C292" s="68"/>
      <c r="D292" s="21"/>
      <c r="E292" s="91"/>
      <c r="F292" s="30"/>
      <c r="H292" s="67"/>
      <c r="I292" s="68"/>
      <c r="J292" s="68"/>
    </row>
    <row r="293" spans="1:223" s="55" customFormat="1" ht="15.75" customHeight="1" x14ac:dyDescent="0.35">
      <c r="A293" s="54"/>
      <c r="B293" s="54"/>
      <c r="C293" s="63"/>
      <c r="D293" s="63"/>
      <c r="E293" s="92"/>
      <c r="F293" s="54"/>
      <c r="G293" s="54"/>
      <c r="H293" s="72"/>
      <c r="I293" s="73"/>
      <c r="J293" s="7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row>
    <row r="294" spans="1:223" ht="15.75" customHeight="1" x14ac:dyDescent="0.35">
      <c r="B294" s="78" t="s">
        <v>155</v>
      </c>
      <c r="C294" s="22" t="s">
        <v>169</v>
      </c>
      <c r="D294" s="21" t="s">
        <v>161</v>
      </c>
      <c r="E294" s="86">
        <v>1</v>
      </c>
      <c r="F294" s="104" t="s">
        <v>392</v>
      </c>
      <c r="G294" s="95" t="s">
        <v>35</v>
      </c>
      <c r="H294" s="21" t="s">
        <v>410</v>
      </c>
      <c r="I294" s="21" t="s">
        <v>406</v>
      </c>
      <c r="J294" s="40" t="s">
        <v>10</v>
      </c>
    </row>
    <row r="295" spans="1:223" ht="15.75" customHeight="1" x14ac:dyDescent="0.35">
      <c r="E295" s="86">
        <v>2</v>
      </c>
      <c r="F295" s="97" t="s">
        <v>185</v>
      </c>
      <c r="G295" s="8"/>
      <c r="H295" s="21" t="s">
        <v>388</v>
      </c>
      <c r="I295" s="22" t="s">
        <v>389</v>
      </c>
      <c r="J295" s="40" t="s">
        <v>10</v>
      </c>
    </row>
    <row r="296" spans="1:223" ht="15.75" customHeight="1" x14ac:dyDescent="0.35">
      <c r="E296" s="86">
        <v>3</v>
      </c>
      <c r="F296" s="97" t="s">
        <v>175</v>
      </c>
      <c r="G296" s="8"/>
      <c r="H296" s="5" t="s">
        <v>186</v>
      </c>
      <c r="I296" s="22" t="s">
        <v>390</v>
      </c>
      <c r="J296" s="40" t="s">
        <v>9</v>
      </c>
    </row>
    <row r="297" spans="1:223" ht="15.75" customHeight="1" x14ac:dyDescent="0.35">
      <c r="E297" s="86">
        <v>4</v>
      </c>
      <c r="F297" s="97" t="s">
        <v>177</v>
      </c>
      <c r="G297" s="8"/>
      <c r="H297" s="5" t="s">
        <v>178</v>
      </c>
      <c r="I297" s="22" t="s">
        <v>391</v>
      </c>
      <c r="J297" s="40" t="s">
        <v>9</v>
      </c>
    </row>
    <row r="298" spans="1:223" s="56" customFormat="1" ht="15.75" customHeight="1" x14ac:dyDescent="0.35">
      <c r="E298" s="94"/>
      <c r="F298" s="100"/>
      <c r="G298" s="58"/>
      <c r="H298" s="101"/>
      <c r="J298" s="9"/>
    </row>
    <row r="299" spans="1:223" ht="15.75" customHeight="1" x14ac:dyDescent="0.35">
      <c r="B299" s="78" t="s">
        <v>193</v>
      </c>
      <c r="C299" s="22" t="s">
        <v>179</v>
      </c>
      <c r="D299" s="21" t="s">
        <v>161</v>
      </c>
      <c r="E299" s="86">
        <v>1</v>
      </c>
      <c r="F299" s="96" t="s">
        <v>180</v>
      </c>
      <c r="G299" s="95" t="s">
        <v>35</v>
      </c>
      <c r="H299" s="21" t="s">
        <v>411</v>
      </c>
      <c r="I299" s="21" t="s">
        <v>407</v>
      </c>
      <c r="J299" s="6" t="s">
        <v>10</v>
      </c>
    </row>
    <row r="300" spans="1:223" ht="15.75" customHeight="1" x14ac:dyDescent="0.35">
      <c r="E300" s="86">
        <v>2</v>
      </c>
      <c r="F300" s="97" t="s">
        <v>185</v>
      </c>
      <c r="G300" s="8"/>
      <c r="H300" s="21" t="s">
        <v>393</v>
      </c>
      <c r="I300" s="22" t="s">
        <v>389</v>
      </c>
      <c r="J300" s="6" t="s">
        <v>10</v>
      </c>
    </row>
    <row r="301" spans="1:223" ht="15.75" customHeight="1" x14ac:dyDescent="0.35">
      <c r="E301" s="86">
        <v>3</v>
      </c>
      <c r="F301" s="97" t="s">
        <v>175</v>
      </c>
      <c r="G301" s="8"/>
      <c r="H301" s="5" t="s">
        <v>176</v>
      </c>
      <c r="I301" s="22" t="s">
        <v>390</v>
      </c>
      <c r="J301" s="40" t="s">
        <v>9</v>
      </c>
    </row>
    <row r="302" spans="1:223" ht="15.75" customHeight="1" x14ac:dyDescent="0.35">
      <c r="E302" s="86">
        <v>4</v>
      </c>
      <c r="F302" s="97" t="s">
        <v>177</v>
      </c>
      <c r="G302" s="8"/>
      <c r="H302" s="5" t="s">
        <v>181</v>
      </c>
      <c r="I302" s="22" t="s">
        <v>399</v>
      </c>
      <c r="J302" s="40" t="s">
        <v>9</v>
      </c>
    </row>
    <row r="303" spans="1:223" s="56" customFormat="1" ht="15.75" customHeight="1" x14ac:dyDescent="0.35">
      <c r="E303" s="94"/>
      <c r="G303" s="58"/>
      <c r="H303" s="101"/>
      <c r="J303" s="9"/>
    </row>
    <row r="304" spans="1:223" ht="15.75" customHeight="1" x14ac:dyDescent="0.35">
      <c r="B304" s="78" t="s">
        <v>207</v>
      </c>
      <c r="C304" s="22" t="s">
        <v>182</v>
      </c>
      <c r="D304" s="21" t="s">
        <v>161</v>
      </c>
      <c r="E304" s="86">
        <v>1</v>
      </c>
      <c r="F304" s="5" t="s">
        <v>183</v>
      </c>
      <c r="G304" s="8" t="s">
        <v>35</v>
      </c>
      <c r="H304" s="5" t="s">
        <v>187</v>
      </c>
      <c r="I304" s="21" t="s">
        <v>408</v>
      </c>
      <c r="J304" s="6" t="s">
        <v>10</v>
      </c>
    </row>
    <row r="305" spans="2:10" ht="15.75" customHeight="1" x14ac:dyDescent="0.35">
      <c r="E305" s="86">
        <v>2</v>
      </c>
      <c r="F305" s="5" t="s">
        <v>184</v>
      </c>
      <c r="G305" s="8"/>
      <c r="H305" s="5" t="s">
        <v>188</v>
      </c>
      <c r="I305" s="22" t="s">
        <v>394</v>
      </c>
      <c r="J305" s="6" t="s">
        <v>10</v>
      </c>
    </row>
    <row r="306" spans="2:10" ht="15.75" customHeight="1" x14ac:dyDescent="0.35">
      <c r="E306" s="86">
        <v>3</v>
      </c>
      <c r="F306" s="5" t="s">
        <v>206</v>
      </c>
      <c r="G306" s="8"/>
      <c r="H306" s="5" t="s">
        <v>237</v>
      </c>
      <c r="I306" s="22" t="s">
        <v>395</v>
      </c>
      <c r="J306" s="6" t="s">
        <v>10</v>
      </c>
    </row>
    <row r="307" spans="2:10" ht="15.75" customHeight="1" x14ac:dyDescent="0.35">
      <c r="E307" s="86">
        <v>4</v>
      </c>
      <c r="F307" s="5" t="s">
        <v>189</v>
      </c>
      <c r="G307" s="8"/>
      <c r="H307" s="5" t="s">
        <v>192</v>
      </c>
      <c r="I307" s="22" t="s">
        <v>396</v>
      </c>
      <c r="J307" s="6" t="s">
        <v>10</v>
      </c>
    </row>
    <row r="308" spans="2:10" ht="15.75" customHeight="1" x14ac:dyDescent="0.35">
      <c r="E308" s="86">
        <v>5</v>
      </c>
      <c r="F308" s="5" t="s">
        <v>190</v>
      </c>
      <c r="G308" s="8"/>
      <c r="H308" s="5" t="s">
        <v>191</v>
      </c>
      <c r="I308" s="22" t="s">
        <v>397</v>
      </c>
      <c r="J308" s="6" t="s">
        <v>10</v>
      </c>
    </row>
    <row r="309" spans="2:10" ht="15.75" customHeight="1" x14ac:dyDescent="0.35">
      <c r="E309" s="86">
        <v>6</v>
      </c>
      <c r="F309" s="5" t="s">
        <v>204</v>
      </c>
      <c r="G309" s="8"/>
      <c r="H309" s="21" t="s">
        <v>205</v>
      </c>
      <c r="I309" s="22" t="s">
        <v>398</v>
      </c>
      <c r="J309" s="6" t="s">
        <v>10</v>
      </c>
    </row>
    <row r="310" spans="2:10" ht="15.75" customHeight="1" x14ac:dyDescent="0.35">
      <c r="E310" s="86">
        <v>7</v>
      </c>
      <c r="F310" s="97" t="s">
        <v>177</v>
      </c>
      <c r="G310" s="8"/>
      <c r="H310" s="5" t="s">
        <v>241</v>
      </c>
      <c r="I310" s="22" t="s">
        <v>400</v>
      </c>
      <c r="J310" s="6" t="s">
        <v>9</v>
      </c>
    </row>
    <row r="311" spans="2:10" s="56" customFormat="1" ht="15.75" customHeight="1" x14ac:dyDescent="0.35">
      <c r="E311" s="94"/>
      <c r="G311" s="58"/>
      <c r="H311" s="101"/>
      <c r="J311" s="9"/>
    </row>
    <row r="312" spans="2:10" ht="15.75" customHeight="1" x14ac:dyDescent="0.35">
      <c r="B312" s="78" t="s">
        <v>208</v>
      </c>
      <c r="C312" s="22" t="s">
        <v>352</v>
      </c>
      <c r="D312" s="21" t="s">
        <v>161</v>
      </c>
      <c r="E312" s="86">
        <v>1</v>
      </c>
      <c r="F312" s="5" t="s">
        <v>194</v>
      </c>
      <c r="G312" s="8" t="s">
        <v>35</v>
      </c>
      <c r="H312" s="5" t="s">
        <v>196</v>
      </c>
      <c r="I312" s="5" t="s">
        <v>401</v>
      </c>
      <c r="J312" s="40" t="s">
        <v>10</v>
      </c>
    </row>
    <row r="313" spans="2:10" ht="15.75" customHeight="1" x14ac:dyDescent="0.35">
      <c r="E313" s="86">
        <v>2</v>
      </c>
      <c r="F313" s="5" t="s">
        <v>195</v>
      </c>
      <c r="G313" s="8"/>
      <c r="H313" s="5" t="s">
        <v>197</v>
      </c>
      <c r="I313" s="22" t="s">
        <v>402</v>
      </c>
      <c r="J313" s="6" t="s">
        <v>10</v>
      </c>
    </row>
    <row r="314" spans="2:10" ht="15.75" customHeight="1" x14ac:dyDescent="0.35">
      <c r="E314" s="86">
        <v>3</v>
      </c>
      <c r="F314" s="5" t="s">
        <v>198</v>
      </c>
      <c r="G314" s="8"/>
      <c r="H314" s="5" t="s">
        <v>199</v>
      </c>
      <c r="I314" s="21" t="s">
        <v>409</v>
      </c>
      <c r="J314" s="6" t="s">
        <v>10</v>
      </c>
    </row>
    <row r="315" spans="2:10" ht="15.75" customHeight="1" x14ac:dyDescent="0.35">
      <c r="E315" s="86">
        <v>4</v>
      </c>
      <c r="F315" s="97" t="s">
        <v>200</v>
      </c>
      <c r="G315" s="8"/>
      <c r="H315" s="5" t="s">
        <v>201</v>
      </c>
      <c r="I315" s="22" t="s">
        <v>403</v>
      </c>
      <c r="J315" s="6" t="s">
        <v>10</v>
      </c>
    </row>
    <row r="316" spans="2:10" ht="15.75" customHeight="1" x14ac:dyDescent="0.35">
      <c r="E316" s="86">
        <v>5</v>
      </c>
      <c r="F316" s="5" t="s">
        <v>202</v>
      </c>
      <c r="G316" s="8"/>
      <c r="H316" s="5" t="s">
        <v>203</v>
      </c>
      <c r="I316" s="22" t="s">
        <v>404</v>
      </c>
      <c r="J316" s="6" t="s">
        <v>10</v>
      </c>
    </row>
    <row r="317" spans="2:10" ht="15.75" customHeight="1" x14ac:dyDescent="0.35">
      <c r="E317" s="86">
        <v>6</v>
      </c>
      <c r="F317" s="97" t="s">
        <v>177</v>
      </c>
      <c r="G317" s="8"/>
      <c r="H317" s="5" t="s">
        <v>240</v>
      </c>
      <c r="I317" s="22" t="s">
        <v>405</v>
      </c>
      <c r="J317" s="6" t="s">
        <v>9</v>
      </c>
    </row>
    <row r="318" spans="2:10" s="56" customFormat="1" ht="15.75" customHeight="1" x14ac:dyDescent="0.35">
      <c r="E318" s="94"/>
      <c r="G318" s="58"/>
      <c r="H318" s="101"/>
      <c r="J318" s="9"/>
    </row>
    <row r="319" spans="2:10" ht="15.75" customHeight="1" x14ac:dyDescent="0.35">
      <c r="B319" t="s">
        <v>215</v>
      </c>
      <c r="C319" s="22" t="s">
        <v>209</v>
      </c>
      <c r="D319" s="21" t="s">
        <v>161</v>
      </c>
      <c r="E319" s="86">
        <v>1</v>
      </c>
      <c r="F319" s="96" t="s">
        <v>210</v>
      </c>
      <c r="G319" s="8" t="s">
        <v>35</v>
      </c>
      <c r="H319" s="5" t="s">
        <v>212</v>
      </c>
      <c r="I319" s="21" t="s">
        <v>412</v>
      </c>
      <c r="J319" s="6" t="s">
        <v>10</v>
      </c>
    </row>
    <row r="320" spans="2:10" ht="15.75" customHeight="1" x14ac:dyDescent="0.35">
      <c r="E320" s="86">
        <v>2</v>
      </c>
      <c r="F320" s="5" t="s">
        <v>211</v>
      </c>
      <c r="G320" s="8"/>
      <c r="H320" s="5" t="s">
        <v>213</v>
      </c>
      <c r="I320" s="22" t="s">
        <v>413</v>
      </c>
      <c r="J320" s="6" t="s">
        <v>9</v>
      </c>
    </row>
    <row r="321" spans="2:10" ht="15.75" customHeight="1" x14ac:dyDescent="0.35">
      <c r="E321" s="86">
        <v>3</v>
      </c>
      <c r="F321" s="97" t="s">
        <v>175</v>
      </c>
      <c r="G321" s="8"/>
      <c r="H321" s="5" t="s">
        <v>214</v>
      </c>
      <c r="I321" s="22" t="s">
        <v>390</v>
      </c>
      <c r="J321" s="40" t="s">
        <v>9</v>
      </c>
    </row>
    <row r="322" spans="2:10" ht="15.75" customHeight="1" x14ac:dyDescent="0.35">
      <c r="E322" s="86">
        <v>4</v>
      </c>
      <c r="F322" s="97" t="s">
        <v>177</v>
      </c>
      <c r="G322" s="8"/>
      <c r="H322" s="5" t="s">
        <v>181</v>
      </c>
      <c r="I322" s="22" t="s">
        <v>414</v>
      </c>
      <c r="J322" s="40" t="s">
        <v>9</v>
      </c>
    </row>
    <row r="323" spans="2:10" s="56" customFormat="1" ht="15.75" customHeight="1" x14ac:dyDescent="0.35">
      <c r="E323" s="94"/>
      <c r="G323" s="58"/>
      <c r="H323" s="101"/>
      <c r="J323" s="9"/>
    </row>
    <row r="324" spans="2:10" ht="15.75" customHeight="1" x14ac:dyDescent="0.35">
      <c r="B324" t="s">
        <v>220</v>
      </c>
      <c r="C324" s="22" t="s">
        <v>216</v>
      </c>
      <c r="D324" s="21" t="s">
        <v>161</v>
      </c>
      <c r="E324" s="86">
        <v>1</v>
      </c>
      <c r="F324" s="96" t="s">
        <v>217</v>
      </c>
      <c r="G324" s="8" t="s">
        <v>35</v>
      </c>
      <c r="H324" s="5" t="s">
        <v>218</v>
      </c>
      <c r="I324" s="21" t="s">
        <v>416</v>
      </c>
      <c r="J324" s="6" t="s">
        <v>10</v>
      </c>
    </row>
    <row r="325" spans="2:10" ht="15.75" customHeight="1" x14ac:dyDescent="0.35">
      <c r="E325" s="86">
        <v>2</v>
      </c>
      <c r="F325" s="97" t="s">
        <v>185</v>
      </c>
      <c r="G325" s="8"/>
      <c r="H325" s="21" t="s">
        <v>219</v>
      </c>
      <c r="I325" s="22" t="s">
        <v>413</v>
      </c>
      <c r="J325" s="6" t="s">
        <v>10</v>
      </c>
    </row>
    <row r="326" spans="2:10" ht="15.75" customHeight="1" x14ac:dyDescent="0.35">
      <c r="E326" s="86">
        <v>3</v>
      </c>
      <c r="F326" s="97" t="s">
        <v>175</v>
      </c>
      <c r="G326" s="8"/>
      <c r="H326" s="5" t="s">
        <v>186</v>
      </c>
      <c r="I326" s="22" t="s">
        <v>390</v>
      </c>
      <c r="J326" s="40" t="s">
        <v>9</v>
      </c>
    </row>
    <row r="327" spans="2:10" ht="15.75" customHeight="1" x14ac:dyDescent="0.35">
      <c r="E327" s="86">
        <v>4</v>
      </c>
      <c r="F327" s="97" t="s">
        <v>177</v>
      </c>
      <c r="G327" s="8"/>
      <c r="H327" s="5" t="s">
        <v>227</v>
      </c>
      <c r="I327" s="22" t="s">
        <v>414</v>
      </c>
      <c r="J327" s="40" t="s">
        <v>9</v>
      </c>
    </row>
    <row r="328" spans="2:10" ht="15.75" customHeight="1" x14ac:dyDescent="0.35">
      <c r="E328" s="86">
        <v>5</v>
      </c>
      <c r="F328" s="97" t="s">
        <v>221</v>
      </c>
      <c r="G328" s="8"/>
      <c r="H328" s="5" t="s">
        <v>222</v>
      </c>
      <c r="I328" s="22" t="s">
        <v>415</v>
      </c>
      <c r="J328" s="6" t="s">
        <v>10</v>
      </c>
    </row>
    <row r="329" spans="2:10" s="56" customFormat="1" ht="15.75" customHeight="1" x14ac:dyDescent="0.35">
      <c r="E329" s="94"/>
      <c r="G329" s="58"/>
      <c r="H329" s="101"/>
      <c r="J329" s="9"/>
    </row>
    <row r="330" spans="2:10" ht="15.75" customHeight="1" x14ac:dyDescent="0.35">
      <c r="B330" t="s">
        <v>230</v>
      </c>
      <c r="C330" s="22" t="s">
        <v>223</v>
      </c>
      <c r="D330" s="21" t="s">
        <v>161</v>
      </c>
      <c r="E330" s="86">
        <v>1</v>
      </c>
      <c r="F330" s="96" t="s">
        <v>224</v>
      </c>
      <c r="G330" s="8" t="s">
        <v>35</v>
      </c>
      <c r="H330" s="21" t="s">
        <v>418</v>
      </c>
      <c r="I330" s="21" t="s">
        <v>417</v>
      </c>
      <c r="J330" s="6" t="s">
        <v>10</v>
      </c>
    </row>
    <row r="331" spans="2:10" ht="15.75" customHeight="1" x14ac:dyDescent="0.35">
      <c r="E331" s="86">
        <v>2</v>
      </c>
      <c r="F331" s="97" t="s">
        <v>185</v>
      </c>
      <c r="G331" s="8"/>
      <c r="H331" s="5" t="s">
        <v>225</v>
      </c>
      <c r="I331" s="22" t="s">
        <v>413</v>
      </c>
      <c r="J331" s="6" t="s">
        <v>10</v>
      </c>
    </row>
    <row r="332" spans="2:10" ht="15.75" customHeight="1" x14ac:dyDescent="0.35">
      <c r="E332" s="86">
        <v>3</v>
      </c>
      <c r="F332" s="97" t="s">
        <v>175</v>
      </c>
      <c r="G332" s="8"/>
      <c r="H332" s="5" t="s">
        <v>186</v>
      </c>
      <c r="I332" s="22" t="s">
        <v>390</v>
      </c>
      <c r="J332" s="40" t="s">
        <v>9</v>
      </c>
    </row>
    <row r="333" spans="2:10" ht="15.75" customHeight="1" x14ac:dyDescent="0.35">
      <c r="E333" s="86">
        <v>4</v>
      </c>
      <c r="F333" s="97" t="s">
        <v>177</v>
      </c>
      <c r="G333" s="8"/>
      <c r="H333" s="5" t="s">
        <v>226</v>
      </c>
      <c r="I333" s="22" t="s">
        <v>414</v>
      </c>
      <c r="J333" s="40" t="s">
        <v>9</v>
      </c>
    </row>
    <row r="334" spans="2:10" ht="15.75" customHeight="1" x14ac:dyDescent="0.35">
      <c r="E334" s="86">
        <v>5</v>
      </c>
      <c r="F334" s="97" t="s">
        <v>229</v>
      </c>
      <c r="G334" s="8"/>
      <c r="H334" s="5" t="s">
        <v>228</v>
      </c>
      <c r="I334" s="22" t="s">
        <v>419</v>
      </c>
      <c r="J334" s="6" t="s">
        <v>10</v>
      </c>
    </row>
    <row r="335" spans="2:10" s="56" customFormat="1" ht="15.75" customHeight="1" x14ac:dyDescent="0.35">
      <c r="E335" s="94"/>
      <c r="G335" s="58"/>
      <c r="H335" s="101"/>
      <c r="J335" s="9"/>
    </row>
    <row r="336" spans="2:10" ht="15.75" customHeight="1" x14ac:dyDescent="0.35">
      <c r="B336" t="s">
        <v>242</v>
      </c>
      <c r="C336" s="22" t="s">
        <v>231</v>
      </c>
      <c r="D336" s="21" t="s">
        <v>161</v>
      </c>
      <c r="E336" s="86">
        <v>1</v>
      </c>
      <c r="F336" s="5" t="s">
        <v>232</v>
      </c>
      <c r="G336" s="8"/>
      <c r="H336" s="5" t="s">
        <v>235</v>
      </c>
      <c r="I336" s="5" t="s">
        <v>420</v>
      </c>
      <c r="J336" s="6" t="s">
        <v>10</v>
      </c>
    </row>
    <row r="337" spans="2:10" ht="15.75" customHeight="1" x14ac:dyDescent="0.35">
      <c r="E337" s="86">
        <v>2</v>
      </c>
      <c r="F337" s="5" t="s">
        <v>233</v>
      </c>
      <c r="G337" s="8"/>
      <c r="H337" s="5" t="s">
        <v>236</v>
      </c>
      <c r="I337" s="22" t="s">
        <v>421</v>
      </c>
      <c r="J337" s="6" t="s">
        <v>10</v>
      </c>
    </row>
    <row r="338" spans="2:10" ht="15.75" customHeight="1" x14ac:dyDescent="0.35">
      <c r="E338" s="86">
        <v>3</v>
      </c>
      <c r="F338" s="5" t="s">
        <v>234</v>
      </c>
      <c r="G338" s="8"/>
      <c r="H338" s="5" t="s">
        <v>238</v>
      </c>
      <c r="I338" s="22" t="s">
        <v>422</v>
      </c>
      <c r="J338" s="6" t="s">
        <v>10</v>
      </c>
    </row>
    <row r="339" spans="2:10" ht="15.75" customHeight="1" x14ac:dyDescent="0.35">
      <c r="E339" s="86">
        <v>4</v>
      </c>
      <c r="F339" s="5" t="s">
        <v>190</v>
      </c>
      <c r="G339" s="8"/>
      <c r="H339" s="5" t="s">
        <v>191</v>
      </c>
      <c r="I339" s="22" t="s">
        <v>423</v>
      </c>
      <c r="J339" s="6" t="s">
        <v>10</v>
      </c>
    </row>
    <row r="340" spans="2:10" ht="15.75" customHeight="1" x14ac:dyDescent="0.35">
      <c r="E340" s="86">
        <v>5</v>
      </c>
      <c r="F340" s="97" t="s">
        <v>177</v>
      </c>
      <c r="G340" s="8"/>
      <c r="H340" s="5" t="s">
        <v>239</v>
      </c>
      <c r="I340" s="22" t="s">
        <v>414</v>
      </c>
      <c r="J340" s="6" t="s">
        <v>9</v>
      </c>
    </row>
    <row r="341" spans="2:10" s="56" customFormat="1" ht="15.75" customHeight="1" x14ac:dyDescent="0.35">
      <c r="E341" s="94"/>
      <c r="F341" s="101"/>
      <c r="G341" s="58"/>
      <c r="H341" s="101"/>
      <c r="J341" s="9"/>
    </row>
    <row r="342" spans="2:10" ht="15.75" customHeight="1" x14ac:dyDescent="0.35">
      <c r="B342" t="s">
        <v>254</v>
      </c>
      <c r="C342" s="22" t="s">
        <v>243</v>
      </c>
      <c r="D342" s="21" t="s">
        <v>161</v>
      </c>
      <c r="E342" s="86">
        <v>1</v>
      </c>
      <c r="F342" s="5" t="s">
        <v>244</v>
      </c>
      <c r="G342" s="8" t="s">
        <v>35</v>
      </c>
      <c r="H342" s="5" t="s">
        <v>245</v>
      </c>
      <c r="I342" s="5" t="s">
        <v>424</v>
      </c>
      <c r="J342" s="6" t="s">
        <v>9</v>
      </c>
    </row>
    <row r="343" spans="2:10" ht="15.75" customHeight="1" x14ac:dyDescent="0.35">
      <c r="E343" s="86">
        <v>2</v>
      </c>
      <c r="F343" s="5" t="s">
        <v>246</v>
      </c>
      <c r="G343" s="8"/>
      <c r="H343" s="5" t="s">
        <v>247</v>
      </c>
      <c r="I343" s="22" t="s">
        <v>425</v>
      </c>
      <c r="J343" s="6" t="s">
        <v>9</v>
      </c>
    </row>
    <row r="344" spans="2:10" ht="15.75" customHeight="1" x14ac:dyDescent="0.35">
      <c r="E344" s="86">
        <v>3</v>
      </c>
      <c r="F344" s="5" t="s">
        <v>248</v>
      </c>
      <c r="G344" s="8"/>
      <c r="H344" s="5" t="s">
        <v>249</v>
      </c>
      <c r="I344" s="22" t="s">
        <v>426</v>
      </c>
      <c r="J344" s="6" t="s">
        <v>9</v>
      </c>
    </row>
    <row r="345" spans="2:10" ht="15.75" customHeight="1" x14ac:dyDescent="0.35">
      <c r="E345" s="86">
        <v>4</v>
      </c>
      <c r="F345" s="5" t="s">
        <v>250</v>
      </c>
      <c r="G345" s="8"/>
      <c r="H345" s="5" t="s">
        <v>251</v>
      </c>
      <c r="I345" s="22" t="s">
        <v>427</v>
      </c>
      <c r="J345" s="6" t="s">
        <v>9</v>
      </c>
    </row>
    <row r="346" spans="2:10" ht="15.75" customHeight="1" x14ac:dyDescent="0.35">
      <c r="E346" s="86">
        <v>5</v>
      </c>
      <c r="F346" s="5" t="s">
        <v>252</v>
      </c>
      <c r="G346" s="8"/>
      <c r="H346" s="5" t="s">
        <v>253</v>
      </c>
      <c r="I346" s="22" t="s">
        <v>428</v>
      </c>
      <c r="J346" s="6" t="s">
        <v>9</v>
      </c>
    </row>
    <row r="347" spans="2:10" s="56" customFormat="1" ht="15.75" customHeight="1" x14ac:dyDescent="0.35">
      <c r="E347" s="94"/>
      <c r="G347" s="58"/>
      <c r="H347" s="101"/>
      <c r="J347" s="9"/>
    </row>
    <row r="348" spans="2:10" ht="15.75" customHeight="1" x14ac:dyDescent="0.35">
      <c r="B348" t="s">
        <v>269</v>
      </c>
      <c r="C348" s="22" t="s">
        <v>255</v>
      </c>
      <c r="D348" s="21" t="s">
        <v>161</v>
      </c>
      <c r="E348" s="86">
        <v>1</v>
      </c>
      <c r="F348" s="96" t="s">
        <v>256</v>
      </c>
      <c r="G348" s="95" t="s">
        <v>35</v>
      </c>
      <c r="H348" s="21" t="s">
        <v>432</v>
      </c>
      <c r="I348" s="21" t="s">
        <v>430</v>
      </c>
      <c r="J348" s="6" t="s">
        <v>10</v>
      </c>
    </row>
    <row r="349" spans="2:10" ht="15.75" customHeight="1" x14ac:dyDescent="0.35">
      <c r="E349" s="86">
        <v>2</v>
      </c>
      <c r="F349" s="97" t="s">
        <v>185</v>
      </c>
      <c r="G349" s="8"/>
      <c r="H349" s="5" t="s">
        <v>257</v>
      </c>
      <c r="I349" s="22" t="s">
        <v>429</v>
      </c>
      <c r="J349" s="6" t="s">
        <v>9</v>
      </c>
    </row>
    <row r="350" spans="2:10" ht="15.75" customHeight="1" x14ac:dyDescent="0.35">
      <c r="E350" s="86">
        <v>3</v>
      </c>
      <c r="F350" s="97" t="s">
        <v>175</v>
      </c>
      <c r="G350" s="8"/>
      <c r="H350" s="5" t="s">
        <v>186</v>
      </c>
      <c r="I350" s="22" t="s">
        <v>390</v>
      </c>
      <c r="J350" s="6" t="s">
        <v>9</v>
      </c>
    </row>
    <row r="351" spans="2:10" ht="15.75" customHeight="1" x14ac:dyDescent="0.35">
      <c r="E351" s="86">
        <v>4</v>
      </c>
      <c r="F351" s="97" t="s">
        <v>177</v>
      </c>
      <c r="G351" s="8"/>
      <c r="H351" s="5" t="s">
        <v>258</v>
      </c>
      <c r="I351" s="22" t="s">
        <v>435</v>
      </c>
      <c r="J351" s="6" t="s">
        <v>9</v>
      </c>
    </row>
    <row r="352" spans="2:10" ht="15.75" customHeight="1" x14ac:dyDescent="0.35">
      <c r="E352" s="86">
        <v>5</v>
      </c>
      <c r="F352" s="97" t="s">
        <v>275</v>
      </c>
      <c r="G352" s="8"/>
      <c r="H352" s="5" t="s">
        <v>276</v>
      </c>
      <c r="I352" s="22" t="s">
        <v>431</v>
      </c>
      <c r="J352" s="6" t="s">
        <v>10</v>
      </c>
    </row>
    <row r="353" spans="2:10" s="56" customFormat="1" ht="15.75" customHeight="1" x14ac:dyDescent="0.35">
      <c r="E353" s="94"/>
      <c r="G353" s="58"/>
      <c r="H353" s="101"/>
      <c r="J353" s="9"/>
    </row>
    <row r="354" spans="2:10" ht="15.75" customHeight="1" x14ac:dyDescent="0.35">
      <c r="B354" t="s">
        <v>279</v>
      </c>
      <c r="C354" s="22" t="s">
        <v>259</v>
      </c>
      <c r="D354" s="21" t="s">
        <v>161</v>
      </c>
      <c r="E354" s="86">
        <v>1</v>
      </c>
      <c r="F354" s="96" t="s">
        <v>260</v>
      </c>
      <c r="G354" s="95" t="s">
        <v>35</v>
      </c>
      <c r="H354" s="21" t="s">
        <v>261</v>
      </c>
      <c r="I354" s="21" t="s">
        <v>433</v>
      </c>
      <c r="J354" s="6" t="s">
        <v>10</v>
      </c>
    </row>
    <row r="355" spans="2:10" ht="15.75" customHeight="1" x14ac:dyDescent="0.35">
      <c r="E355" s="86">
        <v>2</v>
      </c>
      <c r="F355" s="97" t="s">
        <v>263</v>
      </c>
      <c r="G355" s="8"/>
      <c r="H355" s="5" t="s">
        <v>262</v>
      </c>
      <c r="I355" s="22" t="s">
        <v>434</v>
      </c>
      <c r="J355" s="6" t="s">
        <v>10</v>
      </c>
    </row>
    <row r="356" spans="2:10" ht="15.75" customHeight="1" x14ac:dyDescent="0.35">
      <c r="E356" s="86">
        <v>3</v>
      </c>
      <c r="F356" s="97" t="s">
        <v>175</v>
      </c>
      <c r="G356" s="8"/>
      <c r="H356" s="5" t="s">
        <v>186</v>
      </c>
      <c r="I356" s="22" t="s">
        <v>390</v>
      </c>
      <c r="J356" s="6" t="s">
        <v>9</v>
      </c>
    </row>
    <row r="357" spans="2:10" ht="15.75" customHeight="1" x14ac:dyDescent="0.35">
      <c r="E357" s="86">
        <v>4</v>
      </c>
      <c r="F357" s="97" t="s">
        <v>277</v>
      </c>
      <c r="G357" s="8"/>
      <c r="H357" s="5" t="s">
        <v>264</v>
      </c>
      <c r="I357" s="22" t="s">
        <v>438</v>
      </c>
      <c r="J357" s="6" t="s">
        <v>10</v>
      </c>
    </row>
    <row r="358" spans="2:10" ht="15.75" customHeight="1" x14ac:dyDescent="0.35">
      <c r="E358" s="86">
        <v>5</v>
      </c>
      <c r="F358" s="5" t="s">
        <v>265</v>
      </c>
      <c r="G358" s="8"/>
      <c r="H358" s="5" t="s">
        <v>266</v>
      </c>
      <c r="I358" s="22" t="s">
        <v>439</v>
      </c>
      <c r="J358" s="6" t="s">
        <v>9</v>
      </c>
    </row>
    <row r="359" spans="2:10" ht="15.75" customHeight="1" x14ac:dyDescent="0.35">
      <c r="E359" s="86">
        <v>6</v>
      </c>
      <c r="F359" s="5" t="s">
        <v>267</v>
      </c>
      <c r="G359" s="8"/>
      <c r="H359" s="5" t="s">
        <v>268</v>
      </c>
      <c r="I359" s="22" t="s">
        <v>436</v>
      </c>
      <c r="J359" s="6" t="s">
        <v>9</v>
      </c>
    </row>
    <row r="360" spans="2:10" ht="15.75" customHeight="1" x14ac:dyDescent="0.35">
      <c r="E360" s="86">
        <v>7</v>
      </c>
      <c r="F360" s="5" t="s">
        <v>273</v>
      </c>
      <c r="G360" s="8"/>
      <c r="H360" s="5" t="s">
        <v>274</v>
      </c>
      <c r="I360" s="22" t="s">
        <v>437</v>
      </c>
      <c r="J360" s="6" t="s">
        <v>10</v>
      </c>
    </row>
    <row r="361" spans="2:10" s="56" customFormat="1" ht="15.75" customHeight="1" x14ac:dyDescent="0.35">
      <c r="E361" s="94"/>
      <c r="G361" s="58"/>
      <c r="H361" s="101"/>
      <c r="J361" s="9"/>
    </row>
    <row r="362" spans="2:10" ht="15.75" customHeight="1" x14ac:dyDescent="0.35">
      <c r="B362" t="s">
        <v>280</v>
      </c>
      <c r="C362" s="22" t="s">
        <v>270</v>
      </c>
      <c r="D362" s="21" t="s">
        <v>161</v>
      </c>
      <c r="E362" s="86">
        <v>1</v>
      </c>
      <c r="F362" s="5" t="s">
        <v>271</v>
      </c>
      <c r="G362" s="8" t="s">
        <v>35</v>
      </c>
      <c r="H362" s="5" t="s">
        <v>272</v>
      </c>
      <c r="I362" s="5" t="s">
        <v>440</v>
      </c>
      <c r="J362" s="6" t="s">
        <v>10</v>
      </c>
    </row>
    <row r="363" spans="2:10" ht="15.75" customHeight="1" x14ac:dyDescent="0.35">
      <c r="C363" s="22"/>
      <c r="D363" s="21"/>
      <c r="E363" s="86">
        <v>2</v>
      </c>
      <c r="F363" s="5" t="s">
        <v>177</v>
      </c>
      <c r="G363" s="8"/>
      <c r="H363" s="5" t="s">
        <v>278</v>
      </c>
      <c r="I363" s="22" t="s">
        <v>435</v>
      </c>
      <c r="J363" s="6" t="s">
        <v>10</v>
      </c>
    </row>
    <row r="364" spans="2:10" s="56" customFormat="1" ht="15.75" customHeight="1" x14ac:dyDescent="0.35">
      <c r="E364" s="94"/>
      <c r="G364" s="58"/>
      <c r="H364" s="101"/>
      <c r="J364" s="9"/>
    </row>
    <row r="365" spans="2:10" ht="15.75" customHeight="1" x14ac:dyDescent="0.35">
      <c r="B365" t="s">
        <v>281</v>
      </c>
      <c r="C365" t="s">
        <v>289</v>
      </c>
      <c r="D365" s="21" t="s">
        <v>161</v>
      </c>
      <c r="E365" s="86">
        <v>1</v>
      </c>
      <c r="F365" s="5" t="s">
        <v>287</v>
      </c>
      <c r="G365" s="8" t="s">
        <v>288</v>
      </c>
      <c r="H365" s="5" t="s">
        <v>283</v>
      </c>
      <c r="I365" s="5" t="s">
        <v>441</v>
      </c>
      <c r="J365" s="6" t="s">
        <v>9</v>
      </c>
    </row>
    <row r="366" spans="2:10" s="56" customFormat="1" ht="15.75" customHeight="1" x14ac:dyDescent="0.35">
      <c r="D366" s="79"/>
      <c r="E366" s="94"/>
      <c r="F366" s="101"/>
      <c r="G366" s="58"/>
      <c r="H366" s="101"/>
      <c r="J366" s="9"/>
    </row>
    <row r="367" spans="2:10" ht="15.75" customHeight="1" x14ac:dyDescent="0.35">
      <c r="B367" t="s">
        <v>292</v>
      </c>
      <c r="C367" t="s">
        <v>290</v>
      </c>
      <c r="D367" s="21" t="s">
        <v>161</v>
      </c>
      <c r="E367" s="86">
        <v>1</v>
      </c>
      <c r="F367" s="5" t="s">
        <v>291</v>
      </c>
      <c r="G367" s="8" t="s">
        <v>8</v>
      </c>
      <c r="H367" s="24" t="s">
        <v>282</v>
      </c>
      <c r="I367" s="22" t="s">
        <v>442</v>
      </c>
      <c r="J367" s="6" t="s">
        <v>10</v>
      </c>
    </row>
    <row r="368" spans="2:10" ht="15.75" customHeight="1" x14ac:dyDescent="0.35">
      <c r="E368" s="86">
        <v>2</v>
      </c>
      <c r="F368" s="5" t="s">
        <v>303</v>
      </c>
      <c r="G368" s="8"/>
      <c r="H368" s="24"/>
    </row>
    <row r="369" spans="2:10" s="56" customFormat="1" ht="15.75" customHeight="1" x14ac:dyDescent="0.35">
      <c r="E369" s="94"/>
      <c r="F369" s="101"/>
      <c r="G369" s="58"/>
      <c r="H369" s="101"/>
      <c r="J369" s="9"/>
    </row>
    <row r="370" spans="2:10" ht="15.75" customHeight="1" x14ac:dyDescent="0.35">
      <c r="B370" t="s">
        <v>293</v>
      </c>
      <c r="C370" t="s">
        <v>294</v>
      </c>
      <c r="D370" s="21" t="s">
        <v>161</v>
      </c>
      <c r="E370" s="86">
        <v>1</v>
      </c>
      <c r="F370" s="5" t="s">
        <v>295</v>
      </c>
      <c r="G370" s="8" t="s">
        <v>8</v>
      </c>
      <c r="H370" s="24" t="s">
        <v>296</v>
      </c>
      <c r="I370" s="22" t="s">
        <v>444</v>
      </c>
      <c r="J370" s="6" t="s">
        <v>9</v>
      </c>
    </row>
    <row r="371" spans="2:10" ht="15.75" customHeight="1" x14ac:dyDescent="0.35">
      <c r="E371" s="86">
        <v>2</v>
      </c>
      <c r="F371" s="5" t="s">
        <v>303</v>
      </c>
      <c r="G371" s="8"/>
      <c r="H371" s="24"/>
    </row>
    <row r="372" spans="2:10" s="56" customFormat="1" ht="15.75" customHeight="1" x14ac:dyDescent="0.35">
      <c r="E372" s="94"/>
      <c r="F372" s="101"/>
      <c r="G372" s="58"/>
      <c r="H372" s="101"/>
      <c r="J372" s="9"/>
    </row>
    <row r="373" spans="2:10" ht="15.75" customHeight="1" x14ac:dyDescent="0.35">
      <c r="B373" t="s">
        <v>297</v>
      </c>
      <c r="C373" t="s">
        <v>298</v>
      </c>
      <c r="D373" s="21" t="s">
        <v>161</v>
      </c>
      <c r="E373" s="86">
        <v>1</v>
      </c>
      <c r="F373" s="21" t="s">
        <v>447</v>
      </c>
      <c r="G373" s="8" t="s">
        <v>8</v>
      </c>
      <c r="H373" s="102" t="s">
        <v>299</v>
      </c>
      <c r="I373" s="22" t="s">
        <v>448</v>
      </c>
      <c r="J373" s="6" t="s">
        <v>10</v>
      </c>
    </row>
    <row r="374" spans="2:10" ht="15.75" customHeight="1" x14ac:dyDescent="0.35">
      <c r="E374" s="86">
        <v>2</v>
      </c>
      <c r="F374" s="5" t="s">
        <v>303</v>
      </c>
      <c r="G374" s="8"/>
      <c r="H374" s="102"/>
    </row>
    <row r="375" spans="2:10" s="56" customFormat="1" ht="15.75" customHeight="1" x14ac:dyDescent="0.35">
      <c r="E375" s="94"/>
      <c r="G375" s="58"/>
      <c r="H375" s="101"/>
      <c r="J375" s="9"/>
    </row>
    <row r="376" spans="2:10" ht="15.75" customHeight="1" x14ac:dyDescent="0.35">
      <c r="B376" t="s">
        <v>300</v>
      </c>
      <c r="C376" t="s">
        <v>301</v>
      </c>
      <c r="D376" s="21" t="s">
        <v>161</v>
      </c>
      <c r="E376" s="86">
        <v>1</v>
      </c>
      <c r="F376" s="21" t="s">
        <v>302</v>
      </c>
      <c r="G376" s="8" t="s">
        <v>8</v>
      </c>
      <c r="H376" s="5" t="s">
        <v>360</v>
      </c>
      <c r="I376" s="22" t="s">
        <v>445</v>
      </c>
      <c r="J376" s="6" t="s">
        <v>9</v>
      </c>
    </row>
    <row r="377" spans="2:10" ht="15.75" customHeight="1" x14ac:dyDescent="0.35">
      <c r="D377" s="21"/>
      <c r="E377" s="86">
        <v>2</v>
      </c>
      <c r="F377" s="5" t="s">
        <v>52</v>
      </c>
      <c r="G377" s="8"/>
      <c r="H377" s="5" t="s">
        <v>361</v>
      </c>
    </row>
    <row r="378" spans="2:10" s="56" customFormat="1" ht="15.75" customHeight="1" x14ac:dyDescent="0.35">
      <c r="D378" s="79"/>
      <c r="E378" s="94"/>
      <c r="F378" s="101"/>
      <c r="G378" s="58"/>
      <c r="H378" s="101"/>
      <c r="J378" s="9"/>
    </row>
    <row r="379" spans="2:10" ht="15.75" customHeight="1" x14ac:dyDescent="0.35">
      <c r="B379" t="s">
        <v>304</v>
      </c>
      <c r="C379" t="s">
        <v>305</v>
      </c>
      <c r="D379" s="21" t="s">
        <v>161</v>
      </c>
      <c r="E379" s="86">
        <v>1</v>
      </c>
      <c r="F379" s="5" t="s">
        <v>306</v>
      </c>
      <c r="G379" s="8" t="s">
        <v>8</v>
      </c>
      <c r="H379" s="24" t="s">
        <v>307</v>
      </c>
      <c r="I379" s="22" t="s">
        <v>446</v>
      </c>
      <c r="J379" s="6" t="s">
        <v>10</v>
      </c>
    </row>
    <row r="380" spans="2:10" ht="15.75" customHeight="1" x14ac:dyDescent="0.35">
      <c r="D380" s="21"/>
      <c r="E380" s="86">
        <v>2</v>
      </c>
      <c r="F380" s="5" t="s">
        <v>52</v>
      </c>
      <c r="G380" s="8"/>
      <c r="H380" s="24"/>
    </row>
    <row r="381" spans="2:10" s="56" customFormat="1" ht="15.75" customHeight="1" x14ac:dyDescent="0.35">
      <c r="D381" s="79"/>
      <c r="E381" s="94"/>
      <c r="F381" s="101"/>
      <c r="G381" s="58"/>
      <c r="H381" s="101"/>
      <c r="J381" s="9"/>
    </row>
    <row r="382" spans="2:10" ht="15.75" customHeight="1" x14ac:dyDescent="0.35">
      <c r="B382" t="s">
        <v>310</v>
      </c>
      <c r="C382" t="s">
        <v>308</v>
      </c>
      <c r="D382" s="21" t="s">
        <v>161</v>
      </c>
      <c r="E382" s="86">
        <v>1</v>
      </c>
      <c r="F382" s="5" t="s">
        <v>309</v>
      </c>
      <c r="G382" s="8" t="s">
        <v>8</v>
      </c>
      <c r="H382" s="24" t="s">
        <v>284</v>
      </c>
      <c r="I382" s="22" t="s">
        <v>443</v>
      </c>
      <c r="J382" s="6" t="s">
        <v>10</v>
      </c>
    </row>
    <row r="383" spans="2:10" ht="15.75" customHeight="1" x14ac:dyDescent="0.35">
      <c r="D383" s="21"/>
      <c r="E383" s="86">
        <v>2</v>
      </c>
      <c r="F383" s="5" t="s">
        <v>52</v>
      </c>
      <c r="G383" s="8"/>
      <c r="H383" s="24"/>
    </row>
    <row r="384" spans="2:10" s="56" customFormat="1" ht="15.75" customHeight="1" x14ac:dyDescent="0.35">
      <c r="D384" s="79"/>
      <c r="E384" s="94"/>
      <c r="F384" s="101"/>
      <c r="G384" s="58"/>
      <c r="H384" s="101"/>
      <c r="J384" s="9"/>
    </row>
    <row r="385" spans="2:11" ht="15.75" customHeight="1" x14ac:dyDescent="0.35">
      <c r="B385" t="s">
        <v>311</v>
      </c>
      <c r="C385" t="s">
        <v>312</v>
      </c>
      <c r="D385" s="21" t="s">
        <v>161</v>
      </c>
      <c r="E385" s="86">
        <v>1</v>
      </c>
      <c r="F385" s="5" t="s">
        <v>313</v>
      </c>
      <c r="G385" s="8" t="s">
        <v>8</v>
      </c>
      <c r="H385" s="24" t="s">
        <v>285</v>
      </c>
      <c r="I385" s="22" t="s">
        <v>449</v>
      </c>
      <c r="J385" s="6" t="s">
        <v>10</v>
      </c>
    </row>
    <row r="386" spans="2:11" ht="15.75" customHeight="1" x14ac:dyDescent="0.35">
      <c r="D386" s="21"/>
      <c r="E386" s="86">
        <v>2</v>
      </c>
      <c r="F386" s="5" t="s">
        <v>52</v>
      </c>
      <c r="G386" s="8"/>
      <c r="H386" s="24"/>
    </row>
    <row r="387" spans="2:11" s="56" customFormat="1" ht="15.75" customHeight="1" x14ac:dyDescent="0.35">
      <c r="D387" s="79"/>
      <c r="E387" s="94"/>
      <c r="F387" s="101"/>
      <c r="G387" s="58"/>
      <c r="H387" s="101"/>
      <c r="J387" s="9"/>
    </row>
    <row r="388" spans="2:11" ht="15.75" customHeight="1" x14ac:dyDescent="0.35">
      <c r="B388" t="s">
        <v>314</v>
      </c>
      <c r="C388" t="s">
        <v>315</v>
      </c>
      <c r="D388" s="21" t="s">
        <v>161</v>
      </c>
      <c r="E388" s="86">
        <v>1</v>
      </c>
      <c r="F388" s="5" t="s">
        <v>316</v>
      </c>
      <c r="G388" s="8" t="s">
        <v>8</v>
      </c>
      <c r="H388" s="24" t="s">
        <v>286</v>
      </c>
      <c r="I388" s="22" t="s">
        <v>450</v>
      </c>
      <c r="J388" s="6" t="s">
        <v>10</v>
      </c>
    </row>
    <row r="389" spans="2:11" ht="15.75" customHeight="1" x14ac:dyDescent="0.35">
      <c r="E389" s="86">
        <v>2</v>
      </c>
      <c r="F389" s="5" t="s">
        <v>52</v>
      </c>
      <c r="G389" s="8"/>
      <c r="H389" s="24"/>
    </row>
    <row r="390" spans="2:11" s="56" customFormat="1" ht="15.75" customHeight="1" x14ac:dyDescent="0.35">
      <c r="E390" s="94"/>
      <c r="G390" s="58"/>
      <c r="H390" s="101"/>
      <c r="J390" s="9"/>
    </row>
    <row r="391" spans="2:11" ht="15.75" customHeight="1" x14ac:dyDescent="0.35">
      <c r="B391" t="s">
        <v>320</v>
      </c>
      <c r="C391" t="s">
        <v>317</v>
      </c>
      <c r="D391" s="21" t="s">
        <v>161</v>
      </c>
      <c r="E391" s="86">
        <v>1</v>
      </c>
      <c r="F391" s="5" t="s">
        <v>318</v>
      </c>
      <c r="G391" s="8" t="s">
        <v>8</v>
      </c>
      <c r="H391" s="24" t="s">
        <v>319</v>
      </c>
      <c r="I391" s="22" t="s">
        <v>451</v>
      </c>
      <c r="J391" s="6" t="s">
        <v>10</v>
      </c>
    </row>
    <row r="392" spans="2:11" ht="15.75" customHeight="1" x14ac:dyDescent="0.35">
      <c r="E392" s="86">
        <v>2</v>
      </c>
      <c r="F392" s="5" t="s">
        <v>52</v>
      </c>
      <c r="G392" s="8"/>
      <c r="H392" s="24"/>
    </row>
    <row r="393" spans="2:11" s="56" customFormat="1" ht="15.75" customHeight="1" x14ac:dyDescent="0.35">
      <c r="E393" s="94"/>
      <c r="G393" s="58"/>
      <c r="H393" s="101"/>
      <c r="J393" s="9"/>
    </row>
    <row r="394" spans="2:11" ht="15.75" customHeight="1" x14ac:dyDescent="0.35">
      <c r="B394" t="s">
        <v>321</v>
      </c>
      <c r="C394" s="22" t="s">
        <v>322</v>
      </c>
      <c r="D394" s="21" t="s">
        <v>161</v>
      </c>
      <c r="E394" s="6">
        <v>1</v>
      </c>
      <c r="F394" s="22" t="s">
        <v>323</v>
      </c>
      <c r="G394" s="41" t="s">
        <v>8</v>
      </c>
      <c r="H394" s="5" t="s">
        <v>362</v>
      </c>
      <c r="I394" s="22" t="s">
        <v>445</v>
      </c>
      <c r="J394" s="6" t="s">
        <v>9</v>
      </c>
    </row>
    <row r="395" spans="2:11" ht="15.75" customHeight="1" x14ac:dyDescent="0.35">
      <c r="E395" s="6">
        <v>2</v>
      </c>
      <c r="F395" s="22" t="s">
        <v>89</v>
      </c>
      <c r="G395" s="8"/>
      <c r="H395" s="5" t="s">
        <v>361</v>
      </c>
    </row>
    <row r="396" spans="2:11" s="56" customFormat="1" ht="15.75" customHeight="1" x14ac:dyDescent="0.35">
      <c r="G396" s="58"/>
      <c r="H396" s="57"/>
      <c r="J396" s="9"/>
    </row>
    <row r="397" spans="2:11" ht="15.75" customHeight="1" x14ac:dyDescent="0.35">
      <c r="B397" t="s">
        <v>325</v>
      </c>
      <c r="C397" s="22" t="s">
        <v>326</v>
      </c>
      <c r="D397" s="21" t="s">
        <v>161</v>
      </c>
      <c r="E397" s="6">
        <v>1</v>
      </c>
      <c r="F397" s="22" t="s">
        <v>327</v>
      </c>
      <c r="G397" s="41" t="s">
        <v>8</v>
      </c>
      <c r="H397" s="103" t="s">
        <v>324</v>
      </c>
      <c r="I397" s="22" t="s">
        <v>452</v>
      </c>
      <c r="J397" s="6" t="s">
        <v>10</v>
      </c>
    </row>
    <row r="398" spans="2:11" ht="15.75" customHeight="1" x14ac:dyDescent="0.35">
      <c r="E398" s="6">
        <v>2</v>
      </c>
      <c r="F398" s="22" t="s">
        <v>89</v>
      </c>
      <c r="G398" s="8"/>
      <c r="H398" s="103"/>
    </row>
    <row r="399" spans="2:11" s="56" customFormat="1" ht="15.75" customHeight="1" x14ac:dyDescent="0.35">
      <c r="E399" s="9"/>
      <c r="G399" s="58"/>
      <c r="H399" s="57"/>
      <c r="J399" s="9"/>
    </row>
    <row r="400" spans="2:11" ht="15.75" customHeight="1" x14ac:dyDescent="0.35">
      <c r="B400" t="s">
        <v>329</v>
      </c>
      <c r="C400" s="22" t="s">
        <v>110</v>
      </c>
      <c r="D400" s="21" t="s">
        <v>161</v>
      </c>
      <c r="E400" s="86">
        <v>1</v>
      </c>
      <c r="F400" s="22" t="s">
        <v>323</v>
      </c>
      <c r="G400" s="41" t="s">
        <v>8</v>
      </c>
      <c r="H400" s="24" t="s">
        <v>328</v>
      </c>
      <c r="K400" s="22" t="s">
        <v>453</v>
      </c>
    </row>
    <row r="401" spans="2:10" ht="15.75" customHeight="1" x14ac:dyDescent="0.35">
      <c r="E401" s="86">
        <v>2</v>
      </c>
      <c r="F401" s="5" t="s">
        <v>52</v>
      </c>
      <c r="G401" s="8"/>
      <c r="H401" s="24"/>
    </row>
    <row r="402" spans="2:10" s="56" customFormat="1" ht="15.75" customHeight="1" x14ac:dyDescent="0.35">
      <c r="E402" s="94"/>
      <c r="G402" s="58"/>
      <c r="H402" s="101"/>
      <c r="J402" s="9"/>
    </row>
    <row r="403" spans="2:10" ht="15.75" customHeight="1" x14ac:dyDescent="0.35">
      <c r="B403" t="s">
        <v>334</v>
      </c>
      <c r="C403" s="22" t="s">
        <v>330</v>
      </c>
      <c r="D403" s="21" t="s">
        <v>161</v>
      </c>
      <c r="E403" s="86">
        <v>1</v>
      </c>
      <c r="F403" t="s">
        <v>331</v>
      </c>
      <c r="G403" s="41" t="s">
        <v>8</v>
      </c>
      <c r="H403" s="103" t="s">
        <v>333</v>
      </c>
      <c r="I403" s="22" t="s">
        <v>454</v>
      </c>
      <c r="J403" s="6" t="s">
        <v>9</v>
      </c>
    </row>
    <row r="404" spans="2:10" ht="15.75" customHeight="1" x14ac:dyDescent="0.35">
      <c r="E404" s="86">
        <v>2</v>
      </c>
      <c r="F404" t="s">
        <v>332</v>
      </c>
      <c r="G404" s="8"/>
      <c r="H404" s="103"/>
    </row>
    <row r="405" spans="2:10" ht="15.75" customHeight="1" x14ac:dyDescent="0.35">
      <c r="E405" s="86">
        <v>3</v>
      </c>
      <c r="F405" t="s">
        <v>104</v>
      </c>
      <c r="G405" s="8"/>
      <c r="H405" s="103"/>
    </row>
    <row r="406" spans="2:10" s="56" customFormat="1" ht="15.75" customHeight="1" x14ac:dyDescent="0.35">
      <c r="E406" s="94"/>
      <c r="G406" s="58"/>
      <c r="H406" s="101"/>
      <c r="J406" s="9"/>
    </row>
    <row r="407" spans="2:10" ht="15.75" customHeight="1" x14ac:dyDescent="0.35">
      <c r="B407" t="s">
        <v>337</v>
      </c>
      <c r="C407" s="22" t="s">
        <v>137</v>
      </c>
      <c r="D407" s="21" t="s">
        <v>161</v>
      </c>
      <c r="E407" s="86">
        <v>1</v>
      </c>
      <c r="F407" s="22" t="s">
        <v>335</v>
      </c>
      <c r="G407" s="41" t="s">
        <v>8</v>
      </c>
      <c r="H407" s="5" t="s">
        <v>336</v>
      </c>
      <c r="I407" s="22" t="s">
        <v>455</v>
      </c>
      <c r="J407" s="6" t="s">
        <v>9</v>
      </c>
    </row>
    <row r="408" spans="2:10" s="56" customFormat="1" ht="15.75" customHeight="1" x14ac:dyDescent="0.35">
      <c r="E408" s="94"/>
      <c r="G408" s="58"/>
      <c r="H408" s="101"/>
      <c r="J408" s="9"/>
    </row>
    <row r="409" spans="2:10" ht="15.75" customHeight="1" x14ac:dyDescent="0.35">
      <c r="B409" t="s">
        <v>341</v>
      </c>
      <c r="C409" s="22" t="s">
        <v>338</v>
      </c>
      <c r="D409" s="21" t="s">
        <v>161</v>
      </c>
      <c r="E409" s="86">
        <v>1</v>
      </c>
      <c r="F409" t="s">
        <v>339</v>
      </c>
      <c r="G409" s="41" t="s">
        <v>8</v>
      </c>
      <c r="H409" s="43" t="s">
        <v>340</v>
      </c>
      <c r="I409" s="43" t="s">
        <v>460</v>
      </c>
      <c r="J409" s="6" t="s">
        <v>9</v>
      </c>
    </row>
    <row r="410" spans="2:10" s="56" customFormat="1" ht="15.75" customHeight="1" x14ac:dyDescent="0.35">
      <c r="E410" s="94"/>
      <c r="G410" s="58"/>
      <c r="H410" s="101"/>
      <c r="J410" s="9"/>
    </row>
    <row r="411" spans="2:10" ht="15.75" customHeight="1" x14ac:dyDescent="0.35">
      <c r="B411" t="s">
        <v>342</v>
      </c>
      <c r="C411" s="22" t="s">
        <v>343</v>
      </c>
      <c r="D411" s="21" t="s">
        <v>161</v>
      </c>
      <c r="E411" s="86">
        <v>1</v>
      </c>
      <c r="F411" s="22" t="s">
        <v>344</v>
      </c>
      <c r="G411" s="8" t="s">
        <v>349</v>
      </c>
      <c r="H411" s="5" t="s">
        <v>345</v>
      </c>
      <c r="I411" s="22" t="s">
        <v>456</v>
      </c>
      <c r="J411" s="6" t="s">
        <v>9</v>
      </c>
    </row>
    <row r="412" spans="2:10" ht="15.75" customHeight="1" x14ac:dyDescent="0.35">
      <c r="E412" s="86">
        <v>2</v>
      </c>
      <c r="F412" s="59" t="s">
        <v>52</v>
      </c>
      <c r="G412" s="8"/>
      <c r="H412" s="5"/>
    </row>
    <row r="413" spans="2:10" s="56" customFormat="1" ht="15.75" customHeight="1" x14ac:dyDescent="0.35">
      <c r="E413" s="94"/>
      <c r="G413" s="58"/>
      <c r="H413" s="101"/>
      <c r="J413" s="9"/>
    </row>
    <row r="414" spans="2:10" ht="15.75" customHeight="1" x14ac:dyDescent="0.35">
      <c r="B414" t="s">
        <v>346</v>
      </c>
      <c r="C414" t="s">
        <v>347</v>
      </c>
      <c r="D414" s="21" t="s">
        <v>161</v>
      </c>
      <c r="E414" s="86">
        <v>1</v>
      </c>
      <c r="F414" t="s">
        <v>348</v>
      </c>
      <c r="G414" s="8" t="s">
        <v>172</v>
      </c>
      <c r="H414" s="5" t="s">
        <v>350</v>
      </c>
      <c r="I414" s="22" t="s">
        <v>457</v>
      </c>
      <c r="J414" s="6" t="s">
        <v>9</v>
      </c>
    </row>
    <row r="415" spans="2:10" s="56" customFormat="1" ht="15.75" customHeight="1" x14ac:dyDescent="0.35">
      <c r="E415" s="94"/>
      <c r="G415" s="58"/>
      <c r="H415" s="101"/>
      <c r="J415" s="9"/>
    </row>
    <row r="416" spans="2:10" ht="15.75" customHeight="1" x14ac:dyDescent="0.35">
      <c r="B416" t="s">
        <v>358</v>
      </c>
      <c r="C416" t="s">
        <v>355</v>
      </c>
      <c r="D416" s="21" t="s">
        <v>161</v>
      </c>
      <c r="E416" s="86">
        <v>1</v>
      </c>
      <c r="F416" s="22" t="s">
        <v>344</v>
      </c>
      <c r="G416" s="8" t="s">
        <v>172</v>
      </c>
      <c r="H416" s="5" t="s">
        <v>357</v>
      </c>
      <c r="I416" s="22" t="s">
        <v>458</v>
      </c>
      <c r="J416" s="40" t="s">
        <v>10</v>
      </c>
    </row>
    <row r="417" spans="2:10" ht="15.75" customHeight="1" x14ac:dyDescent="0.35">
      <c r="E417" s="86">
        <v>2</v>
      </c>
      <c r="F417" s="59" t="s">
        <v>52</v>
      </c>
    </row>
    <row r="418" spans="2:10" s="56" customFormat="1" ht="15.75" customHeight="1" x14ac:dyDescent="0.35">
      <c r="E418" s="94"/>
      <c r="G418" s="58"/>
      <c r="H418" s="101"/>
      <c r="J418" s="9"/>
    </row>
    <row r="419" spans="2:10" ht="15.75" customHeight="1" x14ac:dyDescent="0.35">
      <c r="B419" t="s">
        <v>359</v>
      </c>
      <c r="C419" t="s">
        <v>351</v>
      </c>
      <c r="D419" s="21" t="s">
        <v>161</v>
      </c>
      <c r="E419" s="86">
        <v>1</v>
      </c>
      <c r="F419" s="22" t="s">
        <v>344</v>
      </c>
      <c r="G419" s="41" t="s">
        <v>8</v>
      </c>
      <c r="H419" s="5" t="s">
        <v>356</v>
      </c>
      <c r="I419" s="22" t="s">
        <v>459</v>
      </c>
      <c r="J419" s="6" t="s">
        <v>10</v>
      </c>
    </row>
    <row r="420" spans="2:10" ht="15.75" customHeight="1" x14ac:dyDescent="0.35">
      <c r="E420" s="86">
        <v>2</v>
      </c>
      <c r="F420" s="59" t="s">
        <v>52</v>
      </c>
      <c r="G420" s="8"/>
      <c r="H420" s="5"/>
    </row>
    <row r="421" spans="2:10" ht="15.75" customHeight="1" x14ac:dyDescent="0.35">
      <c r="E421" s="86">
        <v>3</v>
      </c>
      <c r="F421" t="s">
        <v>353</v>
      </c>
      <c r="G421" s="8"/>
      <c r="H421" s="5"/>
    </row>
    <row r="422" spans="2:10" ht="15.75" customHeight="1" x14ac:dyDescent="0.35">
      <c r="E422" s="86">
        <v>4</v>
      </c>
      <c r="F422" t="s">
        <v>354</v>
      </c>
      <c r="G422" s="8"/>
      <c r="H422" s="5"/>
    </row>
    <row r="423" spans="2:10" s="56" customFormat="1" ht="15.75" customHeight="1" x14ac:dyDescent="0.35">
      <c r="E423" s="94"/>
      <c r="G423" s="58"/>
      <c r="H423" s="101"/>
      <c r="J423" s="9"/>
    </row>
    <row r="424" spans="2:10" s="82" customFormat="1" ht="15.75" customHeight="1" x14ac:dyDescent="0.35">
      <c r="E424" s="98"/>
      <c r="G424" s="83"/>
      <c r="H424" s="99"/>
      <c r="J424" s="85"/>
    </row>
    <row r="425" spans="2:10" s="82" customFormat="1" ht="15.75" customHeight="1" x14ac:dyDescent="0.35">
      <c r="E425" s="98"/>
      <c r="G425" s="83"/>
      <c r="H425" s="99"/>
      <c r="J425" s="85"/>
    </row>
    <row r="426" spans="2:10" ht="15.75" customHeight="1" x14ac:dyDescent="0.35">
      <c r="G426" s="8"/>
      <c r="H426" s="5"/>
    </row>
    <row r="427" spans="2:10" ht="15.75" customHeight="1" x14ac:dyDescent="0.35">
      <c r="G427" s="8"/>
      <c r="H427" s="5"/>
    </row>
    <row r="428" spans="2:10" ht="15.75" customHeight="1" x14ac:dyDescent="0.35">
      <c r="G428" s="8"/>
      <c r="H428" s="5"/>
    </row>
    <row r="429" spans="2:10" ht="15.75" customHeight="1" x14ac:dyDescent="0.35">
      <c r="G429" s="8"/>
      <c r="H429" s="5"/>
    </row>
    <row r="430" spans="2:10" ht="15.75" customHeight="1" x14ac:dyDescent="0.35">
      <c r="G430" s="8"/>
      <c r="H430" s="5"/>
    </row>
    <row r="431" spans="2:10" ht="15.75" customHeight="1" x14ac:dyDescent="0.35">
      <c r="G431" s="8"/>
      <c r="H431" s="5"/>
    </row>
    <row r="432" spans="2:10" ht="15.75" customHeight="1" x14ac:dyDescent="0.35">
      <c r="G432" s="8"/>
      <c r="H432" s="5"/>
    </row>
    <row r="433" spans="7:8" ht="15.75" customHeight="1" x14ac:dyDescent="0.35">
      <c r="G433" s="8"/>
      <c r="H433" s="5"/>
    </row>
    <row r="434" spans="7:8" ht="15.75" customHeight="1" x14ac:dyDescent="0.35">
      <c r="G434" s="8"/>
      <c r="H434" s="5"/>
    </row>
    <row r="435" spans="7:8" ht="15.75" customHeight="1" x14ac:dyDescent="0.35">
      <c r="G435" s="8"/>
      <c r="H435" s="5"/>
    </row>
    <row r="436" spans="7:8" ht="15.75" customHeight="1" x14ac:dyDescent="0.35">
      <c r="G436" s="8"/>
      <c r="H436" s="5"/>
    </row>
    <row r="437" spans="7:8" ht="15.75" customHeight="1" x14ac:dyDescent="0.35">
      <c r="G437" s="8"/>
      <c r="H437" s="5"/>
    </row>
    <row r="438" spans="7:8" ht="15.75" customHeight="1" x14ac:dyDescent="0.35">
      <c r="G438" s="8"/>
      <c r="H438" s="5"/>
    </row>
    <row r="439" spans="7:8" ht="15.75" customHeight="1" x14ac:dyDescent="0.35">
      <c r="G439" s="8"/>
      <c r="H439" s="5"/>
    </row>
    <row r="440" spans="7:8" ht="15.75" customHeight="1" x14ac:dyDescent="0.35">
      <c r="G440" s="8"/>
      <c r="H440" s="5"/>
    </row>
    <row r="441" spans="7:8" ht="15.75" customHeight="1" x14ac:dyDescent="0.35">
      <c r="G441" s="8"/>
      <c r="H441" s="5"/>
    </row>
    <row r="442" spans="7:8" ht="15.75" customHeight="1" x14ac:dyDescent="0.35">
      <c r="G442" s="8"/>
      <c r="H442" s="5"/>
    </row>
    <row r="443" spans="7:8" ht="15.75" customHeight="1" x14ac:dyDescent="0.35">
      <c r="G443" s="8"/>
      <c r="H443" s="5"/>
    </row>
    <row r="444" spans="7:8" ht="15.75" customHeight="1" x14ac:dyDescent="0.35">
      <c r="G444" s="8"/>
      <c r="H444" s="5"/>
    </row>
    <row r="445" spans="7:8" ht="15.75" customHeight="1" x14ac:dyDescent="0.35">
      <c r="G445" s="8"/>
      <c r="H445" s="5"/>
    </row>
    <row r="446" spans="7:8" ht="15.75" customHeight="1" x14ac:dyDescent="0.35">
      <c r="G446" s="8"/>
      <c r="H446" s="5"/>
    </row>
    <row r="447" spans="7:8" ht="15.75" customHeight="1" x14ac:dyDescent="0.35">
      <c r="G447" s="8"/>
      <c r="H447" s="5"/>
    </row>
    <row r="448" spans="7:8" ht="15.75" customHeight="1" x14ac:dyDescent="0.35">
      <c r="G448" s="8"/>
      <c r="H448" s="5"/>
    </row>
    <row r="449" spans="7:8" ht="15.75" customHeight="1" x14ac:dyDescent="0.35">
      <c r="G449" s="8"/>
      <c r="H449" s="5"/>
    </row>
    <row r="450" spans="7:8" ht="15.75" customHeight="1" x14ac:dyDescent="0.35">
      <c r="G450" s="8"/>
      <c r="H450" s="5"/>
    </row>
    <row r="451" spans="7:8" ht="15.75" customHeight="1" x14ac:dyDescent="0.35">
      <c r="G451" s="8"/>
      <c r="H451" s="5"/>
    </row>
    <row r="452" spans="7:8" ht="15.75" customHeight="1" x14ac:dyDescent="0.35">
      <c r="G452" s="8"/>
      <c r="H452" s="5"/>
    </row>
    <row r="453" spans="7:8" ht="15.75" customHeight="1" x14ac:dyDescent="0.35">
      <c r="G453" s="8"/>
      <c r="H453" s="5"/>
    </row>
    <row r="454" spans="7:8" ht="15.75" customHeight="1" x14ac:dyDescent="0.35">
      <c r="G454" s="8"/>
      <c r="H454" s="5"/>
    </row>
    <row r="455" spans="7:8" ht="15.75" customHeight="1" x14ac:dyDescent="0.35">
      <c r="G455" s="8"/>
      <c r="H455" s="5"/>
    </row>
    <row r="456" spans="7:8" ht="15.75" customHeight="1" x14ac:dyDescent="0.35">
      <c r="G456" s="8"/>
      <c r="H456" s="5"/>
    </row>
    <row r="457" spans="7:8" ht="15.75" customHeight="1" x14ac:dyDescent="0.35">
      <c r="G457" s="8"/>
      <c r="H457" s="5"/>
    </row>
    <row r="458" spans="7:8" ht="15.75" customHeight="1" x14ac:dyDescent="0.35">
      <c r="G458" s="8"/>
      <c r="H458" s="5"/>
    </row>
    <row r="459" spans="7:8" ht="15.75" customHeight="1" x14ac:dyDescent="0.35">
      <c r="G459" s="8"/>
      <c r="H459" s="5"/>
    </row>
    <row r="460" spans="7:8" ht="15.75" customHeight="1" x14ac:dyDescent="0.35">
      <c r="G460" s="8"/>
      <c r="H460" s="5"/>
    </row>
    <row r="461" spans="7:8" ht="15.75" customHeight="1" x14ac:dyDescent="0.35">
      <c r="G461" s="8"/>
      <c r="H461" s="5"/>
    </row>
    <row r="462" spans="7:8" ht="15.75" customHeight="1" x14ac:dyDescent="0.35">
      <c r="G462" s="8"/>
      <c r="H462" s="5"/>
    </row>
    <row r="463" spans="7:8" ht="15.75" customHeight="1" x14ac:dyDescent="0.35">
      <c r="G463" s="8"/>
      <c r="H463" s="5"/>
    </row>
    <row r="464" spans="7:8" ht="15.75" customHeight="1" x14ac:dyDescent="0.35">
      <c r="G464" s="8"/>
      <c r="H464" s="5"/>
    </row>
    <row r="465" spans="7:8" ht="15.75" customHeight="1" x14ac:dyDescent="0.35">
      <c r="G465" s="8"/>
      <c r="H465" s="5"/>
    </row>
    <row r="466" spans="7:8" ht="15.75" customHeight="1" x14ac:dyDescent="0.35">
      <c r="G466" s="8"/>
      <c r="H466" s="5"/>
    </row>
    <row r="467" spans="7:8" ht="15.75" customHeight="1" x14ac:dyDescent="0.35">
      <c r="G467" s="8"/>
      <c r="H467" s="5"/>
    </row>
    <row r="468" spans="7:8" ht="15.75" customHeight="1" x14ac:dyDescent="0.35">
      <c r="G468" s="8"/>
      <c r="H468" s="5"/>
    </row>
    <row r="469" spans="7:8" ht="15.75" customHeight="1" x14ac:dyDescent="0.35">
      <c r="G469" s="8"/>
      <c r="H469" s="5"/>
    </row>
    <row r="470" spans="7:8" ht="15.75" customHeight="1" x14ac:dyDescent="0.35">
      <c r="G470" s="8"/>
      <c r="H470" s="5"/>
    </row>
    <row r="471" spans="7:8" ht="15.75" customHeight="1" x14ac:dyDescent="0.35">
      <c r="G471" s="8"/>
      <c r="H471" s="5"/>
    </row>
    <row r="472" spans="7:8" ht="15.75" customHeight="1" x14ac:dyDescent="0.35">
      <c r="G472" s="8"/>
      <c r="H472" s="5"/>
    </row>
    <row r="473" spans="7:8" ht="15.75" customHeight="1" x14ac:dyDescent="0.35">
      <c r="G473" s="8"/>
      <c r="H473" s="5"/>
    </row>
    <row r="474" spans="7:8" ht="15.75" customHeight="1" x14ac:dyDescent="0.35">
      <c r="G474" s="8"/>
      <c r="H474" s="5"/>
    </row>
    <row r="475" spans="7:8" ht="15.75" customHeight="1" x14ac:dyDescent="0.35">
      <c r="G475" s="8"/>
      <c r="H475" s="5"/>
    </row>
    <row r="476" spans="7:8" ht="15.75" customHeight="1" x14ac:dyDescent="0.35">
      <c r="G476" s="8"/>
      <c r="H476" s="5"/>
    </row>
    <row r="477" spans="7:8" ht="15.75" customHeight="1" x14ac:dyDescent="0.35">
      <c r="G477" s="8"/>
      <c r="H477" s="5"/>
    </row>
    <row r="478" spans="7:8" ht="15.75" customHeight="1" x14ac:dyDescent="0.35">
      <c r="G478" s="8"/>
      <c r="H478" s="5"/>
    </row>
    <row r="479" spans="7:8" ht="15.75" customHeight="1" x14ac:dyDescent="0.35">
      <c r="G479" s="8"/>
      <c r="H479" s="5"/>
    </row>
    <row r="480" spans="7:8" ht="15.75" customHeight="1" x14ac:dyDescent="0.35">
      <c r="G480" s="8"/>
      <c r="H480" s="5"/>
    </row>
    <row r="481" spans="7:8" ht="15.75" customHeight="1" x14ac:dyDescent="0.35">
      <c r="G481" s="8"/>
      <c r="H481" s="5"/>
    </row>
    <row r="482" spans="7:8" ht="15.75" customHeight="1" x14ac:dyDescent="0.35">
      <c r="G482" s="8"/>
      <c r="H482" s="5"/>
    </row>
    <row r="483" spans="7:8" ht="15.75" customHeight="1" x14ac:dyDescent="0.35">
      <c r="G483" s="8"/>
      <c r="H483" s="5"/>
    </row>
    <row r="484" spans="7:8" ht="15.75" customHeight="1" x14ac:dyDescent="0.35">
      <c r="G484" s="8"/>
      <c r="H484" s="5"/>
    </row>
    <row r="485" spans="7:8" ht="15.75" customHeight="1" x14ac:dyDescent="0.35">
      <c r="G485" s="8"/>
      <c r="H485" s="5"/>
    </row>
    <row r="486" spans="7:8" ht="15.75" customHeight="1" x14ac:dyDescent="0.35">
      <c r="G486" s="8"/>
      <c r="H486" s="5"/>
    </row>
    <row r="487" spans="7:8" ht="15.75" customHeight="1" x14ac:dyDescent="0.35">
      <c r="G487" s="8"/>
      <c r="H487" s="5"/>
    </row>
    <row r="488" spans="7:8" ht="15.75" customHeight="1" x14ac:dyDescent="0.35">
      <c r="G488" s="8"/>
      <c r="H488" s="5"/>
    </row>
    <row r="489" spans="7:8" ht="15.75" customHeight="1" x14ac:dyDescent="0.35">
      <c r="G489" s="8"/>
      <c r="H489" s="5"/>
    </row>
    <row r="490" spans="7:8" ht="15.75" customHeight="1" x14ac:dyDescent="0.35">
      <c r="G490" s="8"/>
      <c r="H490" s="5"/>
    </row>
    <row r="491" spans="7:8" ht="15.75" customHeight="1" x14ac:dyDescent="0.35">
      <c r="G491" s="8"/>
      <c r="H491" s="5"/>
    </row>
    <row r="492" spans="7:8" ht="15.75" customHeight="1" x14ac:dyDescent="0.35">
      <c r="G492" s="8"/>
      <c r="H492" s="5"/>
    </row>
    <row r="493" spans="7:8" ht="15.75" customHeight="1" x14ac:dyDescent="0.35">
      <c r="G493" s="8"/>
      <c r="H493" s="5"/>
    </row>
    <row r="494" spans="7:8" ht="15.75" customHeight="1" x14ac:dyDescent="0.35">
      <c r="G494" s="8"/>
      <c r="H494" s="5"/>
    </row>
    <row r="495" spans="7:8" ht="15.75" customHeight="1" x14ac:dyDescent="0.35">
      <c r="G495" s="8"/>
      <c r="H495" s="5"/>
    </row>
    <row r="496" spans="7:8" ht="15.75" customHeight="1" x14ac:dyDescent="0.35">
      <c r="G496" s="8"/>
      <c r="H496" s="5"/>
    </row>
    <row r="497" spans="7:8" ht="15.75" customHeight="1" x14ac:dyDescent="0.35">
      <c r="G497" s="8"/>
      <c r="H497" s="5"/>
    </row>
    <row r="498" spans="7:8" ht="15.75" customHeight="1" x14ac:dyDescent="0.35">
      <c r="G498" s="8"/>
      <c r="H498" s="5"/>
    </row>
    <row r="499" spans="7:8" ht="15.75" customHeight="1" x14ac:dyDescent="0.35">
      <c r="G499" s="8"/>
      <c r="H499" s="5"/>
    </row>
    <row r="500" spans="7:8" ht="15.75" customHeight="1" x14ac:dyDescent="0.35">
      <c r="G500" s="8"/>
      <c r="H500" s="5"/>
    </row>
    <row r="501" spans="7:8" ht="15.75" customHeight="1" x14ac:dyDescent="0.35">
      <c r="G501" s="8"/>
      <c r="H501" s="5"/>
    </row>
    <row r="502" spans="7:8" ht="15.75" customHeight="1" x14ac:dyDescent="0.35">
      <c r="G502" s="8"/>
      <c r="H502" s="5"/>
    </row>
    <row r="503" spans="7:8" ht="15.75" customHeight="1" x14ac:dyDescent="0.35">
      <c r="G503" s="8"/>
      <c r="H503" s="5"/>
    </row>
    <row r="504" spans="7:8" ht="15.75" customHeight="1" x14ac:dyDescent="0.35">
      <c r="G504" s="8"/>
      <c r="H504" s="5"/>
    </row>
    <row r="505" spans="7:8" ht="15.75" customHeight="1" x14ac:dyDescent="0.35">
      <c r="G505" s="8"/>
      <c r="H505" s="5"/>
    </row>
    <row r="506" spans="7:8" ht="15.75" customHeight="1" x14ac:dyDescent="0.35">
      <c r="G506" s="8"/>
      <c r="H506" s="5"/>
    </row>
    <row r="507" spans="7:8" ht="15.75" customHeight="1" x14ac:dyDescent="0.35">
      <c r="G507" s="8"/>
      <c r="H507" s="5"/>
    </row>
    <row r="508" spans="7:8" ht="15.75" customHeight="1" x14ac:dyDescent="0.35">
      <c r="G508" s="8"/>
      <c r="H508" s="5"/>
    </row>
    <row r="509" spans="7:8" ht="15.75" customHeight="1" x14ac:dyDescent="0.35">
      <c r="G509" s="8"/>
      <c r="H509" s="5"/>
    </row>
    <row r="510" spans="7:8" ht="15.75" customHeight="1" x14ac:dyDescent="0.35">
      <c r="G510" s="8"/>
      <c r="H510" s="5"/>
    </row>
    <row r="511" spans="7:8" ht="15.75" customHeight="1" x14ac:dyDescent="0.35">
      <c r="G511" s="8"/>
      <c r="H511" s="5"/>
    </row>
    <row r="512" spans="7:8" ht="15.75" customHeight="1" x14ac:dyDescent="0.35">
      <c r="G512" s="8"/>
      <c r="H512" s="5"/>
    </row>
    <row r="513" spans="7:8" ht="15.75" customHeight="1" x14ac:dyDescent="0.35">
      <c r="G513" s="8"/>
      <c r="H513" s="5"/>
    </row>
    <row r="514" spans="7:8" ht="15.75" customHeight="1" x14ac:dyDescent="0.35">
      <c r="G514" s="8"/>
      <c r="H514" s="5"/>
    </row>
    <row r="515" spans="7:8" ht="15.75" customHeight="1" x14ac:dyDescent="0.35">
      <c r="G515" s="8"/>
      <c r="H515" s="5"/>
    </row>
    <row r="516" spans="7:8" ht="15.75" customHeight="1" x14ac:dyDescent="0.35">
      <c r="G516" s="8"/>
      <c r="H516" s="5"/>
    </row>
    <row r="517" spans="7:8" ht="15.75" customHeight="1" x14ac:dyDescent="0.35">
      <c r="G517" s="8"/>
      <c r="H517" s="5"/>
    </row>
    <row r="518" spans="7:8" ht="15.75" customHeight="1" x14ac:dyDescent="0.35">
      <c r="G518" s="8"/>
      <c r="H518" s="5"/>
    </row>
    <row r="519" spans="7:8" ht="15.75" customHeight="1" x14ac:dyDescent="0.35">
      <c r="G519" s="8"/>
      <c r="H519" s="5"/>
    </row>
    <row r="520" spans="7:8" ht="15.75" customHeight="1" x14ac:dyDescent="0.35">
      <c r="G520" s="8"/>
      <c r="H520" s="5"/>
    </row>
    <row r="521" spans="7:8" ht="15.75" customHeight="1" x14ac:dyDescent="0.35">
      <c r="G521" s="8"/>
      <c r="H521" s="5"/>
    </row>
    <row r="522" spans="7:8" ht="15.75" customHeight="1" x14ac:dyDescent="0.35">
      <c r="G522" s="8"/>
      <c r="H522" s="5"/>
    </row>
    <row r="523" spans="7:8" ht="15.75" customHeight="1" x14ac:dyDescent="0.35">
      <c r="G523" s="8"/>
      <c r="H523" s="5"/>
    </row>
    <row r="524" spans="7:8" ht="15.75" customHeight="1" x14ac:dyDescent="0.35">
      <c r="G524" s="8"/>
      <c r="H524" s="5"/>
    </row>
    <row r="525" spans="7:8" ht="15.75" customHeight="1" x14ac:dyDescent="0.35">
      <c r="G525" s="8"/>
      <c r="H525" s="5"/>
    </row>
    <row r="526" spans="7:8" ht="15.75" customHeight="1" x14ac:dyDescent="0.35">
      <c r="G526" s="8"/>
      <c r="H526" s="5"/>
    </row>
    <row r="527" spans="7:8" ht="15.75" customHeight="1" x14ac:dyDescent="0.35">
      <c r="G527" s="8"/>
      <c r="H527" s="5"/>
    </row>
    <row r="528" spans="7:8" ht="15.75" customHeight="1" x14ac:dyDescent="0.35">
      <c r="G528" s="8"/>
      <c r="H528" s="5"/>
    </row>
    <row r="529" spans="7:8" ht="15.75" customHeight="1" x14ac:dyDescent="0.35">
      <c r="G529" s="8"/>
      <c r="H529" s="5"/>
    </row>
    <row r="530" spans="7:8" ht="15.75" customHeight="1" x14ac:dyDescent="0.35">
      <c r="G530" s="8"/>
      <c r="H530" s="5"/>
    </row>
    <row r="531" spans="7:8" ht="15.75" customHeight="1" x14ac:dyDescent="0.35">
      <c r="G531" s="8"/>
      <c r="H531" s="5"/>
    </row>
    <row r="532" spans="7:8" ht="15.75" customHeight="1" x14ac:dyDescent="0.35">
      <c r="G532" s="8"/>
      <c r="H532" s="5"/>
    </row>
    <row r="533" spans="7:8" ht="15.75" customHeight="1" x14ac:dyDescent="0.35">
      <c r="G533" s="8"/>
      <c r="H533" s="5"/>
    </row>
    <row r="534" spans="7:8" ht="15.75" customHeight="1" x14ac:dyDescent="0.35">
      <c r="G534" s="8"/>
      <c r="H534" s="5"/>
    </row>
    <row r="535" spans="7:8" ht="15.75" customHeight="1" x14ac:dyDescent="0.35">
      <c r="G535" s="8"/>
      <c r="H535" s="5"/>
    </row>
    <row r="536" spans="7:8" ht="15.75" customHeight="1" x14ac:dyDescent="0.35">
      <c r="G536" s="8"/>
      <c r="H536" s="5"/>
    </row>
    <row r="537" spans="7:8" ht="15.75" customHeight="1" x14ac:dyDescent="0.35">
      <c r="G537" s="8"/>
      <c r="H537" s="5"/>
    </row>
    <row r="538" spans="7:8" ht="15.75" customHeight="1" x14ac:dyDescent="0.35">
      <c r="G538" s="8"/>
      <c r="H538" s="5"/>
    </row>
    <row r="539" spans="7:8" ht="15.75" customHeight="1" x14ac:dyDescent="0.35">
      <c r="G539" s="8"/>
      <c r="H539" s="5"/>
    </row>
    <row r="540" spans="7:8" ht="15.75" customHeight="1" x14ac:dyDescent="0.35">
      <c r="G540" s="8"/>
      <c r="H540" s="5"/>
    </row>
    <row r="541" spans="7:8" ht="15.75" customHeight="1" x14ac:dyDescent="0.35">
      <c r="G541" s="8"/>
      <c r="H541" s="5"/>
    </row>
    <row r="542" spans="7:8" ht="15.75" customHeight="1" x14ac:dyDescent="0.35">
      <c r="G542" s="8"/>
      <c r="H542" s="5"/>
    </row>
    <row r="543" spans="7:8" ht="15.75" customHeight="1" x14ac:dyDescent="0.35">
      <c r="G543" s="8"/>
      <c r="H543" s="5"/>
    </row>
    <row r="544" spans="7:8" ht="15.75" customHeight="1" x14ac:dyDescent="0.35">
      <c r="G544" s="8"/>
      <c r="H544" s="5"/>
    </row>
    <row r="545" spans="7:8" ht="15.75" customHeight="1" x14ac:dyDescent="0.35">
      <c r="G545" s="8"/>
      <c r="H545" s="5"/>
    </row>
    <row r="546" spans="7:8" ht="15.75" customHeight="1" x14ac:dyDescent="0.35">
      <c r="G546" s="8"/>
      <c r="H546" s="5"/>
    </row>
    <row r="547" spans="7:8" ht="15.75" customHeight="1" x14ac:dyDescent="0.35">
      <c r="G547" s="8"/>
      <c r="H547" s="5"/>
    </row>
    <row r="548" spans="7:8" ht="15.75" customHeight="1" x14ac:dyDescent="0.35">
      <c r="G548" s="8"/>
      <c r="H548" s="5"/>
    </row>
    <row r="549" spans="7:8" ht="15.75" customHeight="1" x14ac:dyDescent="0.35">
      <c r="G549" s="8"/>
      <c r="H549" s="5"/>
    </row>
    <row r="550" spans="7:8" ht="15.75" customHeight="1" x14ac:dyDescent="0.35">
      <c r="G550" s="8"/>
      <c r="H550" s="5"/>
    </row>
    <row r="551" spans="7:8" ht="15.75" customHeight="1" x14ac:dyDescent="0.35">
      <c r="G551" s="8"/>
      <c r="H551" s="5"/>
    </row>
    <row r="552" spans="7:8" ht="15.75" customHeight="1" x14ac:dyDescent="0.35">
      <c r="G552" s="8"/>
      <c r="H552" s="5"/>
    </row>
    <row r="553" spans="7:8" ht="15.75" customHeight="1" x14ac:dyDescent="0.35">
      <c r="G553" s="8"/>
      <c r="H553" s="5"/>
    </row>
    <row r="554" spans="7:8" ht="15.75" customHeight="1" x14ac:dyDescent="0.35">
      <c r="G554" s="8"/>
      <c r="H554" s="5"/>
    </row>
    <row r="555" spans="7:8" ht="15.75" customHeight="1" x14ac:dyDescent="0.35">
      <c r="G555" s="8"/>
      <c r="H555" s="5"/>
    </row>
    <row r="556" spans="7:8" ht="15.75" customHeight="1" x14ac:dyDescent="0.35">
      <c r="G556" s="8"/>
      <c r="H556" s="5"/>
    </row>
    <row r="557" spans="7:8" ht="15.75" customHeight="1" x14ac:dyDescent="0.35">
      <c r="G557" s="8"/>
      <c r="H557" s="5"/>
    </row>
    <row r="558" spans="7:8" ht="15.75" customHeight="1" x14ac:dyDescent="0.35">
      <c r="G558" s="8"/>
      <c r="H558" s="5"/>
    </row>
    <row r="559" spans="7:8" ht="15.75" customHeight="1" x14ac:dyDescent="0.35">
      <c r="G559" s="8"/>
      <c r="H559" s="5"/>
    </row>
    <row r="560" spans="7:8" ht="15.75" customHeight="1" x14ac:dyDescent="0.35">
      <c r="G560" s="8"/>
      <c r="H560" s="5"/>
    </row>
    <row r="561" spans="7:8" ht="15.75" customHeight="1" x14ac:dyDescent="0.35">
      <c r="G561" s="8"/>
      <c r="H561" s="5"/>
    </row>
    <row r="562" spans="7:8" ht="15.75" customHeight="1" x14ac:dyDescent="0.35">
      <c r="G562" s="8"/>
      <c r="H562" s="5"/>
    </row>
    <row r="563" spans="7:8" ht="15.75" customHeight="1" x14ac:dyDescent="0.35">
      <c r="G563" s="8"/>
      <c r="H563" s="5"/>
    </row>
    <row r="564" spans="7:8" ht="15.75" customHeight="1" x14ac:dyDescent="0.35">
      <c r="G564" s="8"/>
      <c r="H564" s="5"/>
    </row>
    <row r="565" spans="7:8" ht="15.75" customHeight="1" x14ac:dyDescent="0.35">
      <c r="G565" s="8"/>
      <c r="H565" s="5"/>
    </row>
    <row r="566" spans="7:8" ht="15.75" customHeight="1" x14ac:dyDescent="0.35">
      <c r="G566" s="8"/>
      <c r="H566" s="5"/>
    </row>
    <row r="567" spans="7:8" ht="15.75" customHeight="1" x14ac:dyDescent="0.35">
      <c r="G567" s="8"/>
      <c r="H567" s="5"/>
    </row>
    <row r="568" spans="7:8" ht="15.75" customHeight="1" x14ac:dyDescent="0.35">
      <c r="G568" s="8"/>
      <c r="H568" s="5"/>
    </row>
    <row r="569" spans="7:8" ht="15.75" customHeight="1" x14ac:dyDescent="0.35">
      <c r="G569" s="8"/>
      <c r="H569" s="5"/>
    </row>
    <row r="570" spans="7:8" ht="15.75" customHeight="1" x14ac:dyDescent="0.35">
      <c r="G570" s="8"/>
      <c r="H570" s="5"/>
    </row>
    <row r="571" spans="7:8" ht="15.75" customHeight="1" x14ac:dyDescent="0.35">
      <c r="G571" s="8"/>
      <c r="H571" s="5"/>
    </row>
    <row r="572" spans="7:8" ht="15.75" customHeight="1" x14ac:dyDescent="0.35">
      <c r="G572" s="8"/>
      <c r="H572" s="5"/>
    </row>
    <row r="573" spans="7:8" ht="15.75" customHeight="1" x14ac:dyDescent="0.35">
      <c r="G573" s="8"/>
      <c r="H573" s="5"/>
    </row>
    <row r="574" spans="7:8" ht="15.75" customHeight="1" x14ac:dyDescent="0.35">
      <c r="G574" s="8"/>
      <c r="H574" s="5"/>
    </row>
    <row r="575" spans="7:8" ht="15.75" customHeight="1" x14ac:dyDescent="0.35">
      <c r="G575" s="8"/>
      <c r="H575" s="5"/>
    </row>
    <row r="576" spans="7:8" ht="15.75" customHeight="1" x14ac:dyDescent="0.35">
      <c r="G576" s="8"/>
      <c r="H576" s="5"/>
    </row>
    <row r="577" spans="7:8" ht="15.75" customHeight="1" x14ac:dyDescent="0.35">
      <c r="G577" s="8"/>
      <c r="H577" s="5"/>
    </row>
    <row r="578" spans="7:8" ht="15.75" customHeight="1" x14ac:dyDescent="0.35">
      <c r="G578" s="8"/>
      <c r="H578" s="5"/>
    </row>
    <row r="579" spans="7:8" ht="15.75" customHeight="1" x14ac:dyDescent="0.35">
      <c r="G579" s="8"/>
      <c r="H579" s="5"/>
    </row>
    <row r="580" spans="7:8" ht="15.75" customHeight="1" x14ac:dyDescent="0.35">
      <c r="G580" s="8"/>
      <c r="H580" s="5"/>
    </row>
    <row r="581" spans="7:8" ht="15.75" customHeight="1" x14ac:dyDescent="0.35">
      <c r="G581" s="8"/>
      <c r="H581" s="5"/>
    </row>
    <row r="582" spans="7:8" ht="15.75" customHeight="1" x14ac:dyDescent="0.35">
      <c r="G582" s="8"/>
      <c r="H582" s="5"/>
    </row>
    <row r="583" spans="7:8" ht="15.75" customHeight="1" x14ac:dyDescent="0.35">
      <c r="G583" s="8"/>
      <c r="H583" s="5"/>
    </row>
    <row r="584" spans="7:8" ht="15.75" customHeight="1" x14ac:dyDescent="0.35">
      <c r="G584" s="8"/>
      <c r="H584" s="5"/>
    </row>
    <row r="585" spans="7:8" ht="15.75" customHeight="1" x14ac:dyDescent="0.35">
      <c r="G585" s="8"/>
      <c r="H585" s="5"/>
    </row>
    <row r="586" spans="7:8" ht="15.75" customHeight="1" x14ac:dyDescent="0.35">
      <c r="G586" s="8"/>
      <c r="H586" s="5"/>
    </row>
    <row r="587" spans="7:8" ht="15.75" customHeight="1" x14ac:dyDescent="0.35">
      <c r="G587" s="8"/>
      <c r="H587" s="5"/>
    </row>
    <row r="588" spans="7:8" ht="15.75" customHeight="1" x14ac:dyDescent="0.35">
      <c r="G588" s="8"/>
      <c r="H588" s="5"/>
    </row>
    <row r="589" spans="7:8" ht="15.75" customHeight="1" x14ac:dyDescent="0.35">
      <c r="G589" s="8"/>
      <c r="H589" s="5"/>
    </row>
    <row r="590" spans="7:8" ht="15.75" customHeight="1" x14ac:dyDescent="0.35">
      <c r="G590" s="8"/>
      <c r="H590" s="5"/>
    </row>
    <row r="591" spans="7:8" ht="15.75" customHeight="1" x14ac:dyDescent="0.35">
      <c r="G591" s="8"/>
      <c r="H591" s="5"/>
    </row>
    <row r="592" spans="7:8" ht="15.75" customHeight="1" x14ac:dyDescent="0.35">
      <c r="G592" s="8"/>
      <c r="H592" s="5"/>
    </row>
    <row r="593" spans="7:8" ht="15.75" customHeight="1" x14ac:dyDescent="0.35">
      <c r="G593" s="8"/>
      <c r="H593" s="5"/>
    </row>
    <row r="594" spans="7:8" ht="15.75" customHeight="1" x14ac:dyDescent="0.35">
      <c r="G594" s="8"/>
      <c r="H594" s="5"/>
    </row>
    <row r="595" spans="7:8" ht="15.75" customHeight="1" x14ac:dyDescent="0.35">
      <c r="G595" s="8"/>
      <c r="H595" s="5"/>
    </row>
    <row r="596" spans="7:8" ht="15.75" customHeight="1" x14ac:dyDescent="0.35">
      <c r="G596" s="8"/>
      <c r="H596" s="5"/>
    </row>
    <row r="597" spans="7:8" ht="15.75" customHeight="1" x14ac:dyDescent="0.35">
      <c r="G597" s="8"/>
      <c r="H597" s="5"/>
    </row>
    <row r="598" spans="7:8" ht="15.75" customHeight="1" x14ac:dyDescent="0.35">
      <c r="G598" s="8"/>
      <c r="H598" s="5"/>
    </row>
    <row r="599" spans="7:8" ht="15.75" customHeight="1" x14ac:dyDescent="0.35">
      <c r="G599" s="8"/>
      <c r="H599" s="5"/>
    </row>
    <row r="600" spans="7:8" ht="15.75" customHeight="1" x14ac:dyDescent="0.35">
      <c r="G600" s="8"/>
      <c r="H600" s="5"/>
    </row>
    <row r="601" spans="7:8" ht="15.75" customHeight="1" x14ac:dyDescent="0.35">
      <c r="G601" s="8"/>
      <c r="H601" s="5"/>
    </row>
    <row r="602" spans="7:8" ht="15.75" customHeight="1" x14ac:dyDescent="0.35">
      <c r="G602" s="8"/>
      <c r="H602" s="5"/>
    </row>
    <row r="603" spans="7:8" ht="15.75" customHeight="1" x14ac:dyDescent="0.35">
      <c r="G603" s="8"/>
      <c r="H603" s="5"/>
    </row>
    <row r="604" spans="7:8" ht="15.75" customHeight="1" x14ac:dyDescent="0.35">
      <c r="G604" s="8"/>
      <c r="H604" s="5"/>
    </row>
    <row r="605" spans="7:8" ht="15.75" customHeight="1" x14ac:dyDescent="0.35">
      <c r="G605" s="8"/>
      <c r="H605" s="5"/>
    </row>
    <row r="606" spans="7:8" ht="15.75" customHeight="1" x14ac:dyDescent="0.35">
      <c r="G606" s="8"/>
      <c r="H606" s="5"/>
    </row>
    <row r="607" spans="7:8" ht="15.75" customHeight="1" x14ac:dyDescent="0.35">
      <c r="G607" s="8"/>
      <c r="H607" s="5"/>
    </row>
    <row r="608" spans="7:8" ht="15.75" customHeight="1" x14ac:dyDescent="0.35">
      <c r="G608" s="8"/>
      <c r="H608" s="5"/>
    </row>
    <row r="609" spans="7:8" ht="15.75" customHeight="1" x14ac:dyDescent="0.35">
      <c r="G609" s="8"/>
      <c r="H609" s="5"/>
    </row>
    <row r="610" spans="7:8" ht="15.75" customHeight="1" x14ac:dyDescent="0.35">
      <c r="G610" s="8"/>
      <c r="H610" s="5"/>
    </row>
    <row r="611" spans="7:8" ht="15.75" customHeight="1" x14ac:dyDescent="0.35">
      <c r="G611" s="8"/>
      <c r="H611" s="5"/>
    </row>
    <row r="612" spans="7:8" ht="15.75" customHeight="1" x14ac:dyDescent="0.35">
      <c r="G612" s="8"/>
      <c r="H612" s="5"/>
    </row>
    <row r="613" spans="7:8" ht="15.75" customHeight="1" x14ac:dyDescent="0.35">
      <c r="G613" s="8"/>
      <c r="H613" s="5"/>
    </row>
    <row r="614" spans="7:8" ht="15.75" customHeight="1" x14ac:dyDescent="0.35">
      <c r="G614" s="8"/>
      <c r="H614" s="5"/>
    </row>
    <row r="615" spans="7:8" ht="15.75" customHeight="1" x14ac:dyDescent="0.35">
      <c r="G615" s="8"/>
      <c r="H615" s="5"/>
    </row>
    <row r="616" spans="7:8" ht="15.75" customHeight="1" x14ac:dyDescent="0.35">
      <c r="G616" s="8"/>
      <c r="H616" s="5"/>
    </row>
    <row r="617" spans="7:8" ht="15.75" customHeight="1" x14ac:dyDescent="0.35">
      <c r="G617" s="8"/>
      <c r="H617" s="5"/>
    </row>
    <row r="618" spans="7:8" ht="15.75" customHeight="1" x14ac:dyDescent="0.35">
      <c r="G618" s="8"/>
      <c r="H618" s="5"/>
    </row>
    <row r="619" spans="7:8" ht="15.75" customHeight="1" x14ac:dyDescent="0.35">
      <c r="G619" s="8"/>
      <c r="H619" s="5"/>
    </row>
    <row r="620" spans="7:8" ht="15.75" customHeight="1" x14ac:dyDescent="0.35">
      <c r="G620" s="8"/>
      <c r="H620" s="5"/>
    </row>
    <row r="621" spans="7:8" ht="15.75" customHeight="1" x14ac:dyDescent="0.35">
      <c r="G621" s="8"/>
      <c r="H621" s="5"/>
    </row>
    <row r="622" spans="7:8" ht="15.75" customHeight="1" x14ac:dyDescent="0.35">
      <c r="G622" s="8"/>
      <c r="H622" s="5"/>
    </row>
    <row r="623" spans="7:8" ht="15.75" customHeight="1" x14ac:dyDescent="0.35">
      <c r="G623" s="8"/>
      <c r="H623" s="5"/>
    </row>
    <row r="624" spans="7:8" ht="15.75" customHeight="1" x14ac:dyDescent="0.35">
      <c r="G624" s="8"/>
      <c r="H624" s="5"/>
    </row>
    <row r="625" spans="7:8" ht="15.75" customHeight="1" x14ac:dyDescent="0.35">
      <c r="G625" s="8"/>
      <c r="H625" s="5"/>
    </row>
    <row r="626" spans="7:8" ht="15.75" customHeight="1" x14ac:dyDescent="0.35">
      <c r="G626" s="8"/>
      <c r="H626" s="5"/>
    </row>
    <row r="627" spans="7:8" ht="15.75" customHeight="1" x14ac:dyDescent="0.35">
      <c r="G627" s="8"/>
      <c r="H627" s="5"/>
    </row>
    <row r="628" spans="7:8" ht="15.75" customHeight="1" x14ac:dyDescent="0.35">
      <c r="G628" s="8"/>
      <c r="H628" s="5"/>
    </row>
    <row r="629" spans="7:8" ht="15.75" customHeight="1" x14ac:dyDescent="0.35">
      <c r="G629" s="8"/>
      <c r="H629" s="5"/>
    </row>
    <row r="630" spans="7:8" ht="15.75" customHeight="1" x14ac:dyDescent="0.35">
      <c r="G630" s="8"/>
      <c r="H630" s="5"/>
    </row>
    <row r="631" spans="7:8" ht="15.75" customHeight="1" x14ac:dyDescent="0.35">
      <c r="G631" s="8"/>
      <c r="H631" s="5"/>
    </row>
    <row r="632" spans="7:8" ht="15.75" customHeight="1" x14ac:dyDescent="0.35">
      <c r="G632" s="8"/>
      <c r="H632" s="5"/>
    </row>
    <row r="633" spans="7:8" ht="15.75" customHeight="1" x14ac:dyDescent="0.35">
      <c r="G633" s="8"/>
      <c r="H633" s="5"/>
    </row>
    <row r="634" spans="7:8" ht="15.75" customHeight="1" x14ac:dyDescent="0.35">
      <c r="G634" s="8"/>
      <c r="H634" s="5"/>
    </row>
    <row r="635" spans="7:8" ht="15.75" customHeight="1" x14ac:dyDescent="0.35">
      <c r="G635" s="8"/>
      <c r="H635" s="5"/>
    </row>
    <row r="636" spans="7:8" ht="15.75" customHeight="1" x14ac:dyDescent="0.35">
      <c r="G636" s="8"/>
      <c r="H636" s="5"/>
    </row>
    <row r="637" spans="7:8" ht="15.75" customHeight="1" x14ac:dyDescent="0.35">
      <c r="G637" s="8"/>
      <c r="H637" s="5"/>
    </row>
    <row r="638" spans="7:8" ht="15.75" customHeight="1" x14ac:dyDescent="0.35">
      <c r="G638" s="8"/>
      <c r="H638" s="5"/>
    </row>
    <row r="639" spans="7:8" ht="15.75" customHeight="1" x14ac:dyDescent="0.35">
      <c r="G639" s="8"/>
      <c r="H639" s="5"/>
    </row>
    <row r="640" spans="7:8" ht="15.75" customHeight="1" x14ac:dyDescent="0.35">
      <c r="G640" s="8"/>
      <c r="H640" s="5"/>
    </row>
    <row r="641" spans="7:8" ht="15.75" customHeight="1" x14ac:dyDescent="0.35">
      <c r="G641" s="8"/>
      <c r="H641" s="5"/>
    </row>
    <row r="642" spans="7:8" ht="15.75" customHeight="1" x14ac:dyDescent="0.35">
      <c r="G642" s="8"/>
      <c r="H642" s="5"/>
    </row>
    <row r="643" spans="7:8" ht="15.75" customHeight="1" x14ac:dyDescent="0.35">
      <c r="G643" s="8"/>
      <c r="H643" s="5"/>
    </row>
    <row r="644" spans="7:8" ht="15.75" customHeight="1" x14ac:dyDescent="0.35">
      <c r="G644" s="8"/>
      <c r="H644" s="5"/>
    </row>
    <row r="645" spans="7:8" ht="15.75" customHeight="1" x14ac:dyDescent="0.35">
      <c r="G645" s="8"/>
      <c r="H645" s="5"/>
    </row>
    <row r="646" spans="7:8" ht="15.75" customHeight="1" x14ac:dyDescent="0.35">
      <c r="G646" s="8"/>
      <c r="H646" s="5"/>
    </row>
    <row r="647" spans="7:8" ht="15.75" customHeight="1" x14ac:dyDescent="0.35">
      <c r="G647" s="8"/>
      <c r="H647" s="5"/>
    </row>
    <row r="648" spans="7:8" ht="15.75" customHeight="1" x14ac:dyDescent="0.35">
      <c r="G648" s="8"/>
      <c r="H648" s="5"/>
    </row>
    <row r="649" spans="7:8" ht="15.75" customHeight="1" x14ac:dyDescent="0.35">
      <c r="G649" s="8"/>
      <c r="H649" s="5"/>
    </row>
    <row r="650" spans="7:8" ht="15.75" customHeight="1" x14ac:dyDescent="0.35">
      <c r="G650" s="8"/>
      <c r="H650" s="5"/>
    </row>
    <row r="651" spans="7:8" ht="15.75" customHeight="1" x14ac:dyDescent="0.35">
      <c r="G651" s="8"/>
      <c r="H651" s="5"/>
    </row>
    <row r="652" spans="7:8" ht="15.75" customHeight="1" x14ac:dyDescent="0.35">
      <c r="G652" s="8"/>
      <c r="H652" s="5"/>
    </row>
    <row r="653" spans="7:8" ht="15.75" customHeight="1" x14ac:dyDescent="0.35">
      <c r="G653" s="8"/>
      <c r="H653" s="5"/>
    </row>
    <row r="654" spans="7:8" ht="15.75" customHeight="1" x14ac:dyDescent="0.35">
      <c r="G654" s="8"/>
      <c r="H654" s="5"/>
    </row>
    <row r="655" spans="7:8" ht="15.75" customHeight="1" x14ac:dyDescent="0.35">
      <c r="G655" s="8"/>
      <c r="H655" s="5"/>
    </row>
    <row r="656" spans="7:8" ht="15.75" customHeight="1" x14ac:dyDescent="0.35">
      <c r="G656" s="8"/>
      <c r="H656" s="5"/>
    </row>
    <row r="657" spans="7:8" ht="15.75" customHeight="1" x14ac:dyDescent="0.35">
      <c r="G657" s="8"/>
      <c r="H657" s="5"/>
    </row>
    <row r="658" spans="7:8" ht="15.75" customHeight="1" x14ac:dyDescent="0.35">
      <c r="G658" s="8"/>
      <c r="H658" s="5"/>
    </row>
    <row r="659" spans="7:8" ht="15.75" customHeight="1" x14ac:dyDescent="0.35">
      <c r="G659" s="8"/>
      <c r="H659" s="5"/>
    </row>
    <row r="660" spans="7:8" ht="15.75" customHeight="1" x14ac:dyDescent="0.35">
      <c r="G660" s="8"/>
      <c r="H660" s="5"/>
    </row>
    <row r="661" spans="7:8" ht="15.75" customHeight="1" x14ac:dyDescent="0.35">
      <c r="G661" s="8"/>
      <c r="H661" s="5"/>
    </row>
    <row r="662" spans="7:8" ht="15.75" customHeight="1" x14ac:dyDescent="0.35">
      <c r="G662" s="8"/>
      <c r="H662" s="5"/>
    </row>
    <row r="663" spans="7:8" ht="15.75" customHeight="1" x14ac:dyDescent="0.35">
      <c r="G663" s="8"/>
      <c r="H663" s="5"/>
    </row>
    <row r="664" spans="7:8" ht="15.75" customHeight="1" x14ac:dyDescent="0.35">
      <c r="G664" s="8"/>
      <c r="H664" s="5"/>
    </row>
    <row r="665" spans="7:8" ht="15.75" customHeight="1" x14ac:dyDescent="0.35">
      <c r="G665" s="8"/>
      <c r="H665" s="5"/>
    </row>
    <row r="666" spans="7:8" ht="15.75" customHeight="1" x14ac:dyDescent="0.35">
      <c r="G666" s="8"/>
      <c r="H666" s="5"/>
    </row>
    <row r="667" spans="7:8" ht="15.75" customHeight="1" x14ac:dyDescent="0.35">
      <c r="G667" s="8"/>
      <c r="H667" s="5"/>
    </row>
    <row r="668" spans="7:8" ht="15.75" customHeight="1" x14ac:dyDescent="0.35">
      <c r="G668" s="8"/>
      <c r="H668" s="5"/>
    </row>
    <row r="669" spans="7:8" ht="15.75" customHeight="1" x14ac:dyDescent="0.35">
      <c r="G669" s="8"/>
      <c r="H669" s="5"/>
    </row>
    <row r="670" spans="7:8" ht="15.75" customHeight="1" x14ac:dyDescent="0.35">
      <c r="G670" s="8"/>
      <c r="H670" s="5"/>
    </row>
    <row r="671" spans="7:8" ht="15.75" customHeight="1" x14ac:dyDescent="0.35">
      <c r="G671" s="8"/>
      <c r="H671" s="5"/>
    </row>
    <row r="672" spans="7:8" ht="15.75" customHeight="1" x14ac:dyDescent="0.35">
      <c r="G672" s="8"/>
      <c r="H672" s="5"/>
    </row>
    <row r="673" spans="7:8" ht="15.75" customHeight="1" x14ac:dyDescent="0.35">
      <c r="G673" s="8"/>
      <c r="H673" s="5"/>
    </row>
    <row r="674" spans="7:8" ht="15.75" customHeight="1" x14ac:dyDescent="0.35">
      <c r="G674" s="8"/>
      <c r="H674" s="5"/>
    </row>
    <row r="675" spans="7:8" ht="15.75" customHeight="1" x14ac:dyDescent="0.35">
      <c r="G675" s="8"/>
      <c r="H675" s="5"/>
    </row>
    <row r="676" spans="7:8" ht="15.75" customHeight="1" x14ac:dyDescent="0.35">
      <c r="G676" s="8"/>
      <c r="H676" s="5"/>
    </row>
    <row r="677" spans="7:8" ht="15.75" customHeight="1" x14ac:dyDescent="0.35">
      <c r="G677" s="8"/>
      <c r="H677" s="5"/>
    </row>
    <row r="678" spans="7:8" ht="15.75" customHeight="1" x14ac:dyDescent="0.35">
      <c r="G678" s="8"/>
      <c r="H678" s="5"/>
    </row>
    <row r="679" spans="7:8" ht="15.75" customHeight="1" x14ac:dyDescent="0.35">
      <c r="G679" s="8"/>
      <c r="H679" s="5"/>
    </row>
    <row r="680" spans="7:8" ht="15.75" customHeight="1" x14ac:dyDescent="0.35">
      <c r="G680" s="8"/>
      <c r="H680" s="5"/>
    </row>
    <row r="681" spans="7:8" ht="15.75" customHeight="1" x14ac:dyDescent="0.35">
      <c r="G681" s="8"/>
      <c r="H681" s="5"/>
    </row>
    <row r="682" spans="7:8" ht="15.75" customHeight="1" x14ac:dyDescent="0.35">
      <c r="G682" s="8"/>
      <c r="H682" s="5"/>
    </row>
    <row r="683" spans="7:8" ht="15.75" customHeight="1" x14ac:dyDescent="0.35">
      <c r="G683" s="8"/>
      <c r="H683" s="5"/>
    </row>
    <row r="684" spans="7:8" ht="15.75" customHeight="1" x14ac:dyDescent="0.35">
      <c r="G684" s="8"/>
      <c r="H684" s="5"/>
    </row>
    <row r="685" spans="7:8" ht="15.75" customHeight="1" x14ac:dyDescent="0.35">
      <c r="G685" s="8"/>
      <c r="H685" s="5"/>
    </row>
    <row r="686" spans="7:8" ht="15.75" customHeight="1" x14ac:dyDescent="0.35">
      <c r="G686" s="8"/>
      <c r="H686" s="5"/>
    </row>
    <row r="687" spans="7:8" ht="15.75" customHeight="1" x14ac:dyDescent="0.35">
      <c r="G687" s="8"/>
      <c r="H687" s="5"/>
    </row>
    <row r="688" spans="7:8" ht="15.75" customHeight="1" x14ac:dyDescent="0.35">
      <c r="G688" s="8"/>
      <c r="H688" s="5"/>
    </row>
    <row r="689" spans="7:8" ht="15.75" customHeight="1" x14ac:dyDescent="0.35">
      <c r="G689" s="8"/>
      <c r="H689" s="5"/>
    </row>
    <row r="690" spans="7:8" ht="15.75" customHeight="1" x14ac:dyDescent="0.35">
      <c r="G690" s="8"/>
      <c r="H690" s="5"/>
    </row>
    <row r="691" spans="7:8" ht="15.75" customHeight="1" x14ac:dyDescent="0.35">
      <c r="G691" s="8"/>
      <c r="H691" s="5"/>
    </row>
    <row r="692" spans="7:8" ht="15.75" customHeight="1" x14ac:dyDescent="0.35">
      <c r="G692" s="8"/>
      <c r="H692" s="5"/>
    </row>
    <row r="693" spans="7:8" ht="15.75" customHeight="1" x14ac:dyDescent="0.35">
      <c r="G693" s="8"/>
      <c r="H693" s="5"/>
    </row>
    <row r="694" spans="7:8" ht="15.75" customHeight="1" x14ac:dyDescent="0.35">
      <c r="G694" s="8"/>
      <c r="H694" s="5"/>
    </row>
    <row r="695" spans="7:8" ht="15.75" customHeight="1" x14ac:dyDescent="0.35">
      <c r="G695" s="8"/>
      <c r="H695" s="5"/>
    </row>
    <row r="696" spans="7:8" ht="15.75" customHeight="1" x14ac:dyDescent="0.35">
      <c r="G696" s="8"/>
      <c r="H696" s="5"/>
    </row>
    <row r="697" spans="7:8" ht="15.75" customHeight="1" x14ac:dyDescent="0.35">
      <c r="G697" s="8"/>
      <c r="H697" s="5"/>
    </row>
    <row r="698" spans="7:8" ht="15.75" customHeight="1" x14ac:dyDescent="0.35">
      <c r="G698" s="8"/>
      <c r="H698" s="5"/>
    </row>
    <row r="699" spans="7:8" ht="15.75" customHeight="1" x14ac:dyDescent="0.35">
      <c r="G699" s="8"/>
      <c r="H699" s="5"/>
    </row>
    <row r="700" spans="7:8" ht="15.75" customHeight="1" x14ac:dyDescent="0.35">
      <c r="G700" s="8"/>
      <c r="H700" s="5"/>
    </row>
    <row r="701" spans="7:8" ht="15.75" customHeight="1" x14ac:dyDescent="0.35">
      <c r="G701" s="8"/>
      <c r="H701" s="5"/>
    </row>
    <row r="702" spans="7:8" ht="15.75" customHeight="1" x14ac:dyDescent="0.35">
      <c r="G702" s="8"/>
      <c r="H702" s="5"/>
    </row>
    <row r="703" spans="7:8" ht="15.75" customHeight="1" x14ac:dyDescent="0.35">
      <c r="G703" s="8"/>
      <c r="H703" s="5"/>
    </row>
    <row r="704" spans="7:8" ht="15.75" customHeight="1" x14ac:dyDescent="0.35">
      <c r="G704" s="8"/>
      <c r="H704" s="5"/>
    </row>
    <row r="705" spans="7:8" ht="15.75" customHeight="1" x14ac:dyDescent="0.35">
      <c r="G705" s="8"/>
      <c r="H705" s="5"/>
    </row>
    <row r="706" spans="7:8" ht="15.75" customHeight="1" x14ac:dyDescent="0.35">
      <c r="G706" s="8"/>
      <c r="H706" s="5"/>
    </row>
    <row r="707" spans="7:8" ht="15.75" customHeight="1" x14ac:dyDescent="0.35">
      <c r="G707" s="8"/>
      <c r="H707" s="5"/>
    </row>
    <row r="708" spans="7:8" ht="15.75" customHeight="1" x14ac:dyDescent="0.35">
      <c r="G708" s="8"/>
      <c r="H708" s="5"/>
    </row>
    <row r="709" spans="7:8" ht="15.75" customHeight="1" x14ac:dyDescent="0.35">
      <c r="G709" s="8"/>
      <c r="H709" s="5"/>
    </row>
    <row r="710" spans="7:8" ht="15.75" customHeight="1" x14ac:dyDescent="0.35">
      <c r="G710" s="8"/>
      <c r="H710" s="5"/>
    </row>
    <row r="711" spans="7:8" ht="15.75" customHeight="1" x14ac:dyDescent="0.35">
      <c r="G711" s="8"/>
      <c r="H711" s="5"/>
    </row>
    <row r="712" spans="7:8" ht="15.75" customHeight="1" x14ac:dyDescent="0.35">
      <c r="G712" s="8"/>
      <c r="H712" s="5"/>
    </row>
    <row r="713" spans="7:8" ht="15.75" customHeight="1" x14ac:dyDescent="0.35">
      <c r="G713" s="8"/>
      <c r="H713" s="5"/>
    </row>
    <row r="714" spans="7:8" ht="15.75" customHeight="1" x14ac:dyDescent="0.35">
      <c r="G714" s="8"/>
      <c r="H714" s="5"/>
    </row>
    <row r="715" spans="7:8" ht="15.75" customHeight="1" x14ac:dyDescent="0.35">
      <c r="G715" s="8"/>
      <c r="H715" s="5"/>
    </row>
    <row r="716" spans="7:8" ht="15.75" customHeight="1" x14ac:dyDescent="0.35">
      <c r="G716" s="8"/>
      <c r="H716" s="5"/>
    </row>
    <row r="717" spans="7:8" ht="15.75" customHeight="1" x14ac:dyDescent="0.35">
      <c r="G717" s="8"/>
      <c r="H717" s="5"/>
    </row>
    <row r="718" spans="7:8" ht="15.75" customHeight="1" x14ac:dyDescent="0.35">
      <c r="G718" s="8"/>
      <c r="H718" s="5"/>
    </row>
    <row r="719" spans="7:8" ht="15.75" customHeight="1" x14ac:dyDescent="0.35">
      <c r="G719" s="8"/>
      <c r="H719" s="5"/>
    </row>
    <row r="720" spans="7:8" ht="15.75" customHeight="1" x14ac:dyDescent="0.35">
      <c r="G720" s="8"/>
      <c r="H720" s="5"/>
    </row>
    <row r="721" spans="7:8" ht="15.75" customHeight="1" x14ac:dyDescent="0.35">
      <c r="G721" s="8"/>
      <c r="H721" s="5"/>
    </row>
    <row r="722" spans="7:8" ht="15.75" customHeight="1" x14ac:dyDescent="0.35">
      <c r="G722" s="8"/>
      <c r="H722" s="5"/>
    </row>
    <row r="723" spans="7:8" ht="15.75" customHeight="1" x14ac:dyDescent="0.35">
      <c r="G723" s="8"/>
      <c r="H723" s="5"/>
    </row>
    <row r="724" spans="7:8" ht="15.75" customHeight="1" x14ac:dyDescent="0.35">
      <c r="G724" s="8"/>
      <c r="H724" s="5"/>
    </row>
    <row r="725" spans="7:8" ht="15.75" customHeight="1" x14ac:dyDescent="0.35">
      <c r="G725" s="8"/>
      <c r="H725" s="5"/>
    </row>
    <row r="726" spans="7:8" ht="15.75" customHeight="1" x14ac:dyDescent="0.35">
      <c r="G726" s="8"/>
      <c r="H726" s="5"/>
    </row>
    <row r="727" spans="7:8" ht="15.75" customHeight="1" x14ac:dyDescent="0.35">
      <c r="G727" s="8"/>
      <c r="H727" s="5"/>
    </row>
    <row r="728" spans="7:8" ht="15.75" customHeight="1" x14ac:dyDescent="0.35">
      <c r="G728" s="8"/>
      <c r="H728" s="5"/>
    </row>
    <row r="729" spans="7:8" ht="15.75" customHeight="1" x14ac:dyDescent="0.35">
      <c r="G729" s="8"/>
      <c r="H729" s="5"/>
    </row>
    <row r="730" spans="7:8" ht="15.75" customHeight="1" x14ac:dyDescent="0.35">
      <c r="G730" s="8"/>
      <c r="H730" s="5"/>
    </row>
    <row r="731" spans="7:8" ht="15.75" customHeight="1" x14ac:dyDescent="0.35">
      <c r="G731" s="8"/>
      <c r="H731" s="5"/>
    </row>
    <row r="732" spans="7:8" ht="15.75" customHeight="1" x14ac:dyDescent="0.35">
      <c r="G732" s="8"/>
      <c r="H732" s="5"/>
    </row>
    <row r="733" spans="7:8" ht="15.75" customHeight="1" x14ac:dyDescent="0.35">
      <c r="G733" s="8"/>
      <c r="H733" s="5"/>
    </row>
    <row r="734" spans="7:8" ht="15.75" customHeight="1" x14ac:dyDescent="0.35">
      <c r="G734" s="8"/>
      <c r="H734" s="5"/>
    </row>
    <row r="735" spans="7:8" ht="15.75" customHeight="1" x14ac:dyDescent="0.35">
      <c r="G735" s="8"/>
      <c r="H735" s="5"/>
    </row>
    <row r="736" spans="7:8" ht="15.75" customHeight="1" x14ac:dyDescent="0.35">
      <c r="G736" s="8"/>
      <c r="H736" s="5"/>
    </row>
    <row r="737" spans="7:8" ht="15.75" customHeight="1" x14ac:dyDescent="0.35">
      <c r="G737" s="8"/>
      <c r="H737" s="5"/>
    </row>
    <row r="738" spans="7:8" ht="15.75" customHeight="1" x14ac:dyDescent="0.35">
      <c r="G738" s="8"/>
      <c r="H738" s="5"/>
    </row>
    <row r="739" spans="7:8" ht="15.75" customHeight="1" x14ac:dyDescent="0.35">
      <c r="G739" s="8"/>
      <c r="H739" s="5"/>
    </row>
    <row r="740" spans="7:8" ht="15.75" customHeight="1" x14ac:dyDescent="0.35">
      <c r="G740" s="8"/>
      <c r="H740" s="5"/>
    </row>
    <row r="741" spans="7:8" ht="15.75" customHeight="1" x14ac:dyDescent="0.35">
      <c r="G741" s="8"/>
      <c r="H741" s="5"/>
    </row>
    <row r="742" spans="7:8" ht="15.75" customHeight="1" x14ac:dyDescent="0.35">
      <c r="G742" s="8"/>
      <c r="H742" s="5"/>
    </row>
    <row r="743" spans="7:8" ht="15.75" customHeight="1" x14ac:dyDescent="0.35">
      <c r="G743" s="8"/>
      <c r="H743" s="5"/>
    </row>
    <row r="744" spans="7:8" ht="15.75" customHeight="1" x14ac:dyDescent="0.35">
      <c r="G744" s="8"/>
      <c r="H744" s="5"/>
    </row>
    <row r="745" spans="7:8" ht="15.75" customHeight="1" x14ac:dyDescent="0.35">
      <c r="G745" s="8"/>
      <c r="H745" s="5"/>
    </row>
    <row r="746" spans="7:8" ht="15.75" customHeight="1" x14ac:dyDescent="0.35">
      <c r="G746" s="8"/>
      <c r="H746" s="5"/>
    </row>
    <row r="747" spans="7:8" ht="15.75" customHeight="1" x14ac:dyDescent="0.35">
      <c r="G747" s="8"/>
      <c r="H747" s="5"/>
    </row>
    <row r="748" spans="7:8" ht="15.75" customHeight="1" x14ac:dyDescent="0.35">
      <c r="G748" s="8"/>
      <c r="H748" s="5"/>
    </row>
    <row r="749" spans="7:8" ht="15.75" customHeight="1" x14ac:dyDescent="0.35">
      <c r="G749" s="8"/>
      <c r="H749" s="5"/>
    </row>
    <row r="750" spans="7:8" ht="15.75" customHeight="1" x14ac:dyDescent="0.35">
      <c r="G750" s="8"/>
      <c r="H750" s="5"/>
    </row>
    <row r="751" spans="7:8" ht="15.75" customHeight="1" x14ac:dyDescent="0.35">
      <c r="G751" s="8"/>
      <c r="H751" s="5"/>
    </row>
    <row r="752" spans="7:8" ht="15.75" customHeight="1" x14ac:dyDescent="0.35">
      <c r="G752" s="8"/>
      <c r="H752" s="5"/>
    </row>
    <row r="753" spans="7:8" ht="15.75" customHeight="1" x14ac:dyDescent="0.35">
      <c r="G753" s="8"/>
      <c r="H753" s="5"/>
    </row>
    <row r="754" spans="7:8" ht="15.75" customHeight="1" x14ac:dyDescent="0.35">
      <c r="G754" s="8"/>
      <c r="H754" s="5"/>
    </row>
    <row r="755" spans="7:8" ht="15.75" customHeight="1" x14ac:dyDescent="0.35">
      <c r="G755" s="8"/>
      <c r="H755" s="5"/>
    </row>
    <row r="756" spans="7:8" ht="15.75" customHeight="1" x14ac:dyDescent="0.35">
      <c r="G756" s="8"/>
      <c r="H756" s="5"/>
    </row>
    <row r="757" spans="7:8" ht="15.75" customHeight="1" x14ac:dyDescent="0.35">
      <c r="G757" s="8"/>
      <c r="H757" s="5"/>
    </row>
    <row r="758" spans="7:8" ht="15.75" customHeight="1" x14ac:dyDescent="0.35">
      <c r="G758" s="8"/>
      <c r="H758" s="5"/>
    </row>
    <row r="759" spans="7:8" ht="15.75" customHeight="1" x14ac:dyDescent="0.35">
      <c r="G759" s="8"/>
      <c r="H759" s="5"/>
    </row>
    <row r="760" spans="7:8" ht="15.75" customHeight="1" x14ac:dyDescent="0.35">
      <c r="G760" s="8"/>
      <c r="H760" s="5"/>
    </row>
    <row r="761" spans="7:8" ht="15.75" customHeight="1" x14ac:dyDescent="0.35">
      <c r="G761" s="8"/>
      <c r="H761" s="5"/>
    </row>
    <row r="762" spans="7:8" ht="15.75" customHeight="1" x14ac:dyDescent="0.35">
      <c r="G762" s="8"/>
      <c r="H762" s="5"/>
    </row>
    <row r="763" spans="7:8" ht="15.75" customHeight="1" x14ac:dyDescent="0.35">
      <c r="G763" s="8"/>
      <c r="H763" s="5"/>
    </row>
    <row r="764" spans="7:8" ht="15.75" customHeight="1" x14ac:dyDescent="0.35">
      <c r="G764" s="8"/>
      <c r="H764" s="5"/>
    </row>
    <row r="765" spans="7:8" ht="15.75" customHeight="1" x14ac:dyDescent="0.35">
      <c r="G765" s="8"/>
      <c r="H765" s="5"/>
    </row>
    <row r="766" spans="7:8" ht="15.75" customHeight="1" x14ac:dyDescent="0.35">
      <c r="G766" s="8"/>
      <c r="H766" s="5"/>
    </row>
    <row r="767" spans="7:8" ht="15.75" customHeight="1" x14ac:dyDescent="0.35">
      <c r="G767" s="8"/>
      <c r="H767" s="5"/>
    </row>
    <row r="768" spans="7:8" ht="15.75" customHeight="1" x14ac:dyDescent="0.35">
      <c r="G768" s="8"/>
      <c r="H768" s="5"/>
    </row>
    <row r="769" spans="7:8" ht="15.75" customHeight="1" x14ac:dyDescent="0.35">
      <c r="G769" s="8"/>
      <c r="H769" s="5"/>
    </row>
    <row r="770" spans="7:8" ht="15.75" customHeight="1" x14ac:dyDescent="0.35">
      <c r="G770" s="8"/>
      <c r="H770" s="5"/>
    </row>
    <row r="771" spans="7:8" ht="15.75" customHeight="1" x14ac:dyDescent="0.35">
      <c r="G771" s="8"/>
      <c r="H771" s="5"/>
    </row>
    <row r="772" spans="7:8" ht="15.75" customHeight="1" x14ac:dyDescent="0.35">
      <c r="G772" s="8"/>
      <c r="H772" s="5"/>
    </row>
    <row r="773" spans="7:8" ht="15.75" customHeight="1" x14ac:dyDescent="0.35">
      <c r="G773" s="8"/>
      <c r="H773" s="5"/>
    </row>
    <row r="774" spans="7:8" ht="15.75" customHeight="1" x14ac:dyDescent="0.35">
      <c r="G774" s="8"/>
      <c r="H774" s="5"/>
    </row>
    <row r="775" spans="7:8" ht="15.75" customHeight="1" x14ac:dyDescent="0.35">
      <c r="G775" s="8"/>
      <c r="H775" s="5"/>
    </row>
    <row r="776" spans="7:8" ht="15.75" customHeight="1" x14ac:dyDescent="0.35">
      <c r="G776" s="8"/>
      <c r="H776" s="5"/>
    </row>
    <row r="777" spans="7:8" ht="15.75" customHeight="1" x14ac:dyDescent="0.35">
      <c r="G777" s="8"/>
      <c r="H777" s="5"/>
    </row>
    <row r="778" spans="7:8" ht="15.75" customHeight="1" x14ac:dyDescent="0.35">
      <c r="G778" s="8"/>
      <c r="H778" s="5"/>
    </row>
    <row r="779" spans="7:8" ht="15.75" customHeight="1" x14ac:dyDescent="0.35">
      <c r="G779" s="8"/>
      <c r="H779" s="5"/>
    </row>
    <row r="780" spans="7:8" ht="15.75" customHeight="1" x14ac:dyDescent="0.35">
      <c r="G780" s="8"/>
      <c r="H780" s="5"/>
    </row>
    <row r="781" spans="7:8" ht="15.75" customHeight="1" x14ac:dyDescent="0.35">
      <c r="G781" s="8"/>
      <c r="H781" s="5"/>
    </row>
    <row r="782" spans="7:8" ht="15.75" customHeight="1" x14ac:dyDescent="0.35">
      <c r="G782" s="8"/>
      <c r="H782" s="5"/>
    </row>
    <row r="783" spans="7:8" ht="15.75" customHeight="1" x14ac:dyDescent="0.35">
      <c r="G783" s="8"/>
      <c r="H783" s="5"/>
    </row>
    <row r="784" spans="7:8" ht="15.75" customHeight="1" x14ac:dyDescent="0.35">
      <c r="G784" s="8"/>
      <c r="H784" s="5"/>
    </row>
    <row r="785" spans="7:8" ht="15.75" customHeight="1" x14ac:dyDescent="0.35">
      <c r="G785" s="8"/>
      <c r="H785" s="5"/>
    </row>
    <row r="786" spans="7:8" ht="15.75" customHeight="1" x14ac:dyDescent="0.35">
      <c r="G786" s="8"/>
      <c r="H786" s="5"/>
    </row>
    <row r="787" spans="7:8" ht="15.75" customHeight="1" x14ac:dyDescent="0.35">
      <c r="G787" s="8"/>
      <c r="H787" s="5"/>
    </row>
    <row r="788" spans="7:8" ht="15.75" customHeight="1" x14ac:dyDescent="0.35">
      <c r="G788" s="8"/>
      <c r="H788" s="5"/>
    </row>
    <row r="789" spans="7:8" ht="15.75" customHeight="1" x14ac:dyDescent="0.35">
      <c r="G789" s="8"/>
      <c r="H789" s="5"/>
    </row>
    <row r="790" spans="7:8" ht="15.75" customHeight="1" x14ac:dyDescent="0.35">
      <c r="G790" s="8"/>
      <c r="H790" s="5"/>
    </row>
    <row r="791" spans="7:8" ht="15.75" customHeight="1" x14ac:dyDescent="0.35">
      <c r="G791" s="8"/>
      <c r="H791" s="5"/>
    </row>
    <row r="792" spans="7:8" ht="15.75" customHeight="1" x14ac:dyDescent="0.35">
      <c r="G792" s="8"/>
      <c r="H792" s="5"/>
    </row>
    <row r="793" spans="7:8" ht="15.75" customHeight="1" x14ac:dyDescent="0.35">
      <c r="G793" s="8"/>
      <c r="H793" s="5"/>
    </row>
    <row r="794" spans="7:8" ht="15.75" customHeight="1" x14ac:dyDescent="0.35">
      <c r="G794" s="8"/>
      <c r="H794" s="5"/>
    </row>
    <row r="795" spans="7:8" ht="15.75" customHeight="1" x14ac:dyDescent="0.35">
      <c r="G795" s="8"/>
      <c r="H795" s="5"/>
    </row>
    <row r="796" spans="7:8" ht="15.75" customHeight="1" x14ac:dyDescent="0.35">
      <c r="G796" s="8"/>
      <c r="H796" s="5"/>
    </row>
    <row r="797" spans="7:8" ht="15.75" customHeight="1" x14ac:dyDescent="0.35">
      <c r="G797" s="8"/>
      <c r="H797" s="5"/>
    </row>
    <row r="798" spans="7:8" ht="15.75" customHeight="1" x14ac:dyDescent="0.35">
      <c r="G798" s="8"/>
      <c r="H798" s="5"/>
    </row>
    <row r="799" spans="7:8" ht="15.75" customHeight="1" x14ac:dyDescent="0.35">
      <c r="G799" s="8"/>
      <c r="H799" s="5"/>
    </row>
    <row r="800" spans="7:8" ht="15.75" customHeight="1" x14ac:dyDescent="0.35">
      <c r="G800" s="8"/>
      <c r="H800" s="5"/>
    </row>
    <row r="801" spans="7:8" ht="15.75" customHeight="1" x14ac:dyDescent="0.35">
      <c r="G801" s="8"/>
      <c r="H801" s="5"/>
    </row>
    <row r="802" spans="7:8" ht="15.75" customHeight="1" x14ac:dyDescent="0.35">
      <c r="G802" s="8"/>
      <c r="H802" s="5"/>
    </row>
    <row r="803" spans="7:8" ht="15.75" customHeight="1" x14ac:dyDescent="0.35">
      <c r="G803" s="8"/>
      <c r="H803" s="5"/>
    </row>
    <row r="804" spans="7:8" ht="15.75" customHeight="1" x14ac:dyDescent="0.35">
      <c r="G804" s="8"/>
      <c r="H804" s="5"/>
    </row>
    <row r="805" spans="7:8" ht="15.75" customHeight="1" x14ac:dyDescent="0.35">
      <c r="G805" s="8"/>
      <c r="H805" s="5"/>
    </row>
    <row r="806" spans="7:8" ht="15.75" customHeight="1" x14ac:dyDescent="0.35">
      <c r="G806" s="8"/>
      <c r="H806" s="5"/>
    </row>
    <row r="807" spans="7:8" ht="15.75" customHeight="1" x14ac:dyDescent="0.35">
      <c r="G807" s="8"/>
      <c r="H807" s="5"/>
    </row>
    <row r="808" spans="7:8" ht="15.75" customHeight="1" x14ac:dyDescent="0.35">
      <c r="G808" s="8"/>
      <c r="H808" s="5"/>
    </row>
    <row r="809" spans="7:8" ht="15.75" customHeight="1" x14ac:dyDescent="0.35">
      <c r="G809" s="8"/>
      <c r="H809" s="5"/>
    </row>
    <row r="810" spans="7:8" ht="15.75" customHeight="1" x14ac:dyDescent="0.35">
      <c r="G810" s="8"/>
      <c r="H810" s="5"/>
    </row>
    <row r="811" spans="7:8" ht="15.75" customHeight="1" x14ac:dyDescent="0.35">
      <c r="G811" s="8"/>
      <c r="H811" s="5"/>
    </row>
    <row r="812" spans="7:8" ht="15.75" customHeight="1" x14ac:dyDescent="0.35">
      <c r="G812" s="8"/>
      <c r="H812" s="5"/>
    </row>
    <row r="813" spans="7:8" ht="15.75" customHeight="1" x14ac:dyDescent="0.35">
      <c r="G813" s="8"/>
      <c r="H813" s="5"/>
    </row>
    <row r="814" spans="7:8" ht="15.75" customHeight="1" x14ac:dyDescent="0.35">
      <c r="G814" s="8"/>
      <c r="H814" s="5"/>
    </row>
    <row r="815" spans="7:8" ht="15.75" customHeight="1" x14ac:dyDescent="0.35">
      <c r="G815" s="8"/>
      <c r="H815" s="5"/>
    </row>
    <row r="816" spans="7:8" ht="15.75" customHeight="1" x14ac:dyDescent="0.35">
      <c r="G816" s="8"/>
      <c r="H816" s="5"/>
    </row>
    <row r="817" spans="7:8" ht="15.75" customHeight="1" x14ac:dyDescent="0.35">
      <c r="G817" s="8"/>
      <c r="H817" s="5"/>
    </row>
    <row r="818" spans="7:8" ht="15.75" customHeight="1" x14ac:dyDescent="0.35">
      <c r="G818" s="8"/>
      <c r="H818" s="5"/>
    </row>
    <row r="819" spans="7:8" ht="15.75" customHeight="1" x14ac:dyDescent="0.35">
      <c r="G819" s="8"/>
      <c r="H819" s="5"/>
    </row>
    <row r="820" spans="7:8" ht="15.75" customHeight="1" x14ac:dyDescent="0.35">
      <c r="G820" s="8"/>
      <c r="H820" s="5"/>
    </row>
    <row r="821" spans="7:8" ht="15.75" customHeight="1" x14ac:dyDescent="0.35">
      <c r="G821" s="8"/>
      <c r="H821" s="5"/>
    </row>
    <row r="822" spans="7:8" ht="15.75" customHeight="1" x14ac:dyDescent="0.35">
      <c r="G822" s="8"/>
      <c r="H822" s="5"/>
    </row>
    <row r="823" spans="7:8" ht="15.75" customHeight="1" x14ac:dyDescent="0.35">
      <c r="G823" s="8"/>
      <c r="H823" s="5"/>
    </row>
    <row r="824" spans="7:8" ht="15.75" customHeight="1" x14ac:dyDescent="0.35">
      <c r="G824" s="8"/>
      <c r="H824" s="5"/>
    </row>
    <row r="825" spans="7:8" ht="15.75" customHeight="1" x14ac:dyDescent="0.35">
      <c r="G825" s="8"/>
      <c r="H825" s="5"/>
    </row>
    <row r="826" spans="7:8" ht="15.75" customHeight="1" x14ac:dyDescent="0.35">
      <c r="G826" s="8"/>
      <c r="H826" s="5"/>
    </row>
    <row r="827" spans="7:8" ht="15.75" customHeight="1" x14ac:dyDescent="0.35">
      <c r="G827" s="8"/>
      <c r="H827" s="5"/>
    </row>
    <row r="828" spans="7:8" ht="15.75" customHeight="1" x14ac:dyDescent="0.35">
      <c r="G828" s="8"/>
      <c r="H828" s="5"/>
    </row>
    <row r="829" spans="7:8" ht="15.75" customHeight="1" x14ac:dyDescent="0.35">
      <c r="G829" s="8"/>
      <c r="H829" s="5"/>
    </row>
    <row r="830" spans="7:8" ht="15.75" customHeight="1" x14ac:dyDescent="0.35">
      <c r="G830" s="8"/>
      <c r="H830" s="5"/>
    </row>
    <row r="831" spans="7:8" ht="15.75" customHeight="1" x14ac:dyDescent="0.35">
      <c r="G831" s="8"/>
      <c r="H831" s="5"/>
    </row>
    <row r="832" spans="7:8" ht="15.75" customHeight="1" x14ac:dyDescent="0.35">
      <c r="G832" s="8"/>
      <c r="H832" s="5"/>
    </row>
    <row r="833" spans="7:8" ht="15.75" customHeight="1" x14ac:dyDescent="0.35">
      <c r="G833" s="8"/>
      <c r="H833" s="5"/>
    </row>
    <row r="834" spans="7:8" ht="15.75" customHeight="1" x14ac:dyDescent="0.35">
      <c r="G834" s="8"/>
      <c r="H834" s="5"/>
    </row>
    <row r="835" spans="7:8" ht="15.75" customHeight="1" x14ac:dyDescent="0.35">
      <c r="G835" s="8"/>
      <c r="H835" s="5"/>
    </row>
    <row r="836" spans="7:8" ht="15.75" customHeight="1" x14ac:dyDescent="0.35">
      <c r="G836" s="8"/>
      <c r="H836" s="5"/>
    </row>
    <row r="837" spans="7:8" ht="15.75" customHeight="1" x14ac:dyDescent="0.35">
      <c r="G837" s="8"/>
      <c r="H837" s="5"/>
    </row>
    <row r="838" spans="7:8" ht="15.75" customHeight="1" x14ac:dyDescent="0.35">
      <c r="G838" s="8"/>
      <c r="H838" s="5"/>
    </row>
    <row r="839" spans="7:8" ht="15.75" customHeight="1" x14ac:dyDescent="0.35">
      <c r="G839" s="8"/>
      <c r="H839" s="5"/>
    </row>
    <row r="840" spans="7:8" ht="15.75" customHeight="1" x14ac:dyDescent="0.35">
      <c r="G840" s="8"/>
      <c r="H840" s="5"/>
    </row>
    <row r="841" spans="7:8" ht="15.75" customHeight="1" x14ac:dyDescent="0.35">
      <c r="G841" s="8"/>
      <c r="H841" s="5"/>
    </row>
    <row r="842" spans="7:8" ht="15.75" customHeight="1" x14ac:dyDescent="0.35">
      <c r="G842" s="8"/>
      <c r="H842" s="5"/>
    </row>
    <row r="843" spans="7:8" ht="15.75" customHeight="1" x14ac:dyDescent="0.35">
      <c r="G843" s="8"/>
      <c r="H843" s="5"/>
    </row>
    <row r="844" spans="7:8" ht="15.75" customHeight="1" x14ac:dyDescent="0.35">
      <c r="G844" s="8"/>
      <c r="H844" s="5"/>
    </row>
    <row r="845" spans="7:8" ht="15.75" customHeight="1" x14ac:dyDescent="0.35">
      <c r="G845" s="8"/>
      <c r="H845" s="5"/>
    </row>
    <row r="846" spans="7:8" ht="15.75" customHeight="1" x14ac:dyDescent="0.35">
      <c r="G846" s="8"/>
      <c r="H846" s="5"/>
    </row>
    <row r="847" spans="7:8" ht="15.75" customHeight="1" x14ac:dyDescent="0.35">
      <c r="G847" s="8"/>
      <c r="H847" s="5"/>
    </row>
    <row r="848" spans="7:8" ht="15.75" customHeight="1" x14ac:dyDescent="0.35">
      <c r="G848" s="8"/>
      <c r="H848" s="5"/>
    </row>
    <row r="849" spans="7:8" ht="15.75" customHeight="1" x14ac:dyDescent="0.35">
      <c r="G849" s="8"/>
      <c r="H849" s="5"/>
    </row>
    <row r="850" spans="7:8" ht="15.75" customHeight="1" x14ac:dyDescent="0.35">
      <c r="G850" s="8"/>
      <c r="H850" s="5"/>
    </row>
    <row r="851" spans="7:8" ht="15.75" customHeight="1" x14ac:dyDescent="0.35">
      <c r="G851" s="8"/>
      <c r="H851" s="5"/>
    </row>
    <row r="852" spans="7:8" ht="15.75" customHeight="1" x14ac:dyDescent="0.35">
      <c r="G852" s="8"/>
      <c r="H852" s="5"/>
    </row>
    <row r="853" spans="7:8" ht="15.75" customHeight="1" x14ac:dyDescent="0.35">
      <c r="G853" s="8"/>
      <c r="H853" s="5"/>
    </row>
    <row r="854" spans="7:8" ht="15.75" customHeight="1" x14ac:dyDescent="0.35">
      <c r="G854" s="8"/>
      <c r="H854" s="5"/>
    </row>
    <row r="855" spans="7:8" ht="15.75" customHeight="1" x14ac:dyDescent="0.35">
      <c r="G855" s="8"/>
      <c r="H855" s="5"/>
    </row>
    <row r="856" spans="7:8" ht="15.75" customHeight="1" x14ac:dyDescent="0.35">
      <c r="G856" s="8"/>
      <c r="H856" s="5"/>
    </row>
    <row r="857" spans="7:8" ht="15.75" customHeight="1" x14ac:dyDescent="0.35">
      <c r="G857" s="8"/>
      <c r="H857" s="5"/>
    </row>
    <row r="858" spans="7:8" ht="15.75" customHeight="1" x14ac:dyDescent="0.35">
      <c r="G858" s="8"/>
      <c r="H858" s="5"/>
    </row>
    <row r="859" spans="7:8" ht="15.75" customHeight="1" x14ac:dyDescent="0.35">
      <c r="G859" s="8"/>
      <c r="H859" s="5"/>
    </row>
    <row r="860" spans="7:8" ht="15.75" customHeight="1" x14ac:dyDescent="0.35">
      <c r="G860" s="8"/>
      <c r="H860" s="5"/>
    </row>
    <row r="861" spans="7:8" ht="15.75" customHeight="1" x14ac:dyDescent="0.35">
      <c r="G861" s="8"/>
      <c r="H861" s="5"/>
    </row>
    <row r="862" spans="7:8" ht="15.75" customHeight="1" x14ac:dyDescent="0.35">
      <c r="G862" s="8"/>
      <c r="H862" s="5"/>
    </row>
    <row r="863" spans="7:8" ht="15.75" customHeight="1" x14ac:dyDescent="0.35">
      <c r="G863" s="8"/>
      <c r="H863" s="5"/>
    </row>
    <row r="864" spans="7:8" ht="15.75" customHeight="1" x14ac:dyDescent="0.35">
      <c r="G864" s="8"/>
      <c r="H864" s="5"/>
    </row>
    <row r="865" spans="7:8" ht="15.75" customHeight="1" x14ac:dyDescent="0.35">
      <c r="G865" s="8"/>
      <c r="H865" s="5"/>
    </row>
    <row r="866" spans="7:8" ht="15.75" customHeight="1" x14ac:dyDescent="0.35">
      <c r="G866" s="8"/>
      <c r="H866" s="5"/>
    </row>
    <row r="867" spans="7:8" ht="15.75" customHeight="1" x14ac:dyDescent="0.35">
      <c r="G867" s="8"/>
      <c r="H867" s="5"/>
    </row>
    <row r="868" spans="7:8" ht="15.75" customHeight="1" x14ac:dyDescent="0.35">
      <c r="G868" s="8"/>
      <c r="H868" s="5"/>
    </row>
    <row r="869" spans="7:8" ht="15.75" customHeight="1" x14ac:dyDescent="0.35">
      <c r="G869" s="8"/>
      <c r="H869" s="5"/>
    </row>
    <row r="870" spans="7:8" ht="15.75" customHeight="1" x14ac:dyDescent="0.35">
      <c r="G870" s="8"/>
      <c r="H870" s="5"/>
    </row>
    <row r="871" spans="7:8" ht="15.75" customHeight="1" x14ac:dyDescent="0.35">
      <c r="G871" s="8"/>
      <c r="H871" s="5"/>
    </row>
    <row r="872" spans="7:8" ht="15.75" customHeight="1" x14ac:dyDescent="0.35">
      <c r="G872" s="8"/>
      <c r="H872" s="5"/>
    </row>
    <row r="873" spans="7:8" ht="15.75" customHeight="1" x14ac:dyDescent="0.35">
      <c r="G873" s="8"/>
      <c r="H873" s="5"/>
    </row>
    <row r="874" spans="7:8" ht="15.75" customHeight="1" x14ac:dyDescent="0.35">
      <c r="G874" s="8"/>
      <c r="H874" s="5"/>
    </row>
    <row r="875" spans="7:8" ht="15.75" customHeight="1" x14ac:dyDescent="0.35">
      <c r="G875" s="8"/>
      <c r="H875" s="5"/>
    </row>
    <row r="876" spans="7:8" ht="15.75" customHeight="1" x14ac:dyDescent="0.35">
      <c r="G876" s="8"/>
      <c r="H876" s="5"/>
    </row>
    <row r="877" spans="7:8" ht="15.75" customHeight="1" x14ac:dyDescent="0.35">
      <c r="G877" s="8"/>
      <c r="H877" s="5"/>
    </row>
    <row r="878" spans="7:8" ht="15.75" customHeight="1" x14ac:dyDescent="0.35">
      <c r="G878" s="8"/>
      <c r="H878" s="5"/>
    </row>
    <row r="879" spans="7:8" ht="15.75" customHeight="1" x14ac:dyDescent="0.35">
      <c r="G879" s="8"/>
      <c r="H879" s="5"/>
    </row>
    <row r="880" spans="7:8" ht="15.75" customHeight="1" x14ac:dyDescent="0.35">
      <c r="G880" s="8"/>
      <c r="H880" s="5"/>
    </row>
    <row r="881" spans="7:8" ht="15.75" customHeight="1" x14ac:dyDescent="0.35">
      <c r="G881" s="8"/>
      <c r="H881" s="5"/>
    </row>
    <row r="882" spans="7:8" ht="15.75" customHeight="1" x14ac:dyDescent="0.35">
      <c r="G882" s="8"/>
      <c r="H882" s="5"/>
    </row>
    <row r="883" spans="7:8" ht="15.75" customHeight="1" x14ac:dyDescent="0.35">
      <c r="G883" s="8"/>
      <c r="H883" s="5"/>
    </row>
    <row r="884" spans="7:8" ht="15.75" customHeight="1" x14ac:dyDescent="0.35">
      <c r="G884" s="8"/>
      <c r="H884" s="5"/>
    </row>
    <row r="885" spans="7:8" ht="15.75" customHeight="1" x14ac:dyDescent="0.35">
      <c r="G885" s="8"/>
      <c r="H885" s="5"/>
    </row>
    <row r="886" spans="7:8" ht="15.75" customHeight="1" x14ac:dyDescent="0.35">
      <c r="G886" s="8"/>
      <c r="H886" s="5"/>
    </row>
    <row r="887" spans="7:8" ht="15.75" customHeight="1" x14ac:dyDescent="0.35">
      <c r="G887" s="8"/>
      <c r="H887" s="5"/>
    </row>
    <row r="888" spans="7:8" ht="15.75" customHeight="1" x14ac:dyDescent="0.35">
      <c r="G888" s="8"/>
      <c r="H888" s="5"/>
    </row>
    <row r="889" spans="7:8" ht="15.75" customHeight="1" x14ac:dyDescent="0.35">
      <c r="G889" s="8"/>
      <c r="H889" s="5"/>
    </row>
    <row r="890" spans="7:8" ht="15.75" customHeight="1" x14ac:dyDescent="0.35">
      <c r="G890" s="8"/>
      <c r="H890" s="5"/>
    </row>
    <row r="891" spans="7:8" ht="15.75" customHeight="1" x14ac:dyDescent="0.35">
      <c r="G891" s="8"/>
      <c r="H891" s="5"/>
    </row>
    <row r="892" spans="7:8" ht="15.75" customHeight="1" x14ac:dyDescent="0.35">
      <c r="G892" s="8"/>
      <c r="H892" s="5"/>
    </row>
    <row r="893" spans="7:8" ht="15.75" customHeight="1" x14ac:dyDescent="0.35">
      <c r="G893" s="8"/>
      <c r="H893" s="5"/>
    </row>
    <row r="894" spans="7:8" ht="15.75" customHeight="1" x14ac:dyDescent="0.35">
      <c r="G894" s="8"/>
      <c r="H894" s="5"/>
    </row>
    <row r="895" spans="7:8" ht="15.75" customHeight="1" x14ac:dyDescent="0.35">
      <c r="G895" s="8"/>
      <c r="H895" s="5"/>
    </row>
    <row r="896" spans="7:8" ht="15.75" customHeight="1" x14ac:dyDescent="0.35">
      <c r="G896" s="8"/>
      <c r="H896" s="5"/>
    </row>
    <row r="897" spans="7:8" ht="15.75" customHeight="1" x14ac:dyDescent="0.35">
      <c r="G897" s="8"/>
      <c r="H897" s="5"/>
    </row>
    <row r="898" spans="7:8" ht="15.75" customHeight="1" x14ac:dyDescent="0.35">
      <c r="G898" s="8"/>
      <c r="H898" s="5"/>
    </row>
    <row r="899" spans="7:8" ht="15.75" customHeight="1" x14ac:dyDescent="0.35">
      <c r="G899" s="8"/>
      <c r="H899" s="5"/>
    </row>
    <row r="900" spans="7:8" ht="15.75" customHeight="1" x14ac:dyDescent="0.35">
      <c r="G900" s="8"/>
      <c r="H900" s="5"/>
    </row>
    <row r="901" spans="7:8" ht="15.75" customHeight="1" x14ac:dyDescent="0.35">
      <c r="G901" s="8"/>
      <c r="H901" s="5"/>
    </row>
    <row r="902" spans="7:8" ht="15.75" customHeight="1" x14ac:dyDescent="0.35">
      <c r="G902" s="8"/>
      <c r="H902" s="5"/>
    </row>
    <row r="903" spans="7:8" ht="15.75" customHeight="1" x14ac:dyDescent="0.35">
      <c r="G903" s="8"/>
      <c r="H903" s="5"/>
    </row>
    <row r="904" spans="7:8" ht="15.75" customHeight="1" x14ac:dyDescent="0.35">
      <c r="G904" s="8"/>
      <c r="H904" s="5"/>
    </row>
    <row r="905" spans="7:8" ht="15.75" customHeight="1" x14ac:dyDescent="0.35">
      <c r="G905" s="8"/>
      <c r="H905" s="5"/>
    </row>
    <row r="906" spans="7:8" ht="15.75" customHeight="1" x14ac:dyDescent="0.35">
      <c r="G906" s="8"/>
      <c r="H906" s="5"/>
    </row>
    <row r="907" spans="7:8" ht="15.75" customHeight="1" x14ac:dyDescent="0.35">
      <c r="G907" s="8"/>
      <c r="H907" s="5"/>
    </row>
    <row r="908" spans="7:8" ht="15.75" customHeight="1" x14ac:dyDescent="0.35">
      <c r="G908" s="8"/>
      <c r="H908" s="5"/>
    </row>
    <row r="909" spans="7:8" ht="15.75" customHeight="1" x14ac:dyDescent="0.35">
      <c r="G909" s="8"/>
      <c r="H909" s="5"/>
    </row>
    <row r="910" spans="7:8" ht="15.75" customHeight="1" x14ac:dyDescent="0.35">
      <c r="G910" s="8"/>
      <c r="H910" s="5"/>
    </row>
    <row r="911" spans="7:8" ht="15.75" customHeight="1" x14ac:dyDescent="0.35">
      <c r="G911" s="8"/>
      <c r="H911" s="5"/>
    </row>
    <row r="912" spans="7:8" ht="15.75" customHeight="1" x14ac:dyDescent="0.35">
      <c r="G912" s="8"/>
      <c r="H912" s="5"/>
    </row>
    <row r="913" spans="7:8" ht="15.75" customHeight="1" x14ac:dyDescent="0.35">
      <c r="G913" s="8"/>
      <c r="H913" s="5"/>
    </row>
    <row r="914" spans="7:8" ht="15.75" customHeight="1" x14ac:dyDescent="0.35">
      <c r="G914" s="8"/>
      <c r="H914" s="5"/>
    </row>
    <row r="915" spans="7:8" ht="15.75" customHeight="1" x14ac:dyDescent="0.35">
      <c r="G915" s="8"/>
      <c r="H915" s="5"/>
    </row>
    <row r="916" spans="7:8" ht="15.75" customHeight="1" x14ac:dyDescent="0.35">
      <c r="G916" s="8"/>
      <c r="H916" s="5"/>
    </row>
    <row r="917" spans="7:8" ht="15.75" customHeight="1" x14ac:dyDescent="0.35">
      <c r="G917" s="8"/>
      <c r="H917" s="5"/>
    </row>
    <row r="918" spans="7:8" ht="15.75" customHeight="1" x14ac:dyDescent="0.35">
      <c r="G918" s="8"/>
      <c r="H918" s="5"/>
    </row>
    <row r="919" spans="7:8" ht="15.75" customHeight="1" x14ac:dyDescent="0.35">
      <c r="G919" s="8"/>
      <c r="H919" s="5"/>
    </row>
    <row r="920" spans="7:8" ht="15.75" customHeight="1" x14ac:dyDescent="0.35">
      <c r="G920" s="8"/>
      <c r="H920" s="5"/>
    </row>
    <row r="921" spans="7:8" ht="15.75" customHeight="1" x14ac:dyDescent="0.35">
      <c r="G921" s="8"/>
      <c r="H921" s="5"/>
    </row>
    <row r="922" spans="7:8" ht="15.75" customHeight="1" x14ac:dyDescent="0.35">
      <c r="G922" s="8"/>
      <c r="H922" s="5"/>
    </row>
    <row r="923" spans="7:8" ht="15.75" customHeight="1" x14ac:dyDescent="0.35">
      <c r="G923" s="8"/>
      <c r="H923" s="5"/>
    </row>
    <row r="924" spans="7:8" ht="15.75" customHeight="1" x14ac:dyDescent="0.35">
      <c r="G924" s="8"/>
      <c r="H924" s="5"/>
    </row>
    <row r="925" spans="7:8" ht="15.75" customHeight="1" x14ac:dyDescent="0.35">
      <c r="G925" s="8"/>
      <c r="H925" s="5"/>
    </row>
    <row r="926" spans="7:8" ht="15.75" customHeight="1" x14ac:dyDescent="0.35">
      <c r="G926" s="8"/>
      <c r="H926" s="5"/>
    </row>
    <row r="927" spans="7:8" ht="15.75" customHeight="1" x14ac:dyDescent="0.35">
      <c r="G927" s="8"/>
      <c r="H927" s="5"/>
    </row>
    <row r="928" spans="7:8" ht="15.75" customHeight="1" x14ac:dyDescent="0.35">
      <c r="G928" s="8"/>
      <c r="H928" s="5"/>
    </row>
    <row r="929" spans="7:8" ht="15.75" customHeight="1" x14ac:dyDescent="0.35">
      <c r="G929" s="8"/>
      <c r="H929" s="5"/>
    </row>
    <row r="930" spans="7:8" ht="15.75" customHeight="1" x14ac:dyDescent="0.35">
      <c r="G930" s="8"/>
      <c r="H930" s="5"/>
    </row>
    <row r="931" spans="7:8" ht="15.75" customHeight="1" x14ac:dyDescent="0.35">
      <c r="G931" s="8"/>
      <c r="H931" s="5"/>
    </row>
    <row r="932" spans="7:8" ht="15.75" customHeight="1" x14ac:dyDescent="0.35">
      <c r="G932" s="8"/>
      <c r="H932" s="5"/>
    </row>
    <row r="933" spans="7:8" ht="15.75" customHeight="1" x14ac:dyDescent="0.35">
      <c r="G933" s="8"/>
      <c r="H933" s="5"/>
    </row>
    <row r="934" spans="7:8" ht="15.75" customHeight="1" x14ac:dyDescent="0.35">
      <c r="G934" s="8"/>
      <c r="H934" s="5"/>
    </row>
    <row r="935" spans="7:8" ht="15.75" customHeight="1" x14ac:dyDescent="0.35">
      <c r="G935" s="8"/>
      <c r="H935" s="5"/>
    </row>
    <row r="936" spans="7:8" ht="15.75" customHeight="1" x14ac:dyDescent="0.35">
      <c r="G936" s="8"/>
      <c r="H936" s="5"/>
    </row>
    <row r="937" spans="7:8" ht="15.75" customHeight="1" x14ac:dyDescent="0.35">
      <c r="G937" s="8"/>
      <c r="H937" s="5"/>
    </row>
    <row r="938" spans="7:8" ht="15.75" customHeight="1" x14ac:dyDescent="0.35">
      <c r="G938" s="8"/>
      <c r="H938" s="5"/>
    </row>
    <row r="939" spans="7:8" ht="15.75" customHeight="1" x14ac:dyDescent="0.35">
      <c r="G939" s="8"/>
      <c r="H939" s="5"/>
    </row>
    <row r="940" spans="7:8" ht="15.75" customHeight="1" x14ac:dyDescent="0.35">
      <c r="G940" s="8"/>
      <c r="H940" s="5"/>
    </row>
    <row r="941" spans="7:8" ht="15.75" customHeight="1" x14ac:dyDescent="0.35">
      <c r="G941" s="8"/>
      <c r="H941" s="5"/>
    </row>
    <row r="942" spans="7:8" ht="15.75" customHeight="1" x14ac:dyDescent="0.35">
      <c r="G942" s="8"/>
      <c r="H942" s="5"/>
    </row>
    <row r="943" spans="7:8" ht="15.75" customHeight="1" x14ac:dyDescent="0.35">
      <c r="G943" s="8"/>
      <c r="H943" s="5"/>
    </row>
    <row r="944" spans="7:8" ht="15.75" customHeight="1" x14ac:dyDescent="0.35">
      <c r="G944" s="8"/>
      <c r="H944" s="5"/>
    </row>
    <row r="945" spans="7:8" ht="15.75" customHeight="1" x14ac:dyDescent="0.35">
      <c r="G945" s="8"/>
      <c r="H945" s="5"/>
    </row>
    <row r="946" spans="7:8" ht="15.75" customHeight="1" x14ac:dyDescent="0.35">
      <c r="G946" s="8"/>
      <c r="H946" s="5"/>
    </row>
    <row r="947" spans="7:8" ht="15.75" customHeight="1" x14ac:dyDescent="0.35">
      <c r="G947" s="8"/>
      <c r="H947" s="5"/>
    </row>
    <row r="948" spans="7:8" ht="15.75" customHeight="1" x14ac:dyDescent="0.35">
      <c r="G948" s="8"/>
      <c r="H948" s="5"/>
    </row>
    <row r="949" spans="7:8" ht="15.75" customHeight="1" x14ac:dyDescent="0.35">
      <c r="G949" s="8"/>
      <c r="H949" s="5"/>
    </row>
    <row r="950" spans="7:8" ht="15.75" customHeight="1" x14ac:dyDescent="0.35">
      <c r="G950" s="8"/>
      <c r="H950" s="5"/>
    </row>
    <row r="951" spans="7:8" ht="15.75" customHeight="1" x14ac:dyDescent="0.35">
      <c r="G951" s="8"/>
      <c r="H951" s="5"/>
    </row>
    <row r="952" spans="7:8" ht="15.75" customHeight="1" x14ac:dyDescent="0.35">
      <c r="G952" s="8"/>
      <c r="H952" s="5"/>
    </row>
    <row r="953" spans="7:8" ht="15.75" customHeight="1" x14ac:dyDescent="0.35">
      <c r="G953" s="8"/>
      <c r="H953" s="5"/>
    </row>
    <row r="954" spans="7:8" ht="15.75" customHeight="1" x14ac:dyDescent="0.35">
      <c r="G954" s="8"/>
      <c r="H954" s="5"/>
    </row>
    <row r="955" spans="7:8" ht="15.75" customHeight="1" x14ac:dyDescent="0.35">
      <c r="G955" s="8"/>
      <c r="H955" s="5"/>
    </row>
    <row r="956" spans="7:8" ht="15.75" customHeight="1" x14ac:dyDescent="0.35">
      <c r="G956" s="8"/>
      <c r="H956" s="5"/>
    </row>
    <row r="957" spans="7:8" ht="15.75" customHeight="1" x14ac:dyDescent="0.35">
      <c r="G957" s="8"/>
      <c r="H957" s="5"/>
    </row>
    <row r="958" spans="7:8" ht="15.75" customHeight="1" x14ac:dyDescent="0.35">
      <c r="G958" s="8"/>
      <c r="H958" s="5"/>
    </row>
    <row r="959" spans="7:8" ht="15.75" customHeight="1" x14ac:dyDescent="0.35">
      <c r="G959" s="8"/>
      <c r="H959" s="5"/>
    </row>
    <row r="960" spans="7:8" ht="15.75" customHeight="1" x14ac:dyDescent="0.35">
      <c r="G960" s="8"/>
      <c r="H960" s="5"/>
    </row>
    <row r="961" spans="7:8" ht="15.75" customHeight="1" x14ac:dyDescent="0.35">
      <c r="G961" s="8"/>
      <c r="H961" s="5"/>
    </row>
    <row r="962" spans="7:8" ht="15.75" customHeight="1" x14ac:dyDescent="0.35">
      <c r="G962" s="8"/>
      <c r="H962" s="5"/>
    </row>
    <row r="963" spans="7:8" ht="15.75" customHeight="1" x14ac:dyDescent="0.35">
      <c r="G963" s="8"/>
      <c r="H963" s="5"/>
    </row>
    <row r="964" spans="7:8" ht="15.75" customHeight="1" x14ac:dyDescent="0.35">
      <c r="G964" s="8"/>
      <c r="H964" s="5"/>
    </row>
    <row r="965" spans="7:8" ht="15.75" customHeight="1" x14ac:dyDescent="0.35">
      <c r="G965" s="8"/>
      <c r="H965" s="5"/>
    </row>
    <row r="966" spans="7:8" ht="15.75" customHeight="1" x14ac:dyDescent="0.35">
      <c r="G966" s="8"/>
      <c r="H966" s="5"/>
    </row>
    <row r="967" spans="7:8" ht="15.75" customHeight="1" x14ac:dyDescent="0.35">
      <c r="G967" s="8"/>
      <c r="H967" s="5"/>
    </row>
    <row r="968" spans="7:8" ht="15.75" customHeight="1" x14ac:dyDescent="0.35">
      <c r="G968" s="8"/>
      <c r="H968" s="5"/>
    </row>
    <row r="969" spans="7:8" ht="15.75" customHeight="1" x14ac:dyDescent="0.35">
      <c r="G969" s="8"/>
      <c r="H969" s="5"/>
    </row>
    <row r="970" spans="7:8" ht="15.75" customHeight="1" x14ac:dyDescent="0.35">
      <c r="G970" s="8"/>
      <c r="H970" s="5"/>
    </row>
    <row r="971" spans="7:8" ht="15.75" customHeight="1" x14ac:dyDescent="0.35">
      <c r="G971" s="8"/>
      <c r="H971" s="5"/>
    </row>
    <row r="972" spans="7:8" ht="15.75" customHeight="1" x14ac:dyDescent="0.35">
      <c r="G972" s="8"/>
      <c r="H972" s="5"/>
    </row>
    <row r="973" spans="7:8" ht="15.75" customHeight="1" x14ac:dyDescent="0.35">
      <c r="G973" s="8"/>
      <c r="H973" s="5"/>
    </row>
    <row r="974" spans="7:8" ht="15.75" customHeight="1" x14ac:dyDescent="0.35">
      <c r="G974" s="8"/>
      <c r="H974" s="5"/>
    </row>
    <row r="975" spans="7:8" ht="15.75" customHeight="1" x14ac:dyDescent="0.35">
      <c r="G975" s="8"/>
      <c r="H975" s="5"/>
    </row>
    <row r="976" spans="7:8" ht="15.75" customHeight="1" x14ac:dyDescent="0.35">
      <c r="G976" s="8"/>
      <c r="H976" s="5"/>
    </row>
    <row r="977" spans="7:8" ht="15.75" customHeight="1" x14ac:dyDescent="0.35">
      <c r="G977" s="8"/>
      <c r="H977" s="5"/>
    </row>
    <row r="978" spans="7:8" ht="15.75" customHeight="1" x14ac:dyDescent="0.35">
      <c r="G978" s="8"/>
      <c r="H978" s="5"/>
    </row>
    <row r="979" spans="7:8" ht="15.75" customHeight="1" x14ac:dyDescent="0.35">
      <c r="G979" s="8"/>
      <c r="H979" s="5"/>
    </row>
    <row r="980" spans="7:8" ht="15.75" customHeight="1" x14ac:dyDescent="0.35">
      <c r="G980" s="8"/>
      <c r="H980" s="5"/>
    </row>
    <row r="981" spans="7:8" ht="15.75" customHeight="1" x14ac:dyDescent="0.35">
      <c r="G981" s="8"/>
      <c r="H981" s="5"/>
    </row>
    <row r="982" spans="7:8" ht="15.75" customHeight="1" x14ac:dyDescent="0.35">
      <c r="G982" s="8"/>
      <c r="H982" s="5"/>
    </row>
    <row r="983" spans="7:8" ht="15.75" customHeight="1" x14ac:dyDescent="0.35">
      <c r="G983" s="8"/>
      <c r="H983" s="5"/>
    </row>
    <row r="984" spans="7:8" ht="15.75" customHeight="1" x14ac:dyDescent="0.35">
      <c r="G984" s="8"/>
      <c r="H984" s="5"/>
    </row>
    <row r="985" spans="7:8" ht="15.75" customHeight="1" x14ac:dyDescent="0.35">
      <c r="G985" s="8"/>
      <c r="H985" s="5"/>
    </row>
    <row r="986" spans="7:8" ht="15.75" customHeight="1" x14ac:dyDescent="0.35">
      <c r="G986" s="8"/>
      <c r="H986" s="5"/>
    </row>
    <row r="987" spans="7:8" ht="15.75" customHeight="1" x14ac:dyDescent="0.35">
      <c r="G987" s="8"/>
      <c r="H987" s="5"/>
    </row>
    <row r="988" spans="7:8" ht="15.75" customHeight="1" x14ac:dyDescent="0.35">
      <c r="G988" s="8"/>
      <c r="H988" s="5"/>
    </row>
    <row r="989" spans="7:8" ht="15.75" customHeight="1" x14ac:dyDescent="0.35">
      <c r="G989" s="8"/>
      <c r="H989" s="5"/>
    </row>
    <row r="990" spans="7:8" ht="15.75" customHeight="1" x14ac:dyDescent="0.35">
      <c r="G990" s="8"/>
      <c r="H990" s="5"/>
    </row>
    <row r="991" spans="7:8" ht="15.75" customHeight="1" x14ac:dyDescent="0.35">
      <c r="G991" s="8"/>
      <c r="H991" s="5"/>
    </row>
    <row r="992" spans="7:8" ht="15.75" customHeight="1" x14ac:dyDescent="0.35">
      <c r="G992" s="8"/>
      <c r="H992" s="5"/>
    </row>
    <row r="993" spans="7:8" ht="15.75" customHeight="1" x14ac:dyDescent="0.35">
      <c r="G993" s="8"/>
      <c r="H993" s="5"/>
    </row>
    <row r="994" spans="7:8" ht="15.75" customHeight="1" x14ac:dyDescent="0.35">
      <c r="G994" s="8"/>
      <c r="H994" s="5"/>
    </row>
    <row r="995" spans="7:8" ht="15.75" customHeight="1" x14ac:dyDescent="0.35">
      <c r="G995" s="8"/>
      <c r="H995" s="5"/>
    </row>
    <row r="996" spans="7:8" ht="15.75" customHeight="1" x14ac:dyDescent="0.35">
      <c r="G996" s="8"/>
      <c r="H996" s="5"/>
    </row>
    <row r="997" spans="7:8" ht="15.75" customHeight="1" x14ac:dyDescent="0.35">
      <c r="G997" s="8"/>
      <c r="H997" s="5"/>
    </row>
    <row r="998" spans="7:8" ht="15.75" customHeight="1" x14ac:dyDescent="0.35">
      <c r="G998" s="8"/>
      <c r="H998" s="5"/>
    </row>
    <row r="999" spans="7:8" ht="15.75" customHeight="1" x14ac:dyDescent="0.35">
      <c r="G999" s="8"/>
      <c r="H999" s="5"/>
    </row>
    <row r="1000" spans="7:8" ht="15.75" customHeight="1" x14ac:dyDescent="0.35">
      <c r="G1000" s="8"/>
      <c r="H1000" s="5"/>
    </row>
    <row r="1001" spans="7:8" ht="15.75" customHeight="1" x14ac:dyDescent="0.35">
      <c r="G1001" s="8"/>
      <c r="H1001" s="5"/>
    </row>
    <row r="1002" spans="7:8" ht="15.75" customHeight="1" x14ac:dyDescent="0.35">
      <c r="G1002" s="8"/>
      <c r="H1002" s="5"/>
    </row>
    <row r="1003" spans="7:8" ht="15.75" customHeight="1" x14ac:dyDescent="0.35">
      <c r="G1003" s="8"/>
      <c r="H1003" s="5"/>
    </row>
    <row r="1004" spans="7:8" ht="15.75" customHeight="1" x14ac:dyDescent="0.35">
      <c r="G1004" s="8"/>
      <c r="H1004" s="5"/>
    </row>
    <row r="1005" spans="7:8" ht="15.75" customHeight="1" x14ac:dyDescent="0.35">
      <c r="G1005" s="8"/>
      <c r="H1005" s="5"/>
    </row>
    <row r="1006" spans="7:8" ht="15.75" customHeight="1" x14ac:dyDescent="0.35">
      <c r="G1006" s="8"/>
      <c r="H1006" s="5"/>
    </row>
    <row r="1007" spans="7:8" ht="15.75" customHeight="1" x14ac:dyDescent="0.35">
      <c r="G1007" s="8"/>
      <c r="H1007" s="5"/>
    </row>
    <row r="1008" spans="7:8" ht="15.75" customHeight="1" x14ac:dyDescent="0.35">
      <c r="G1008" s="8"/>
      <c r="H1008" s="5"/>
    </row>
    <row r="1009" spans="7:8" ht="15.75" customHeight="1" x14ac:dyDescent="0.35">
      <c r="G1009" s="8"/>
      <c r="H1009" s="5"/>
    </row>
    <row r="1010" spans="7:8" ht="15.75" customHeight="1" x14ac:dyDescent="0.35">
      <c r="G1010" s="8"/>
      <c r="H1010" s="5"/>
    </row>
    <row r="1011" spans="7:8" ht="15.75" customHeight="1" x14ac:dyDescent="0.35">
      <c r="G1011" s="8"/>
      <c r="H1011" s="5"/>
    </row>
    <row r="1012" spans="7:8" ht="15.75" customHeight="1" x14ac:dyDescent="0.35">
      <c r="G1012" s="8"/>
      <c r="H1012" s="5"/>
    </row>
    <row r="1013" spans="7:8" ht="15.75" customHeight="1" x14ac:dyDescent="0.35">
      <c r="G1013" s="8"/>
      <c r="H1013" s="5"/>
    </row>
    <row r="1014" spans="7:8" ht="15.75" customHeight="1" x14ac:dyDescent="0.35">
      <c r="G1014" s="8"/>
      <c r="H1014" s="5"/>
    </row>
    <row r="1015" spans="7:8" ht="15.75" customHeight="1" x14ac:dyDescent="0.35">
      <c r="G1015" s="8"/>
      <c r="H1015" s="5"/>
    </row>
    <row r="1016" spans="7:8" ht="15.75" customHeight="1" x14ac:dyDescent="0.35">
      <c r="G1016" s="8"/>
      <c r="H1016" s="5"/>
    </row>
  </sheetData>
  <mergeCells count="45">
    <mergeCell ref="H385:H386"/>
    <mergeCell ref="H388:H389"/>
    <mergeCell ref="H391:H392"/>
    <mergeCell ref="H397:H398"/>
    <mergeCell ref="H400:H401"/>
    <mergeCell ref="H403:H405"/>
    <mergeCell ref="J288:J289"/>
    <mergeCell ref="H367:H368"/>
    <mergeCell ref="H370:H371"/>
    <mergeCell ref="H373:H374"/>
    <mergeCell ref="H379:H380"/>
    <mergeCell ref="H382:H383"/>
    <mergeCell ref="H258:H259"/>
    <mergeCell ref="H261:H262"/>
    <mergeCell ref="H264:H266"/>
    <mergeCell ref="D288:D289"/>
    <mergeCell ref="H288:H289"/>
    <mergeCell ref="I288:I289"/>
    <mergeCell ref="H234:H235"/>
    <mergeCell ref="H240:H241"/>
    <mergeCell ref="H243:H244"/>
    <mergeCell ref="H246:H247"/>
    <mergeCell ref="H249:H250"/>
    <mergeCell ref="H252:H253"/>
    <mergeCell ref="D149:D150"/>
    <mergeCell ref="H149:H150"/>
    <mergeCell ref="I149:I150"/>
    <mergeCell ref="J149:J150"/>
    <mergeCell ref="H228:H229"/>
    <mergeCell ref="H231:H232"/>
    <mergeCell ref="H110:H111"/>
    <mergeCell ref="H113:H114"/>
    <mergeCell ref="H119:H120"/>
    <mergeCell ref="H122:H123"/>
    <mergeCell ref="H125:H127"/>
    <mergeCell ref="H95:H96"/>
    <mergeCell ref="H101:H102"/>
    <mergeCell ref="H104:H105"/>
    <mergeCell ref="H107:H108"/>
    <mergeCell ref="D10:D11"/>
    <mergeCell ref="H10:H11"/>
    <mergeCell ref="I10:I11"/>
    <mergeCell ref="J10:J11"/>
    <mergeCell ref="H89:H90"/>
    <mergeCell ref="H92:H93"/>
  </mergeCells>
  <conditionalFormatting sqref="I17:I20 I25 I75 I81:I84 H118 I140:I147 I426:I1016 I33:I35 I40 I27:I31 I37:I38 I42 I45 I50:I51 I56:I58 I60:I61 I63:I69 I86:I112 I115:I118 I120:I130 I132:I137">
    <cfRule type="containsText" dxfId="500" priority="314" operator="containsText" text="FAIL">
      <formula>NOT(ISERROR(SEARCH(("FAIL"),(H17))))</formula>
    </cfRule>
  </conditionalFormatting>
  <conditionalFormatting sqref="I1:I8 H118 I115:I118 I140:I147 I426:I1016 I120:I130 I132:I137">
    <cfRule type="cellIs" dxfId="499" priority="307" operator="equal">
      <formula>"PASS"</formula>
    </cfRule>
  </conditionalFormatting>
  <conditionalFormatting sqref="I17:I20 I25 I75 I81:I84 I33:I35 I40 I27:I31 I37:I38 I42 I45 I50:I51 I56:I58 I60:I61 I63:I69 I86:I112">
    <cfRule type="cellIs" dxfId="498" priority="316" operator="equal">
      <formula>"PASS"</formula>
    </cfRule>
  </conditionalFormatting>
  <conditionalFormatting sqref="J9:J12">
    <cfRule type="containsText" dxfId="497" priority="312" operator="containsText" text="FAIL">
      <formula>NOT(ISERROR(SEARCH("FAIL",J9)))</formula>
    </cfRule>
    <cfRule type="containsText" dxfId="496" priority="313" operator="containsText" text="PASS">
      <formula>NOT(ISERROR(SEARCH("PASS",J9)))</formula>
    </cfRule>
  </conditionalFormatting>
  <conditionalFormatting sqref="J13:J15">
    <cfRule type="containsText" dxfId="495" priority="308" operator="containsText" text="FAIL">
      <formula>NOT(ISERROR(SEARCH("FAIL",J13)))</formula>
    </cfRule>
    <cfRule type="containsText" dxfId="494" priority="309" operator="containsText" text="PASS">
      <formula>NOT(ISERROR(SEARCH("PASS",J13)))</formula>
    </cfRule>
  </conditionalFormatting>
  <conditionalFormatting sqref="I1:I8">
    <cfRule type="containsText" dxfId="493" priority="306" operator="containsText" text="FAIL">
      <formula>NOT(ISERROR(SEARCH(("FAIL"),(I1))))</formula>
    </cfRule>
  </conditionalFormatting>
  <conditionalFormatting sqref="J1:J20 J25:J42 J80:J112 J115:J147 J426:J1048576 J45 J50:J51 J57:J75">
    <cfRule type="containsText" dxfId="492" priority="304" operator="containsText" text="FAIL">
      <formula>NOT(ISERROR(SEARCH("FAIL",J1)))</formula>
    </cfRule>
    <cfRule type="containsText" dxfId="491" priority="305" operator="containsText" text="PASS">
      <formula>NOT(ISERROR(SEARCH("PASS",J1)))</formula>
    </cfRule>
  </conditionalFormatting>
  <conditionalFormatting sqref="J21:J22">
    <cfRule type="containsText" dxfId="488" priority="300" operator="containsText" text="FAIL">
      <formula>NOT(ISERROR(SEARCH("FAIL",J21)))</formula>
    </cfRule>
    <cfRule type="containsText" dxfId="487" priority="301" operator="containsText" text="PASS">
      <formula>NOT(ISERROR(SEARCH("PASS",J21)))</formula>
    </cfRule>
  </conditionalFormatting>
  <conditionalFormatting sqref="I74">
    <cfRule type="containsText" dxfId="486" priority="298" operator="containsText" text="FAIL">
      <formula>NOT(ISERROR(SEARCH(("FAIL"),(I74))))</formula>
    </cfRule>
  </conditionalFormatting>
  <conditionalFormatting sqref="I74">
    <cfRule type="cellIs" dxfId="485" priority="299" operator="equal">
      <formula>"PASS"</formula>
    </cfRule>
  </conditionalFormatting>
  <conditionalFormatting sqref="I77 I79">
    <cfRule type="containsText" dxfId="484" priority="294" operator="containsText" text="FAIL">
      <formula>NOT(ISERROR(SEARCH(("FAIL"),(I77))))</formula>
    </cfRule>
  </conditionalFormatting>
  <conditionalFormatting sqref="J76:J79">
    <cfRule type="containsText" dxfId="483" priority="296" operator="containsText" text="FAIL">
      <formula>NOT(ISERROR(SEARCH("FAIL",J76)))</formula>
    </cfRule>
    <cfRule type="containsText" dxfId="482" priority="297" operator="containsText" text="PASS">
      <formula>NOT(ISERROR(SEARCH("PASS",J76)))</formula>
    </cfRule>
  </conditionalFormatting>
  <conditionalFormatting sqref="I77 I79">
    <cfRule type="cellIs" dxfId="481" priority="295" operator="equal">
      <formula>"PASS"</formula>
    </cfRule>
  </conditionalFormatting>
  <conditionalFormatting sqref="I114">
    <cfRule type="containsText" dxfId="480" priority="292" operator="containsText" text="FAIL">
      <formula>NOT(ISERROR(SEARCH(("FAIL"),(I114))))</formula>
    </cfRule>
  </conditionalFormatting>
  <conditionalFormatting sqref="I114">
    <cfRule type="cellIs" dxfId="479" priority="293" operator="equal">
      <formula>"PASS"</formula>
    </cfRule>
  </conditionalFormatting>
  <conditionalFormatting sqref="J113:J114">
    <cfRule type="containsText" dxfId="478" priority="290" operator="containsText" text="FAIL">
      <formula>NOT(ISERROR(SEARCH("FAIL",J113)))</formula>
    </cfRule>
    <cfRule type="containsText" dxfId="477" priority="291" operator="containsText" text="PASS">
      <formula>NOT(ISERROR(SEARCH("PASS",J113)))</formula>
    </cfRule>
  </conditionalFormatting>
  <conditionalFormatting sqref="H121">
    <cfRule type="containsText" dxfId="476" priority="284" operator="containsText" text="FAIL">
      <formula>NOT(ISERROR(SEARCH(("FAIL"),(H121))))</formula>
    </cfRule>
  </conditionalFormatting>
  <conditionalFormatting sqref="H121">
    <cfRule type="cellIs" dxfId="475" priority="285" operator="equal">
      <formula>"PASS"</formula>
    </cfRule>
  </conditionalFormatting>
  <conditionalFormatting sqref="H119">
    <cfRule type="containsText" dxfId="474" priority="282" operator="containsText" text="FAIL">
      <formula>NOT(ISERROR(SEARCH(("FAIL"),(H119))))</formula>
    </cfRule>
  </conditionalFormatting>
  <conditionalFormatting sqref="H119">
    <cfRule type="cellIs" dxfId="473" priority="283" operator="equal">
      <formula>"PASS"</formula>
    </cfRule>
  </conditionalFormatting>
  <conditionalFormatting sqref="H125">
    <cfRule type="containsText" dxfId="472" priority="280" operator="containsText" text="FAIL">
      <formula>NOT(ISERROR(SEARCH(("FAIL"),(H125))))</formula>
    </cfRule>
  </conditionalFormatting>
  <conditionalFormatting sqref="H125">
    <cfRule type="cellIs" dxfId="471" priority="281" operator="equal">
      <formula>"PASS"</formula>
    </cfRule>
  </conditionalFormatting>
  <conditionalFormatting sqref="H131">
    <cfRule type="containsText" dxfId="470" priority="278" operator="containsText" text="FAIL">
      <formula>NOT(ISERROR(SEARCH(("FAIL"),(H131))))</formula>
    </cfRule>
  </conditionalFormatting>
  <conditionalFormatting sqref="H131">
    <cfRule type="cellIs" dxfId="469" priority="279" operator="equal">
      <formula>"PASS"</formula>
    </cfRule>
  </conditionalFormatting>
  <conditionalFormatting sqref="I22">
    <cfRule type="containsText" dxfId="406" priority="214" operator="containsText" text="FAIL">
      <formula>NOT(ISERROR(SEARCH(("FAIL"),(I22))))</formula>
    </cfRule>
  </conditionalFormatting>
  <conditionalFormatting sqref="I22">
    <cfRule type="cellIs" dxfId="405" priority="215" operator="equal">
      <formula>"PASS"</formula>
    </cfRule>
  </conditionalFormatting>
  <conditionalFormatting sqref="I23:I24">
    <cfRule type="containsText" dxfId="404" priority="212" operator="containsText" text="FAIL">
      <formula>NOT(ISERROR(SEARCH(("FAIL"),(I23))))</formula>
    </cfRule>
  </conditionalFormatting>
  <conditionalFormatting sqref="I23:I24">
    <cfRule type="cellIs" dxfId="403" priority="213" operator="equal">
      <formula>"PASS"</formula>
    </cfRule>
  </conditionalFormatting>
  <conditionalFormatting sqref="J23:J24">
    <cfRule type="containsText" dxfId="402" priority="210" operator="containsText" text="FAIL">
      <formula>NOT(ISERROR(SEARCH("FAIL",J23)))</formula>
    </cfRule>
    <cfRule type="containsText" dxfId="401" priority="211" operator="containsText" text="PASS">
      <formula>NOT(ISERROR(SEARCH("PASS",J23)))</formula>
    </cfRule>
  </conditionalFormatting>
  <conditionalFormatting sqref="I32">
    <cfRule type="containsText" dxfId="400" priority="208" operator="containsText" text="FAIL">
      <formula>NOT(ISERROR(SEARCH(("FAIL"),(I32))))</formula>
    </cfRule>
  </conditionalFormatting>
  <conditionalFormatting sqref="I32">
    <cfRule type="cellIs" dxfId="399" priority="209" operator="equal">
      <formula>"PASS"</formula>
    </cfRule>
  </conditionalFormatting>
  <conditionalFormatting sqref="I39">
    <cfRule type="containsText" dxfId="398" priority="206" operator="containsText" text="FAIL">
      <formula>NOT(ISERROR(SEARCH(("FAIL"),(I39))))</formula>
    </cfRule>
  </conditionalFormatting>
  <conditionalFormatting sqref="I39">
    <cfRule type="cellIs" dxfId="397" priority="207" operator="equal">
      <formula>"PASS"</formula>
    </cfRule>
  </conditionalFormatting>
  <conditionalFormatting sqref="I43:I44">
    <cfRule type="containsText" dxfId="396" priority="204" operator="containsText" text="FAIL">
      <formula>NOT(ISERROR(SEARCH(("FAIL"),(I43))))</formula>
    </cfRule>
  </conditionalFormatting>
  <conditionalFormatting sqref="I43:I44">
    <cfRule type="cellIs" dxfId="395" priority="205" operator="equal">
      <formula>"PASS"</formula>
    </cfRule>
  </conditionalFormatting>
  <conditionalFormatting sqref="J43:J44">
    <cfRule type="containsText" dxfId="394" priority="202" operator="containsText" text="FAIL">
      <formula>NOT(ISERROR(SEARCH("FAIL",J43)))</formula>
    </cfRule>
    <cfRule type="containsText" dxfId="393" priority="203" operator="containsText" text="PASS">
      <formula>NOT(ISERROR(SEARCH("PASS",J43)))</formula>
    </cfRule>
  </conditionalFormatting>
  <conditionalFormatting sqref="I47">
    <cfRule type="containsText" dxfId="392" priority="200" operator="containsText" text="FAIL">
      <formula>NOT(ISERROR(SEARCH(("FAIL"),(I47))))</formula>
    </cfRule>
  </conditionalFormatting>
  <conditionalFormatting sqref="I47">
    <cfRule type="cellIs" dxfId="391" priority="201" operator="equal">
      <formula>"PASS"</formula>
    </cfRule>
  </conditionalFormatting>
  <conditionalFormatting sqref="J46:J47">
    <cfRule type="containsText" dxfId="390" priority="198" operator="containsText" text="FAIL">
      <formula>NOT(ISERROR(SEARCH("FAIL",J46)))</formula>
    </cfRule>
    <cfRule type="containsText" dxfId="389" priority="199" operator="containsText" text="PASS">
      <formula>NOT(ISERROR(SEARCH("PASS",J46)))</formula>
    </cfRule>
  </conditionalFormatting>
  <conditionalFormatting sqref="I48:I49">
    <cfRule type="containsText" dxfId="388" priority="196" operator="containsText" text="FAIL">
      <formula>NOT(ISERROR(SEARCH(("FAIL"),(I48))))</formula>
    </cfRule>
  </conditionalFormatting>
  <conditionalFormatting sqref="I48:I49">
    <cfRule type="cellIs" dxfId="387" priority="197" operator="equal">
      <formula>"PASS"</formula>
    </cfRule>
  </conditionalFormatting>
  <conditionalFormatting sqref="J48:J49">
    <cfRule type="containsText" dxfId="386" priority="194" operator="containsText" text="FAIL">
      <formula>NOT(ISERROR(SEARCH("FAIL",J48)))</formula>
    </cfRule>
    <cfRule type="containsText" dxfId="385" priority="195" operator="containsText" text="PASS">
      <formula>NOT(ISERROR(SEARCH("PASS",J48)))</formula>
    </cfRule>
  </conditionalFormatting>
  <conditionalFormatting sqref="I53">
    <cfRule type="containsText" dxfId="384" priority="192" operator="containsText" text="FAIL">
      <formula>NOT(ISERROR(SEARCH(("FAIL"),(I53))))</formula>
    </cfRule>
  </conditionalFormatting>
  <conditionalFormatting sqref="I53">
    <cfRule type="cellIs" dxfId="383" priority="193" operator="equal">
      <formula>"PASS"</formula>
    </cfRule>
  </conditionalFormatting>
  <conditionalFormatting sqref="I54:I55">
    <cfRule type="containsText" dxfId="382" priority="190" operator="containsText" text="FAIL">
      <formula>NOT(ISERROR(SEARCH(("FAIL"),(I54))))</formula>
    </cfRule>
  </conditionalFormatting>
  <conditionalFormatting sqref="I54:I55">
    <cfRule type="cellIs" dxfId="381" priority="191" operator="equal">
      <formula>"PASS"</formula>
    </cfRule>
  </conditionalFormatting>
  <conditionalFormatting sqref="J56">
    <cfRule type="containsText" dxfId="380" priority="188" operator="containsText" text="FAIL">
      <formula>NOT(ISERROR(SEARCH("FAIL",J56)))</formula>
    </cfRule>
    <cfRule type="containsText" dxfId="379" priority="189" operator="containsText" text="PASS">
      <formula>NOT(ISERROR(SEARCH("PASS",J56)))</formula>
    </cfRule>
  </conditionalFormatting>
  <conditionalFormatting sqref="J52:J53">
    <cfRule type="containsText" dxfId="378" priority="186" operator="containsText" text="FAIL">
      <formula>NOT(ISERROR(SEARCH("FAIL",J52)))</formula>
    </cfRule>
    <cfRule type="containsText" dxfId="377" priority="187" operator="containsText" text="PASS">
      <formula>NOT(ISERROR(SEARCH("PASS",J52)))</formula>
    </cfRule>
  </conditionalFormatting>
  <conditionalFormatting sqref="J54:J55">
    <cfRule type="containsText" dxfId="376" priority="184" operator="containsText" text="FAIL">
      <formula>NOT(ISERROR(SEARCH("FAIL",J54)))</formula>
    </cfRule>
    <cfRule type="containsText" dxfId="375" priority="185" operator="containsText" text="PASS">
      <formula>NOT(ISERROR(SEARCH("PASS",J54)))</formula>
    </cfRule>
  </conditionalFormatting>
  <conditionalFormatting sqref="I59">
    <cfRule type="containsText" dxfId="374" priority="182" operator="containsText" text="FAIL">
      <formula>NOT(ISERROR(SEARCH(("FAIL"),(I59))))</formula>
    </cfRule>
  </conditionalFormatting>
  <conditionalFormatting sqref="I59">
    <cfRule type="cellIs" dxfId="373" priority="183" operator="equal">
      <formula>"PASS"</formula>
    </cfRule>
  </conditionalFormatting>
  <conditionalFormatting sqref="I62">
    <cfRule type="containsText" dxfId="372" priority="180" operator="containsText" text="FAIL">
      <formula>NOT(ISERROR(SEARCH(("FAIL"),(I62))))</formula>
    </cfRule>
  </conditionalFormatting>
  <conditionalFormatting sqref="I62">
    <cfRule type="cellIs" dxfId="371" priority="181" operator="equal">
      <formula>"PASS"</formula>
    </cfRule>
  </conditionalFormatting>
  <conditionalFormatting sqref="I71:I73">
    <cfRule type="containsText" dxfId="370" priority="178" operator="containsText" text="FAIL">
      <formula>NOT(ISERROR(SEARCH(("FAIL"),(I71))))</formula>
    </cfRule>
  </conditionalFormatting>
  <conditionalFormatting sqref="I71:I73">
    <cfRule type="cellIs" dxfId="368" priority="179" operator="equal">
      <formula>"PASS"</formula>
    </cfRule>
  </conditionalFormatting>
  <conditionalFormatting sqref="I78">
    <cfRule type="containsText" dxfId="366" priority="176" operator="containsText" text="FAIL">
      <formula>NOT(ISERROR(SEARCH(("FAIL"),(I78))))</formula>
    </cfRule>
  </conditionalFormatting>
  <conditionalFormatting sqref="I78">
    <cfRule type="cellIs" dxfId="364" priority="177" operator="equal">
      <formula>"PASS"</formula>
    </cfRule>
  </conditionalFormatting>
  <conditionalFormatting sqref="I80">
    <cfRule type="containsText" dxfId="362" priority="174" operator="containsText" text="FAIL">
      <formula>NOT(ISERROR(SEARCH(("FAIL"),(I80))))</formula>
    </cfRule>
  </conditionalFormatting>
  <conditionalFormatting sqref="I80">
    <cfRule type="cellIs" dxfId="360" priority="175" operator="equal">
      <formula>"PASS"</formula>
    </cfRule>
  </conditionalFormatting>
  <conditionalFormatting sqref="I85">
    <cfRule type="containsText" dxfId="358" priority="172" operator="containsText" text="FAIL">
      <formula>NOT(ISERROR(SEARCH(("FAIL"),(I85))))</formula>
    </cfRule>
  </conditionalFormatting>
  <conditionalFormatting sqref="I85">
    <cfRule type="cellIs" dxfId="356" priority="173" operator="equal">
      <formula>"PASS"</formula>
    </cfRule>
  </conditionalFormatting>
  <conditionalFormatting sqref="I113">
    <cfRule type="containsText" dxfId="342" priority="170" operator="containsText" text="FAIL">
      <formula>NOT(ISERROR(SEARCH(("FAIL"),(I113))))</formula>
    </cfRule>
  </conditionalFormatting>
  <conditionalFormatting sqref="I113">
    <cfRule type="cellIs" dxfId="340" priority="171" operator="equal">
      <formula>"PASS"</formula>
    </cfRule>
  </conditionalFormatting>
  <conditionalFormatting sqref="I116">
    <cfRule type="cellIs" dxfId="337" priority="169" operator="equal">
      <formula>"PASS"</formula>
    </cfRule>
  </conditionalFormatting>
  <conditionalFormatting sqref="I119">
    <cfRule type="containsText" dxfId="335" priority="167" operator="containsText" text="FAIL">
      <formula>NOT(ISERROR(SEARCH(("FAIL"),(I119))))</formula>
    </cfRule>
  </conditionalFormatting>
  <conditionalFormatting sqref="I119">
    <cfRule type="cellIs" dxfId="333" priority="168" operator="equal">
      <formula>"PASS"</formula>
    </cfRule>
  </conditionalFormatting>
  <conditionalFormatting sqref="I156:I159 I164 I214 I220:I223 H257 I279:I286 I172:I174 I179 I166:I170 I176:I177 I181 I184 I189:I190 I195:I197 I199:I200 I202:I208 I225:I251 I254:I257 I259:I269 I271:I276">
    <cfRule type="containsText" dxfId="331" priority="165" operator="containsText" text="FAIL">
      <formula>NOT(ISERROR(SEARCH(("FAIL"),(H156))))</formula>
    </cfRule>
  </conditionalFormatting>
  <conditionalFormatting sqref="H257 I254:I257 I279:I286 I259:I269 I271:I276">
    <cfRule type="cellIs" dxfId="329" priority="160" operator="equal">
      <formula>"PASS"</formula>
    </cfRule>
  </conditionalFormatting>
  <conditionalFormatting sqref="I156:I159 I164 I214 I220:I223 I172:I174 I179 I166:I170 I176:I177 I181 I184 I189:I190 I195:I197 I199:I200 I202:I208 I225:I251">
    <cfRule type="cellIs" dxfId="327" priority="166" operator="equal">
      <formula>"PASS"</formula>
    </cfRule>
  </conditionalFormatting>
  <conditionalFormatting sqref="J148:J151">
    <cfRule type="containsText" dxfId="325" priority="163" operator="containsText" text="FAIL">
      <formula>NOT(ISERROR(SEARCH("FAIL",J148)))</formula>
    </cfRule>
    <cfRule type="containsText" dxfId="324" priority="164" operator="containsText" text="PASS">
      <formula>NOT(ISERROR(SEARCH("PASS",J148)))</formula>
    </cfRule>
  </conditionalFormatting>
  <conditionalFormatting sqref="J152:J154">
    <cfRule type="containsText" dxfId="321" priority="161" operator="containsText" text="FAIL">
      <formula>NOT(ISERROR(SEARCH("FAIL",J152)))</formula>
    </cfRule>
    <cfRule type="containsText" dxfId="320" priority="162" operator="containsText" text="PASS">
      <formula>NOT(ISERROR(SEARCH("PASS",J152)))</formula>
    </cfRule>
  </conditionalFormatting>
  <conditionalFormatting sqref="J148:J159 J164:J181 J219:J251 J254:J269 J184 J189:J190 J196:J214 J271:J286">
    <cfRule type="containsText" dxfId="317" priority="158" operator="containsText" text="FAIL">
      <formula>NOT(ISERROR(SEARCH("FAIL",J148)))</formula>
    </cfRule>
    <cfRule type="containsText" dxfId="316" priority="159" operator="containsText" text="PASS">
      <formula>NOT(ISERROR(SEARCH("PASS",J148)))</formula>
    </cfRule>
  </conditionalFormatting>
  <conditionalFormatting sqref="J160:J161">
    <cfRule type="containsText" dxfId="313" priority="156" operator="containsText" text="FAIL">
      <formula>NOT(ISERROR(SEARCH("FAIL",J160)))</formula>
    </cfRule>
    <cfRule type="containsText" dxfId="312" priority="157" operator="containsText" text="PASS">
      <formula>NOT(ISERROR(SEARCH("PASS",J160)))</formula>
    </cfRule>
  </conditionalFormatting>
  <conditionalFormatting sqref="I213">
    <cfRule type="containsText" dxfId="309" priority="154" operator="containsText" text="FAIL">
      <formula>NOT(ISERROR(SEARCH(("FAIL"),(I213))))</formula>
    </cfRule>
  </conditionalFormatting>
  <conditionalFormatting sqref="I213">
    <cfRule type="cellIs" dxfId="307" priority="155" operator="equal">
      <formula>"PASS"</formula>
    </cfRule>
  </conditionalFormatting>
  <conditionalFormatting sqref="I216 I218">
    <cfRule type="containsText" dxfId="305" priority="150" operator="containsText" text="FAIL">
      <formula>NOT(ISERROR(SEARCH(("FAIL"),(I216))))</formula>
    </cfRule>
  </conditionalFormatting>
  <conditionalFormatting sqref="J215:J218">
    <cfRule type="containsText" dxfId="303" priority="152" operator="containsText" text="FAIL">
      <formula>NOT(ISERROR(SEARCH("FAIL",J215)))</formula>
    </cfRule>
    <cfRule type="containsText" dxfId="302" priority="153" operator="containsText" text="PASS">
      <formula>NOT(ISERROR(SEARCH("PASS",J215)))</formula>
    </cfRule>
  </conditionalFormatting>
  <conditionalFormatting sqref="I216 I218">
    <cfRule type="cellIs" dxfId="299" priority="151" operator="equal">
      <formula>"PASS"</formula>
    </cfRule>
  </conditionalFormatting>
  <conditionalFormatting sqref="I253">
    <cfRule type="containsText" dxfId="297" priority="148" operator="containsText" text="FAIL">
      <formula>NOT(ISERROR(SEARCH(("FAIL"),(I253))))</formula>
    </cfRule>
  </conditionalFormatting>
  <conditionalFormatting sqref="I253">
    <cfRule type="cellIs" dxfId="295" priority="149" operator="equal">
      <formula>"PASS"</formula>
    </cfRule>
  </conditionalFormatting>
  <conditionalFormatting sqref="J252:J253">
    <cfRule type="containsText" dxfId="293" priority="146" operator="containsText" text="FAIL">
      <formula>NOT(ISERROR(SEARCH("FAIL",J252)))</formula>
    </cfRule>
    <cfRule type="containsText" dxfId="292" priority="147" operator="containsText" text="PASS">
      <formula>NOT(ISERROR(SEARCH("PASS",J252)))</formula>
    </cfRule>
  </conditionalFormatting>
  <conditionalFormatting sqref="H260">
    <cfRule type="containsText" dxfId="289" priority="144" operator="containsText" text="FAIL">
      <formula>NOT(ISERROR(SEARCH(("FAIL"),(H260))))</formula>
    </cfRule>
  </conditionalFormatting>
  <conditionalFormatting sqref="H260">
    <cfRule type="cellIs" dxfId="287" priority="145" operator="equal">
      <formula>"PASS"</formula>
    </cfRule>
  </conditionalFormatting>
  <conditionalFormatting sqref="H258">
    <cfRule type="containsText" dxfId="285" priority="142" operator="containsText" text="FAIL">
      <formula>NOT(ISERROR(SEARCH(("FAIL"),(H258))))</formula>
    </cfRule>
  </conditionalFormatting>
  <conditionalFormatting sqref="H258">
    <cfRule type="cellIs" dxfId="283" priority="143" operator="equal">
      <formula>"PASS"</formula>
    </cfRule>
  </conditionalFormatting>
  <conditionalFormatting sqref="H264">
    <cfRule type="containsText" dxfId="281" priority="140" operator="containsText" text="FAIL">
      <formula>NOT(ISERROR(SEARCH(("FAIL"),(H264))))</formula>
    </cfRule>
  </conditionalFormatting>
  <conditionalFormatting sqref="H264">
    <cfRule type="cellIs" dxfId="279" priority="141" operator="equal">
      <formula>"PASS"</formula>
    </cfRule>
  </conditionalFormatting>
  <conditionalFormatting sqref="H270">
    <cfRule type="containsText" dxfId="277" priority="138" operator="containsText" text="FAIL">
      <formula>NOT(ISERROR(SEARCH(("FAIL"),(H270))))</formula>
    </cfRule>
  </conditionalFormatting>
  <conditionalFormatting sqref="H270">
    <cfRule type="cellIs" dxfId="275" priority="139" operator="equal">
      <formula>"PASS"</formula>
    </cfRule>
  </conditionalFormatting>
  <conditionalFormatting sqref="I161">
    <cfRule type="containsText" dxfId="273" priority="136" operator="containsText" text="FAIL">
      <formula>NOT(ISERROR(SEARCH(("FAIL"),(I161))))</formula>
    </cfRule>
  </conditionalFormatting>
  <conditionalFormatting sqref="I161">
    <cfRule type="cellIs" dxfId="271" priority="137" operator="equal">
      <formula>"PASS"</formula>
    </cfRule>
  </conditionalFormatting>
  <conditionalFormatting sqref="I162:I163">
    <cfRule type="containsText" dxfId="269" priority="134" operator="containsText" text="FAIL">
      <formula>NOT(ISERROR(SEARCH(("FAIL"),(I162))))</formula>
    </cfRule>
  </conditionalFormatting>
  <conditionalFormatting sqref="I162:I163">
    <cfRule type="cellIs" dxfId="267" priority="135" operator="equal">
      <formula>"PASS"</formula>
    </cfRule>
  </conditionalFormatting>
  <conditionalFormatting sqref="J162:J163">
    <cfRule type="containsText" dxfId="265" priority="132" operator="containsText" text="FAIL">
      <formula>NOT(ISERROR(SEARCH("FAIL",J162)))</formula>
    </cfRule>
    <cfRule type="containsText" dxfId="264" priority="133" operator="containsText" text="PASS">
      <formula>NOT(ISERROR(SEARCH("PASS",J162)))</formula>
    </cfRule>
  </conditionalFormatting>
  <conditionalFormatting sqref="I171">
    <cfRule type="containsText" dxfId="261" priority="130" operator="containsText" text="FAIL">
      <formula>NOT(ISERROR(SEARCH(("FAIL"),(I171))))</formula>
    </cfRule>
  </conditionalFormatting>
  <conditionalFormatting sqref="I171">
    <cfRule type="cellIs" dxfId="259" priority="131" operator="equal">
      <formula>"PASS"</formula>
    </cfRule>
  </conditionalFormatting>
  <conditionalFormatting sqref="I178">
    <cfRule type="containsText" dxfId="257" priority="128" operator="containsText" text="FAIL">
      <formula>NOT(ISERROR(SEARCH(("FAIL"),(I178))))</formula>
    </cfRule>
  </conditionalFormatting>
  <conditionalFormatting sqref="I178">
    <cfRule type="cellIs" dxfId="255" priority="129" operator="equal">
      <formula>"PASS"</formula>
    </cfRule>
  </conditionalFormatting>
  <conditionalFormatting sqref="I182:I183">
    <cfRule type="containsText" dxfId="253" priority="126" operator="containsText" text="FAIL">
      <formula>NOT(ISERROR(SEARCH(("FAIL"),(I182))))</formula>
    </cfRule>
  </conditionalFormatting>
  <conditionalFormatting sqref="I182:I183">
    <cfRule type="cellIs" dxfId="251" priority="127" operator="equal">
      <formula>"PASS"</formula>
    </cfRule>
  </conditionalFormatting>
  <conditionalFormatting sqref="J182:J183">
    <cfRule type="containsText" dxfId="249" priority="124" operator="containsText" text="FAIL">
      <formula>NOT(ISERROR(SEARCH("FAIL",J182)))</formula>
    </cfRule>
    <cfRule type="containsText" dxfId="248" priority="125" operator="containsText" text="PASS">
      <formula>NOT(ISERROR(SEARCH("PASS",J182)))</formula>
    </cfRule>
  </conditionalFormatting>
  <conditionalFormatting sqref="I186">
    <cfRule type="containsText" dxfId="245" priority="122" operator="containsText" text="FAIL">
      <formula>NOT(ISERROR(SEARCH(("FAIL"),(I186))))</formula>
    </cfRule>
  </conditionalFormatting>
  <conditionalFormatting sqref="I186">
    <cfRule type="cellIs" dxfId="243" priority="123" operator="equal">
      <formula>"PASS"</formula>
    </cfRule>
  </conditionalFormatting>
  <conditionalFormatting sqref="J185:J186">
    <cfRule type="containsText" dxfId="241" priority="120" operator="containsText" text="FAIL">
      <formula>NOT(ISERROR(SEARCH("FAIL",J185)))</formula>
    </cfRule>
    <cfRule type="containsText" dxfId="240" priority="121" operator="containsText" text="PASS">
      <formula>NOT(ISERROR(SEARCH("PASS",J185)))</formula>
    </cfRule>
  </conditionalFormatting>
  <conditionalFormatting sqref="I187:I188">
    <cfRule type="containsText" dxfId="237" priority="118" operator="containsText" text="FAIL">
      <formula>NOT(ISERROR(SEARCH(("FAIL"),(I187))))</formula>
    </cfRule>
  </conditionalFormatting>
  <conditionalFormatting sqref="I187:I188">
    <cfRule type="cellIs" dxfId="235" priority="119" operator="equal">
      <formula>"PASS"</formula>
    </cfRule>
  </conditionalFormatting>
  <conditionalFormatting sqref="J187:J188">
    <cfRule type="containsText" dxfId="233" priority="116" operator="containsText" text="FAIL">
      <formula>NOT(ISERROR(SEARCH("FAIL",J187)))</formula>
    </cfRule>
    <cfRule type="containsText" dxfId="232" priority="117" operator="containsText" text="PASS">
      <formula>NOT(ISERROR(SEARCH("PASS",J187)))</formula>
    </cfRule>
  </conditionalFormatting>
  <conditionalFormatting sqref="I192">
    <cfRule type="containsText" dxfId="229" priority="114" operator="containsText" text="FAIL">
      <formula>NOT(ISERROR(SEARCH(("FAIL"),(I192))))</formula>
    </cfRule>
  </conditionalFormatting>
  <conditionalFormatting sqref="I192">
    <cfRule type="cellIs" dxfId="227" priority="115" operator="equal">
      <formula>"PASS"</formula>
    </cfRule>
  </conditionalFormatting>
  <conditionalFormatting sqref="I193:I194">
    <cfRule type="containsText" dxfId="225" priority="112" operator="containsText" text="FAIL">
      <formula>NOT(ISERROR(SEARCH(("FAIL"),(I193))))</formula>
    </cfRule>
  </conditionalFormatting>
  <conditionalFormatting sqref="I193:I194">
    <cfRule type="cellIs" dxfId="223" priority="113" operator="equal">
      <formula>"PASS"</formula>
    </cfRule>
  </conditionalFormatting>
  <conditionalFormatting sqref="J195">
    <cfRule type="containsText" dxfId="221" priority="110" operator="containsText" text="FAIL">
      <formula>NOT(ISERROR(SEARCH("FAIL",J195)))</formula>
    </cfRule>
    <cfRule type="containsText" dxfId="220" priority="111" operator="containsText" text="PASS">
      <formula>NOT(ISERROR(SEARCH("PASS",J195)))</formula>
    </cfRule>
  </conditionalFormatting>
  <conditionalFormatting sqref="J191:J192">
    <cfRule type="containsText" dxfId="217" priority="108" operator="containsText" text="FAIL">
      <formula>NOT(ISERROR(SEARCH("FAIL",J191)))</formula>
    </cfRule>
    <cfRule type="containsText" dxfId="216" priority="109" operator="containsText" text="PASS">
      <formula>NOT(ISERROR(SEARCH("PASS",J191)))</formula>
    </cfRule>
  </conditionalFormatting>
  <conditionalFormatting sqref="J193:J194">
    <cfRule type="containsText" dxfId="213" priority="106" operator="containsText" text="FAIL">
      <formula>NOT(ISERROR(SEARCH("FAIL",J193)))</formula>
    </cfRule>
    <cfRule type="containsText" dxfId="212" priority="107" operator="containsText" text="PASS">
      <formula>NOT(ISERROR(SEARCH("PASS",J193)))</formula>
    </cfRule>
  </conditionalFormatting>
  <conditionalFormatting sqref="I198">
    <cfRule type="containsText" dxfId="209" priority="104" operator="containsText" text="FAIL">
      <formula>NOT(ISERROR(SEARCH(("FAIL"),(I198))))</formula>
    </cfRule>
  </conditionalFormatting>
  <conditionalFormatting sqref="I198">
    <cfRule type="cellIs" dxfId="207" priority="105" operator="equal">
      <formula>"PASS"</formula>
    </cfRule>
  </conditionalFormatting>
  <conditionalFormatting sqref="I201">
    <cfRule type="containsText" dxfId="205" priority="102" operator="containsText" text="FAIL">
      <formula>NOT(ISERROR(SEARCH(("FAIL"),(I201))))</formula>
    </cfRule>
  </conditionalFormatting>
  <conditionalFormatting sqref="I201">
    <cfRule type="cellIs" dxfId="203" priority="103" operator="equal">
      <formula>"PASS"</formula>
    </cfRule>
  </conditionalFormatting>
  <conditionalFormatting sqref="I210:I212">
    <cfRule type="containsText" dxfId="201" priority="100" operator="containsText" text="FAIL">
      <formula>NOT(ISERROR(SEARCH(("FAIL"),(I210))))</formula>
    </cfRule>
  </conditionalFormatting>
  <conditionalFormatting sqref="I210:I212">
    <cfRule type="cellIs" dxfId="199" priority="101" operator="equal">
      <formula>"PASS"</formula>
    </cfRule>
  </conditionalFormatting>
  <conditionalFormatting sqref="I217">
    <cfRule type="containsText" dxfId="197" priority="98" operator="containsText" text="FAIL">
      <formula>NOT(ISERROR(SEARCH(("FAIL"),(I217))))</formula>
    </cfRule>
  </conditionalFormatting>
  <conditionalFormatting sqref="I217">
    <cfRule type="cellIs" dxfId="195" priority="99" operator="equal">
      <formula>"PASS"</formula>
    </cfRule>
  </conditionalFormatting>
  <conditionalFormatting sqref="I219">
    <cfRule type="containsText" dxfId="193" priority="96" operator="containsText" text="FAIL">
      <formula>NOT(ISERROR(SEARCH(("FAIL"),(I219))))</formula>
    </cfRule>
  </conditionalFormatting>
  <conditionalFormatting sqref="I219">
    <cfRule type="cellIs" dxfId="191" priority="97" operator="equal">
      <formula>"PASS"</formula>
    </cfRule>
  </conditionalFormatting>
  <conditionalFormatting sqref="I224">
    <cfRule type="containsText" dxfId="189" priority="94" operator="containsText" text="FAIL">
      <formula>NOT(ISERROR(SEARCH(("FAIL"),(I224))))</formula>
    </cfRule>
  </conditionalFormatting>
  <conditionalFormatting sqref="I224">
    <cfRule type="cellIs" dxfId="187" priority="95" operator="equal">
      <formula>"PASS"</formula>
    </cfRule>
  </conditionalFormatting>
  <conditionalFormatting sqref="I252">
    <cfRule type="containsText" dxfId="185" priority="92" operator="containsText" text="FAIL">
      <formula>NOT(ISERROR(SEARCH(("FAIL"),(I252))))</formula>
    </cfRule>
  </conditionalFormatting>
  <conditionalFormatting sqref="I252">
    <cfRule type="cellIs" dxfId="183" priority="93" operator="equal">
      <formula>"PASS"</formula>
    </cfRule>
  </conditionalFormatting>
  <conditionalFormatting sqref="I255">
    <cfRule type="cellIs" dxfId="181" priority="91" operator="equal">
      <formula>"PASS"</formula>
    </cfRule>
  </conditionalFormatting>
  <conditionalFormatting sqref="I258">
    <cfRule type="containsText" dxfId="179" priority="89" operator="containsText" text="FAIL">
      <formula>NOT(ISERROR(SEARCH(("FAIL"),(I258))))</formula>
    </cfRule>
  </conditionalFormatting>
  <conditionalFormatting sqref="I258">
    <cfRule type="cellIs" dxfId="177" priority="90" operator="equal">
      <formula>"PASS"</formula>
    </cfRule>
  </conditionalFormatting>
  <conditionalFormatting sqref="I295:I298 I303 I353 I359:I362 H396 I418:I425 I311:I313 I318 I305:I309 I315:I316 I320 I323 I328:I329 I334:I336 I338:I339 I341:I347 I364:I390 I393:I396 I398:I408 I410:I415">
    <cfRule type="containsText" dxfId="175" priority="87" operator="containsText" text="FAIL">
      <formula>NOT(ISERROR(SEARCH(("FAIL"),(H295))))</formula>
    </cfRule>
  </conditionalFormatting>
  <conditionalFormatting sqref="H396 I393:I396 I418:I425 I398:I408 I410:I415">
    <cfRule type="cellIs" dxfId="173" priority="82" operator="equal">
      <formula>"PASS"</formula>
    </cfRule>
  </conditionalFormatting>
  <conditionalFormatting sqref="I295:I298 I303 I353 I359:I362 I311:I313 I318 I305:I309 I315:I316 I320 I323 I328:I329 I334:I336 I338:I339 I341:I347 I364:I390">
    <cfRule type="cellIs" dxfId="171" priority="88" operator="equal">
      <formula>"PASS"</formula>
    </cfRule>
  </conditionalFormatting>
  <conditionalFormatting sqref="J287:J290">
    <cfRule type="containsText" dxfId="169" priority="85" operator="containsText" text="FAIL">
      <formula>NOT(ISERROR(SEARCH("FAIL",J287)))</formula>
    </cfRule>
    <cfRule type="containsText" dxfId="168" priority="86" operator="containsText" text="PASS">
      <formula>NOT(ISERROR(SEARCH("PASS",J287)))</formula>
    </cfRule>
  </conditionalFormatting>
  <conditionalFormatting sqref="J291:J293">
    <cfRule type="containsText" dxfId="165" priority="83" operator="containsText" text="FAIL">
      <formula>NOT(ISERROR(SEARCH("FAIL",J291)))</formula>
    </cfRule>
    <cfRule type="containsText" dxfId="164" priority="84" operator="containsText" text="PASS">
      <formula>NOT(ISERROR(SEARCH("PASS",J291)))</formula>
    </cfRule>
  </conditionalFormatting>
  <conditionalFormatting sqref="J287:J298 J303:J320 J358:J390 J393:J408 J323 J328:J329 J335:J353 J410:J425">
    <cfRule type="containsText" dxfId="161" priority="80" operator="containsText" text="FAIL">
      <formula>NOT(ISERROR(SEARCH("FAIL",J287)))</formula>
    </cfRule>
    <cfRule type="containsText" dxfId="160" priority="81" operator="containsText" text="PASS">
      <formula>NOT(ISERROR(SEARCH("PASS",J287)))</formula>
    </cfRule>
  </conditionalFormatting>
  <conditionalFormatting sqref="J299:J300">
    <cfRule type="containsText" dxfId="157" priority="78" operator="containsText" text="FAIL">
      <formula>NOT(ISERROR(SEARCH("FAIL",J299)))</formula>
    </cfRule>
    <cfRule type="containsText" dxfId="156" priority="79" operator="containsText" text="PASS">
      <formula>NOT(ISERROR(SEARCH("PASS",J299)))</formula>
    </cfRule>
  </conditionalFormatting>
  <conditionalFormatting sqref="I352">
    <cfRule type="containsText" dxfId="153" priority="76" operator="containsText" text="FAIL">
      <formula>NOT(ISERROR(SEARCH(("FAIL"),(I352))))</formula>
    </cfRule>
  </conditionalFormatting>
  <conditionalFormatting sqref="I352">
    <cfRule type="cellIs" dxfId="151" priority="77" operator="equal">
      <formula>"PASS"</formula>
    </cfRule>
  </conditionalFormatting>
  <conditionalFormatting sqref="I355 I357">
    <cfRule type="containsText" dxfId="149" priority="72" operator="containsText" text="FAIL">
      <formula>NOT(ISERROR(SEARCH(("FAIL"),(I355))))</formula>
    </cfRule>
  </conditionalFormatting>
  <conditionalFormatting sqref="J354:J357">
    <cfRule type="containsText" dxfId="147" priority="74" operator="containsText" text="FAIL">
      <formula>NOT(ISERROR(SEARCH("FAIL",J354)))</formula>
    </cfRule>
    <cfRule type="containsText" dxfId="146" priority="75" operator="containsText" text="PASS">
      <formula>NOT(ISERROR(SEARCH("PASS",J354)))</formula>
    </cfRule>
  </conditionalFormatting>
  <conditionalFormatting sqref="I355 I357">
    <cfRule type="cellIs" dxfId="143" priority="73" operator="equal">
      <formula>"PASS"</formula>
    </cfRule>
  </conditionalFormatting>
  <conditionalFormatting sqref="I392">
    <cfRule type="containsText" dxfId="141" priority="70" operator="containsText" text="FAIL">
      <formula>NOT(ISERROR(SEARCH(("FAIL"),(I392))))</formula>
    </cfRule>
  </conditionalFormatting>
  <conditionalFormatting sqref="I392">
    <cfRule type="cellIs" dxfId="139" priority="71" operator="equal">
      <formula>"PASS"</formula>
    </cfRule>
  </conditionalFormatting>
  <conditionalFormatting sqref="J391:J392">
    <cfRule type="containsText" dxfId="137" priority="68" operator="containsText" text="FAIL">
      <formula>NOT(ISERROR(SEARCH("FAIL",J391)))</formula>
    </cfRule>
    <cfRule type="containsText" dxfId="136" priority="69" operator="containsText" text="PASS">
      <formula>NOT(ISERROR(SEARCH("PASS",J391)))</formula>
    </cfRule>
  </conditionalFormatting>
  <conditionalFormatting sqref="H399">
    <cfRule type="containsText" dxfId="133" priority="66" operator="containsText" text="FAIL">
      <formula>NOT(ISERROR(SEARCH(("FAIL"),(H399))))</formula>
    </cfRule>
  </conditionalFormatting>
  <conditionalFormatting sqref="H399">
    <cfRule type="cellIs" dxfId="131" priority="67" operator="equal">
      <formula>"PASS"</formula>
    </cfRule>
  </conditionalFormatting>
  <conditionalFormatting sqref="H397">
    <cfRule type="containsText" dxfId="129" priority="64" operator="containsText" text="FAIL">
      <formula>NOT(ISERROR(SEARCH(("FAIL"),(H397))))</formula>
    </cfRule>
  </conditionalFormatting>
  <conditionalFormatting sqref="H397">
    <cfRule type="cellIs" dxfId="127" priority="65" operator="equal">
      <formula>"PASS"</formula>
    </cfRule>
  </conditionalFormatting>
  <conditionalFormatting sqref="H403">
    <cfRule type="containsText" dxfId="125" priority="62" operator="containsText" text="FAIL">
      <formula>NOT(ISERROR(SEARCH(("FAIL"),(H403))))</formula>
    </cfRule>
  </conditionalFormatting>
  <conditionalFormatting sqref="H403">
    <cfRule type="cellIs" dxfId="123" priority="63" operator="equal">
      <formula>"PASS"</formula>
    </cfRule>
  </conditionalFormatting>
  <conditionalFormatting sqref="H409">
    <cfRule type="containsText" dxfId="121" priority="60" operator="containsText" text="FAIL">
      <formula>NOT(ISERROR(SEARCH(("FAIL"),(H409))))</formula>
    </cfRule>
  </conditionalFormatting>
  <conditionalFormatting sqref="H409">
    <cfRule type="cellIs" dxfId="119" priority="61" operator="equal">
      <formula>"PASS"</formula>
    </cfRule>
  </conditionalFormatting>
  <conditionalFormatting sqref="I300">
    <cfRule type="containsText" dxfId="117" priority="58" operator="containsText" text="FAIL">
      <formula>NOT(ISERROR(SEARCH(("FAIL"),(I300))))</formula>
    </cfRule>
  </conditionalFormatting>
  <conditionalFormatting sqref="I300">
    <cfRule type="cellIs" dxfId="115" priority="59" operator="equal">
      <formula>"PASS"</formula>
    </cfRule>
  </conditionalFormatting>
  <conditionalFormatting sqref="I301:I302">
    <cfRule type="containsText" dxfId="113" priority="56" operator="containsText" text="FAIL">
      <formula>NOT(ISERROR(SEARCH(("FAIL"),(I301))))</formula>
    </cfRule>
  </conditionalFormatting>
  <conditionalFormatting sqref="I301:I302">
    <cfRule type="cellIs" dxfId="111" priority="57" operator="equal">
      <formula>"PASS"</formula>
    </cfRule>
  </conditionalFormatting>
  <conditionalFormatting sqref="J301:J302">
    <cfRule type="containsText" dxfId="109" priority="54" operator="containsText" text="FAIL">
      <formula>NOT(ISERROR(SEARCH("FAIL",J301)))</formula>
    </cfRule>
    <cfRule type="containsText" dxfId="108" priority="55" operator="containsText" text="PASS">
      <formula>NOT(ISERROR(SEARCH("PASS",J301)))</formula>
    </cfRule>
  </conditionalFormatting>
  <conditionalFormatting sqref="I310">
    <cfRule type="containsText" dxfId="105" priority="52" operator="containsText" text="FAIL">
      <formula>NOT(ISERROR(SEARCH(("FAIL"),(I310))))</formula>
    </cfRule>
  </conditionalFormatting>
  <conditionalFormatting sqref="I310">
    <cfRule type="cellIs" dxfId="103" priority="53" operator="equal">
      <formula>"PASS"</formula>
    </cfRule>
  </conditionalFormatting>
  <conditionalFormatting sqref="I317">
    <cfRule type="containsText" dxfId="101" priority="50" operator="containsText" text="FAIL">
      <formula>NOT(ISERROR(SEARCH(("FAIL"),(I317))))</formula>
    </cfRule>
  </conditionalFormatting>
  <conditionalFormatting sqref="I317">
    <cfRule type="cellIs" dxfId="99" priority="51" operator="equal">
      <formula>"PASS"</formula>
    </cfRule>
  </conditionalFormatting>
  <conditionalFormatting sqref="I321:I322">
    <cfRule type="containsText" dxfId="97" priority="48" operator="containsText" text="FAIL">
      <formula>NOT(ISERROR(SEARCH(("FAIL"),(I321))))</formula>
    </cfRule>
  </conditionalFormatting>
  <conditionalFormatting sqref="I321:I322">
    <cfRule type="cellIs" dxfId="95" priority="49" operator="equal">
      <formula>"PASS"</formula>
    </cfRule>
  </conditionalFormatting>
  <conditionalFormatting sqref="J321:J322">
    <cfRule type="containsText" dxfId="93" priority="46" operator="containsText" text="FAIL">
      <formula>NOT(ISERROR(SEARCH("FAIL",J321)))</formula>
    </cfRule>
    <cfRule type="containsText" dxfId="92" priority="47" operator="containsText" text="PASS">
      <formula>NOT(ISERROR(SEARCH("PASS",J321)))</formula>
    </cfRule>
  </conditionalFormatting>
  <conditionalFormatting sqref="I325">
    <cfRule type="containsText" dxfId="89" priority="44" operator="containsText" text="FAIL">
      <formula>NOT(ISERROR(SEARCH(("FAIL"),(I325))))</formula>
    </cfRule>
  </conditionalFormatting>
  <conditionalFormatting sqref="I325">
    <cfRule type="cellIs" dxfId="87" priority="45" operator="equal">
      <formula>"PASS"</formula>
    </cfRule>
  </conditionalFormatting>
  <conditionalFormatting sqref="J324:J325">
    <cfRule type="containsText" dxfId="85" priority="42" operator="containsText" text="FAIL">
      <formula>NOT(ISERROR(SEARCH("FAIL",J324)))</formula>
    </cfRule>
    <cfRule type="containsText" dxfId="84" priority="43" operator="containsText" text="PASS">
      <formula>NOT(ISERROR(SEARCH("PASS",J324)))</formula>
    </cfRule>
  </conditionalFormatting>
  <conditionalFormatting sqref="I326:I327">
    <cfRule type="containsText" dxfId="81" priority="40" operator="containsText" text="FAIL">
      <formula>NOT(ISERROR(SEARCH(("FAIL"),(I326))))</formula>
    </cfRule>
  </conditionalFormatting>
  <conditionalFormatting sqref="I326:I327">
    <cfRule type="cellIs" dxfId="79" priority="41" operator="equal">
      <formula>"PASS"</formula>
    </cfRule>
  </conditionalFormatting>
  <conditionalFormatting sqref="J326:J327">
    <cfRule type="containsText" dxfId="77" priority="38" operator="containsText" text="FAIL">
      <formula>NOT(ISERROR(SEARCH("FAIL",J326)))</formula>
    </cfRule>
    <cfRule type="containsText" dxfId="76" priority="39" operator="containsText" text="PASS">
      <formula>NOT(ISERROR(SEARCH("PASS",J326)))</formula>
    </cfRule>
  </conditionalFormatting>
  <conditionalFormatting sqref="I331">
    <cfRule type="containsText" dxfId="73" priority="36" operator="containsText" text="FAIL">
      <formula>NOT(ISERROR(SEARCH(("FAIL"),(I331))))</formula>
    </cfRule>
  </conditionalFormatting>
  <conditionalFormatting sqref="I331">
    <cfRule type="cellIs" dxfId="71" priority="37" operator="equal">
      <formula>"PASS"</formula>
    </cfRule>
  </conditionalFormatting>
  <conditionalFormatting sqref="I332:I333">
    <cfRule type="containsText" dxfId="69" priority="34" operator="containsText" text="FAIL">
      <formula>NOT(ISERROR(SEARCH(("FAIL"),(I332))))</formula>
    </cfRule>
  </conditionalFormatting>
  <conditionalFormatting sqref="I332:I333">
    <cfRule type="cellIs" dxfId="67" priority="35" operator="equal">
      <formula>"PASS"</formula>
    </cfRule>
  </conditionalFormatting>
  <conditionalFormatting sqref="J334">
    <cfRule type="containsText" dxfId="65" priority="32" operator="containsText" text="FAIL">
      <formula>NOT(ISERROR(SEARCH("FAIL",J334)))</formula>
    </cfRule>
    <cfRule type="containsText" dxfId="64" priority="33" operator="containsText" text="PASS">
      <formula>NOT(ISERROR(SEARCH("PASS",J334)))</formula>
    </cfRule>
  </conditionalFormatting>
  <conditionalFormatting sqref="J330:J331">
    <cfRule type="containsText" dxfId="61" priority="30" operator="containsText" text="FAIL">
      <formula>NOT(ISERROR(SEARCH("FAIL",J330)))</formula>
    </cfRule>
    <cfRule type="containsText" dxfId="60" priority="31" operator="containsText" text="PASS">
      <formula>NOT(ISERROR(SEARCH("PASS",J330)))</formula>
    </cfRule>
  </conditionalFormatting>
  <conditionalFormatting sqref="J332:J333">
    <cfRule type="containsText" dxfId="57" priority="28" operator="containsText" text="FAIL">
      <formula>NOT(ISERROR(SEARCH("FAIL",J332)))</formula>
    </cfRule>
    <cfRule type="containsText" dxfId="56" priority="29" operator="containsText" text="PASS">
      <formula>NOT(ISERROR(SEARCH("PASS",J332)))</formula>
    </cfRule>
  </conditionalFormatting>
  <conditionalFormatting sqref="I337">
    <cfRule type="containsText" dxfId="53" priority="26" operator="containsText" text="FAIL">
      <formula>NOT(ISERROR(SEARCH(("FAIL"),(I337))))</formula>
    </cfRule>
  </conditionalFormatting>
  <conditionalFormatting sqref="I337">
    <cfRule type="cellIs" dxfId="51" priority="27" operator="equal">
      <formula>"PASS"</formula>
    </cfRule>
  </conditionalFormatting>
  <conditionalFormatting sqref="I340">
    <cfRule type="containsText" dxfId="49" priority="24" operator="containsText" text="FAIL">
      <formula>NOT(ISERROR(SEARCH(("FAIL"),(I340))))</formula>
    </cfRule>
  </conditionalFormatting>
  <conditionalFormatting sqref="I340">
    <cfRule type="cellIs" dxfId="47" priority="25" operator="equal">
      <formula>"PASS"</formula>
    </cfRule>
  </conditionalFormatting>
  <conditionalFormatting sqref="I349:I351">
    <cfRule type="containsText" dxfId="45" priority="22" operator="containsText" text="FAIL">
      <formula>NOT(ISERROR(SEARCH(("FAIL"),(I349))))</formula>
    </cfRule>
  </conditionalFormatting>
  <conditionalFormatting sqref="I349:I351">
    <cfRule type="cellIs" dxfId="43" priority="23" operator="equal">
      <formula>"PASS"</formula>
    </cfRule>
  </conditionalFormatting>
  <conditionalFormatting sqref="I356">
    <cfRule type="containsText" dxfId="41" priority="20" operator="containsText" text="FAIL">
      <formula>NOT(ISERROR(SEARCH(("FAIL"),(I356))))</formula>
    </cfRule>
  </conditionalFormatting>
  <conditionalFormatting sqref="I356">
    <cfRule type="cellIs" dxfId="39" priority="21" operator="equal">
      <formula>"PASS"</formula>
    </cfRule>
  </conditionalFormatting>
  <conditionalFormatting sqref="I358">
    <cfRule type="containsText" dxfId="37" priority="18" operator="containsText" text="FAIL">
      <formula>NOT(ISERROR(SEARCH(("FAIL"),(I358))))</formula>
    </cfRule>
  </conditionalFormatting>
  <conditionalFormatting sqref="I358">
    <cfRule type="cellIs" dxfId="35" priority="19" operator="equal">
      <formula>"PASS"</formula>
    </cfRule>
  </conditionalFormatting>
  <conditionalFormatting sqref="I363">
    <cfRule type="containsText" dxfId="33" priority="16" operator="containsText" text="FAIL">
      <formula>NOT(ISERROR(SEARCH(("FAIL"),(I363))))</formula>
    </cfRule>
  </conditionalFormatting>
  <conditionalFormatting sqref="I363">
    <cfRule type="cellIs" dxfId="31" priority="17" operator="equal">
      <formula>"PASS"</formula>
    </cfRule>
  </conditionalFormatting>
  <conditionalFormatting sqref="I391">
    <cfRule type="containsText" dxfId="29" priority="14" operator="containsText" text="FAIL">
      <formula>NOT(ISERROR(SEARCH(("FAIL"),(I391))))</formula>
    </cfRule>
  </conditionalFormatting>
  <conditionalFormatting sqref="I391">
    <cfRule type="cellIs" dxfId="27" priority="15" operator="equal">
      <formula>"PASS"</formula>
    </cfRule>
  </conditionalFormatting>
  <conditionalFormatting sqref="I394">
    <cfRule type="cellIs" dxfId="25" priority="13" operator="equal">
      <formula>"PASS"</formula>
    </cfRule>
  </conditionalFormatting>
  <conditionalFormatting sqref="I397">
    <cfRule type="containsText" dxfId="23" priority="11" operator="containsText" text="FAIL">
      <formula>NOT(ISERROR(SEARCH(("FAIL"),(I397))))</formula>
    </cfRule>
  </conditionalFormatting>
  <conditionalFormatting sqref="I397">
    <cfRule type="cellIs" dxfId="21" priority="12" operator="equal">
      <formula>"PASS"</formula>
    </cfRule>
  </conditionalFormatting>
  <conditionalFormatting sqref="I131">
    <cfRule type="containsText" dxfId="19" priority="9" operator="containsText" text="FAIL">
      <formula>NOT(ISERROR(SEARCH(("FAIL"),(I131))))</formula>
    </cfRule>
  </conditionalFormatting>
  <conditionalFormatting sqref="I131">
    <cfRule type="cellIs" dxfId="17" priority="10" operator="equal">
      <formula>"PASS"</formula>
    </cfRule>
  </conditionalFormatting>
  <conditionalFormatting sqref="J270">
    <cfRule type="containsText" dxfId="15" priority="7" operator="containsText" text="FAIL">
      <formula>NOT(ISERROR(SEARCH("FAIL",J270)))</formula>
    </cfRule>
    <cfRule type="containsText" dxfId="14" priority="8" operator="containsText" text="PASS">
      <formula>NOT(ISERROR(SEARCH("PASS",J270)))</formula>
    </cfRule>
  </conditionalFormatting>
  <conditionalFormatting sqref="I270">
    <cfRule type="containsText" dxfId="11" priority="5" operator="containsText" text="FAIL">
      <formula>NOT(ISERROR(SEARCH(("FAIL"),(I270))))</formula>
    </cfRule>
  </conditionalFormatting>
  <conditionalFormatting sqref="I270">
    <cfRule type="cellIs" dxfId="9" priority="6" operator="equal">
      <formula>"PASS"</formula>
    </cfRule>
  </conditionalFormatting>
  <conditionalFormatting sqref="J409">
    <cfRule type="containsText" dxfId="7" priority="3" operator="containsText" text="FAIL">
      <formula>NOT(ISERROR(SEARCH("FAIL",J409)))</formula>
    </cfRule>
    <cfRule type="containsText" dxfId="6" priority="4" operator="containsText" text="PASS">
      <formula>NOT(ISERROR(SEARCH("PASS",J409)))</formula>
    </cfRule>
  </conditionalFormatting>
  <conditionalFormatting sqref="I409">
    <cfRule type="containsText" dxfId="3" priority="1" operator="containsText" text="FAIL">
      <formula>NOT(ISERROR(SEARCH(("FAIL"),(I409))))</formula>
    </cfRule>
  </conditionalFormatting>
  <conditionalFormatting sqref="I409">
    <cfRule type="cellIs" dxfId="1" priority="2" operator="equal">
      <formula>"PASS"</formula>
    </cfRule>
  </conditionalFormatting>
  <dataValidations count="2">
    <dataValidation allowBlank="1" showErrorMessage="1" sqref="I279:I290 I17:I20 I14:I15 I53:I69 I71:I75 I27:I35 I37:I40 I42:I45 I47:I51 I418:I1048576 I300:I303 I181:I184 I186:I190 I132:I137 I161:I164 I1:I12 I22:I25 I140:I151 I156:I159 I153:I154 I192:I208 I210:I214 I166:I174 I176:I179 I295:I298 I292:I293 I331:I347 I349:I353 I305:I313 I315:I318 I320:I323 I325:I329 I271:I276 I77:I130 I216:I269 I355:I408 I410:I415"/>
    <dataValidation type="list" allowBlank="1" showInputMessage="1" showErrorMessage="1" sqref="J1:J1048576">
      <formula1>"PASS, FAIL"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TS001 - Demoaut - SignOn Test</vt:lpstr>
      <vt:lpstr>TS002 - Demoaut -Register Test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ishtpal singh</cp:lastModifiedBy>
  <dcterms:modified xsi:type="dcterms:W3CDTF">2020-02-04T21:05:24Z</dcterms:modified>
</cp:coreProperties>
</file>