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3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4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5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6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7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8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drawings/drawing9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drawings/drawing10.xml" ContentType="application/vnd.openxmlformats-officedocument.drawing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PycharmProjects\OntapAutomation\"/>
    </mc:Choice>
  </mc:AlternateContent>
  <xr:revisionPtr revIDLastSave="0" documentId="13_ncr:1_{EA8F9FD9-2C4B-4073-8358-37970412F197}" xr6:coauthVersionLast="45" xr6:coauthVersionMax="45" xr10:uidLastSave="{00000000-0000-0000-0000-000000000000}"/>
  <bookViews>
    <workbookView xWindow="-103" yWindow="-103" windowWidth="16663" windowHeight="8863" activeTab="2" xr2:uid="{00000000-000D-0000-FFFF-FFFF00000000}"/>
  </bookViews>
  <sheets>
    <sheet name="cluster" sheetId="7" r:id="rId1"/>
    <sheet name="snapmirror7" sheetId="14" r:id="rId2"/>
    <sheet name="snapmirror" sheetId="13" r:id="rId3"/>
    <sheet name="snapshot" sheetId="15" r:id="rId4"/>
    <sheet name="exportPolicy" sheetId="8" r:id="rId5"/>
    <sheet name="exportRule" sheetId="9" r:id="rId6"/>
    <sheet name="volume" sheetId="1" r:id="rId7"/>
    <sheet name="cifsShare" sheetId="11" r:id="rId8"/>
    <sheet name="cifsAccess" sheetId="12" r:id="rId9"/>
    <sheet name="lun" sheetId="6" r:id="rId10"/>
    <sheet name="igroup" sheetId="10" r:id="rId11"/>
    <sheet name="cluster_vserver" sheetId="3" state="hidden" r:id="rId12"/>
    <sheet name="vserver_aggr" sheetId="4" state="hidden" r:id="rId13"/>
    <sheet name="unit" sheetId="2" r:id="rId14"/>
  </sheets>
  <functionGroups builtInGroupCount="19"/>
  <definedNames>
    <definedName name="IP_10.128.13.6">cluster_vserver!$A$2:$A$1048576</definedName>
    <definedName name="IP_10.128.61.20">cluster_vserver!$B$2:$B$1048576</definedName>
    <definedName name="NFS">vserver_aggr!$C$2:$C$1048576</definedName>
    <definedName name="svm_shlab_01">vserver_aggr!$A$2:$A$1048576</definedName>
    <definedName name="svm_shlab_02">vserver_aggr!$B$2:$B$1048576</definedName>
    <definedName name="svm2_2">vserver_aggr!$D$2:$D$1048576</definedName>
    <definedName name="svm3_1">vserver_aggr!$E$2:$E$1048576</definedName>
    <definedName name="svm3_2">vserver_aggr!$F$2:$F$1048576</definedName>
    <definedName name="svm4_1">vserver_aggr!$G$2:$G$1048576</definedName>
    <definedName name="svm5_1">vserver_aggr!$H$2:$H$1048576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<sst xmlns="http://schemas.openxmlformats.org/spreadsheetml/2006/main" count="1520" uniqueCount="842">
  <si>
    <t>cluster</t>
    <phoneticPr fontId="1" type="noConversion"/>
  </si>
  <si>
    <t>vserver</t>
    <phoneticPr fontId="1" type="noConversion"/>
  </si>
  <si>
    <t>name</t>
    <phoneticPr fontId="1" type="noConversion"/>
  </si>
  <si>
    <t>from_name</t>
    <phoneticPr fontId="1" type="noConversion"/>
  </si>
  <si>
    <t>is_online</t>
    <phoneticPr fontId="1" type="noConversion"/>
  </si>
  <si>
    <t>size</t>
    <phoneticPr fontId="1" type="noConversion"/>
  </si>
  <si>
    <t>size_unit</t>
    <phoneticPr fontId="1" type="noConversion"/>
  </si>
  <si>
    <t>type</t>
    <phoneticPr fontId="1" type="noConversion"/>
  </si>
  <si>
    <t>policy</t>
    <phoneticPr fontId="1" type="noConversion"/>
  </si>
  <si>
    <t>junction_path</t>
    <phoneticPr fontId="1" type="noConversion"/>
  </si>
  <si>
    <t>space_guarantee</t>
    <phoneticPr fontId="1" type="noConversion"/>
  </si>
  <si>
    <t>percent_snapshot_space</t>
    <phoneticPr fontId="1" type="noConversion"/>
  </si>
  <si>
    <t>volume_security_style</t>
    <phoneticPr fontId="1" type="noConversion"/>
  </si>
  <si>
    <t>efficiency_policy</t>
    <phoneticPr fontId="1" type="noConversion"/>
  </si>
  <si>
    <t>unix_permissions</t>
    <phoneticPr fontId="1" type="noConversion"/>
  </si>
  <si>
    <t>snapshot_policy</t>
    <phoneticPr fontId="1" type="noConversion"/>
  </si>
  <si>
    <t>snapdir_access</t>
    <phoneticPr fontId="1" type="noConversion"/>
  </si>
  <si>
    <t>atime_update</t>
    <phoneticPr fontId="1" type="noConversion"/>
  </si>
  <si>
    <t>language</t>
    <phoneticPr fontId="1" type="noConversion"/>
  </si>
  <si>
    <t>state</t>
    <phoneticPr fontId="1" type="noConversion"/>
  </si>
  <si>
    <t>true</t>
    <phoneticPr fontId="1" type="noConversion"/>
  </si>
  <si>
    <t>false</t>
    <phoneticPr fontId="1" type="noConversion"/>
  </si>
  <si>
    <t>rw</t>
    <phoneticPr fontId="1" type="noConversion"/>
  </si>
  <si>
    <t>dp</t>
    <phoneticPr fontId="1" type="noConversion"/>
  </si>
  <si>
    <t>none</t>
  </si>
  <si>
    <t>volume</t>
  </si>
  <si>
    <t>0</t>
    <phoneticPr fontId="1" type="noConversion"/>
  </si>
  <si>
    <t>5</t>
    <phoneticPr fontId="1" type="noConversion"/>
  </si>
  <si>
    <t>10</t>
    <phoneticPr fontId="1" type="noConversion"/>
  </si>
  <si>
    <t>20</t>
    <phoneticPr fontId="1" type="noConversion"/>
  </si>
  <si>
    <t>ntfs</t>
  </si>
  <si>
    <t>unix</t>
    <phoneticPr fontId="1" type="noConversion"/>
  </si>
  <si>
    <t>mixed</t>
  </si>
  <si>
    <t>777</t>
    <phoneticPr fontId="1" type="noConversion"/>
  </si>
  <si>
    <t>755</t>
    <phoneticPr fontId="1" type="noConversion"/>
  </si>
  <si>
    <t>default</t>
  </si>
  <si>
    <t>default</t>
    <phoneticPr fontId="1" type="noConversion"/>
  </si>
  <si>
    <t>/&lt;name&gt;</t>
    <phoneticPr fontId="1" type="noConversion"/>
  </si>
  <si>
    <t>775</t>
    <phoneticPr fontId="1" type="noConversion"/>
  </si>
  <si>
    <t>C.UTF-8</t>
    <phoneticPr fontId="1" type="noConversion"/>
  </si>
  <si>
    <t>none</t>
    <phoneticPr fontId="1" type="noConversion"/>
  </si>
  <si>
    <t>keep</t>
    <phoneticPr fontId="1" type="noConversion"/>
  </si>
  <si>
    <t>delete</t>
    <phoneticPr fontId="1" type="noConversion"/>
  </si>
  <si>
    <t>svm_shlab_01</t>
  </si>
  <si>
    <t>svm_shlab_02</t>
    <phoneticPr fontId="1" type="noConversion"/>
  </si>
  <si>
    <t>aggr1_node01</t>
  </si>
  <si>
    <t>aggr1_node02</t>
  </si>
  <si>
    <t>IP_10.128.13.6</t>
    <phoneticPr fontId="1" type="noConversion"/>
  </si>
  <si>
    <t>卷大小</t>
    <phoneticPr fontId="1" type="noConversion"/>
  </si>
  <si>
    <t>卷类型</t>
    <phoneticPr fontId="1" type="noConversion"/>
  </si>
  <si>
    <t>挂载路径</t>
    <phoneticPr fontId="1" type="noConversion"/>
  </si>
  <si>
    <t>是否精简</t>
    <phoneticPr fontId="1" type="noConversion"/>
  </si>
  <si>
    <t>新建/删除</t>
    <phoneticPr fontId="1" type="noConversion"/>
  </si>
  <si>
    <t>在线/离线</t>
    <phoneticPr fontId="1" type="noConversion"/>
  </si>
  <si>
    <t>权限属性</t>
    <phoneticPr fontId="1" type="noConversion"/>
  </si>
  <si>
    <t>语言</t>
    <phoneticPr fontId="1" type="noConversion"/>
  </si>
  <si>
    <t>NFS策略</t>
    <phoneticPr fontId="1" type="noConversion"/>
  </si>
  <si>
    <t>卷安全权限风格</t>
    <phoneticPr fontId="1" type="noConversion"/>
  </si>
  <si>
    <t>快照预留比例</t>
    <phoneticPr fontId="1" type="noConversion"/>
  </si>
  <si>
    <t>快照策略</t>
    <phoneticPr fontId="1" type="noConversion"/>
  </si>
  <si>
    <t>快照目录可见性</t>
    <phoneticPr fontId="1" type="noConversion"/>
  </si>
  <si>
    <t>访问时间戳更新</t>
    <phoneticPr fontId="1" type="noConversion"/>
  </si>
  <si>
    <t>unified</t>
  </si>
  <si>
    <t>fractional-reserve</t>
    <phoneticPr fontId="1" type="noConversion"/>
  </si>
  <si>
    <t>IP_管理地址</t>
    <phoneticPr fontId="1" type="noConversion"/>
  </si>
  <si>
    <t>Storage VM</t>
    <phoneticPr fontId="1" type="noConversion"/>
  </si>
  <si>
    <t>聚合名称</t>
    <phoneticPr fontId="1" type="noConversion"/>
  </si>
  <si>
    <t>大小单位</t>
    <phoneticPr fontId="1" type="noConversion"/>
  </si>
  <si>
    <t>存储效率策略</t>
    <phoneticPr fontId="1" type="noConversion"/>
  </si>
  <si>
    <r>
      <t>默认</t>
    </r>
    <r>
      <rPr>
        <sz val="11"/>
        <color rgb="FFFF0000"/>
        <rFont val="等线"/>
        <family val="3"/>
        <charset val="134"/>
        <scheme val="minor"/>
      </rPr>
      <t>true</t>
    </r>
    <phoneticPr fontId="1" type="noConversion"/>
  </si>
  <si>
    <t>仅支持0，100风险大</t>
    <phoneticPr fontId="1" type="noConversion"/>
  </si>
  <si>
    <t>备注：</t>
    <phoneticPr fontId="1" type="noConversion"/>
  </si>
  <si>
    <t>inline-only</t>
  </si>
  <si>
    <t>快照相关</t>
    <phoneticPr fontId="1" type="noConversion"/>
  </si>
  <si>
    <t>容量状态相关</t>
    <phoneticPr fontId="1" type="noConversion"/>
  </si>
  <si>
    <t>nfs相关</t>
    <phoneticPr fontId="1" type="noConversion"/>
  </si>
  <si>
    <r>
      <t>默认</t>
    </r>
    <r>
      <rPr>
        <sz val="11"/>
        <color rgb="FFFF0000"/>
        <rFont val="等线"/>
        <family val="3"/>
        <charset val="134"/>
        <scheme val="minor"/>
      </rPr>
      <t>0</t>
    </r>
    <phoneticPr fontId="1" type="noConversion"/>
  </si>
  <si>
    <r>
      <t>默认</t>
    </r>
    <r>
      <rPr>
        <sz val="11"/>
        <color rgb="FFFF0000"/>
        <rFont val="等线"/>
        <family val="3"/>
        <charset val="134"/>
        <scheme val="minor"/>
      </rPr>
      <t>none</t>
    </r>
    <phoneticPr fontId="1" type="noConversion"/>
  </si>
  <si>
    <r>
      <t>默认</t>
    </r>
    <r>
      <rPr>
        <sz val="11"/>
        <color rgb="FFFF0000"/>
        <rFont val="等线"/>
        <family val="3"/>
        <charset val="134"/>
        <scheme val="minor"/>
      </rPr>
      <t>false</t>
    </r>
    <phoneticPr fontId="1" type="noConversion"/>
  </si>
  <si>
    <t>NFS导出策略</t>
    <phoneticPr fontId="1" type="noConversion"/>
  </si>
  <si>
    <t>nas相关</t>
    <phoneticPr fontId="1" type="noConversion"/>
  </si>
  <si>
    <r>
      <t>默认</t>
    </r>
    <r>
      <rPr>
        <sz val="11"/>
        <color rgb="FFFF0000"/>
        <rFont val="等线"/>
        <family val="3"/>
        <charset val="134"/>
        <scheme val="minor"/>
      </rPr>
      <t>default</t>
    </r>
    <r>
      <rPr>
        <sz val="11"/>
        <color theme="1"/>
        <rFont val="等线"/>
        <family val="2"/>
        <scheme val="minor"/>
      </rPr>
      <t>，
策略需要提前创建</t>
    </r>
    <phoneticPr fontId="1" type="noConversion"/>
  </si>
  <si>
    <t>改名相关</t>
    <phoneticPr fontId="1" type="noConversion"/>
  </si>
  <si>
    <t>效率相关</t>
    <phoneticPr fontId="1" type="noConversion"/>
  </si>
  <si>
    <t>目标Aggr</t>
    <phoneticPr fontId="1" type="noConversion"/>
  </si>
  <si>
    <t>autosize-mode</t>
    <phoneticPr fontId="1" type="noConversion"/>
  </si>
  <si>
    <t>off</t>
    <phoneticPr fontId="1" type="noConversion"/>
  </si>
  <si>
    <t>grow</t>
    <phoneticPr fontId="1" type="noConversion"/>
  </si>
  <si>
    <t>grow_shrink</t>
    <phoneticPr fontId="1" type="noConversion"/>
  </si>
  <si>
    <t>space-mgmt-try-first</t>
  </si>
  <si>
    <r>
      <t>默认</t>
    </r>
    <r>
      <rPr>
        <sz val="11"/>
        <color rgb="FFFF0000"/>
        <rFont val="等线"/>
        <family val="3"/>
        <charset val="134"/>
        <scheme val="minor"/>
      </rPr>
      <t>volume_grow</t>
    </r>
    <phoneticPr fontId="1" type="noConversion"/>
  </si>
  <si>
    <t>volume_grow</t>
  </si>
  <si>
    <t>snap_delete</t>
  </si>
  <si>
    <t>空间满首先尝试策略</t>
    <phoneticPr fontId="1" type="noConversion"/>
  </si>
  <si>
    <t>自动增长模式</t>
    <phoneticPr fontId="1" type="noConversion"/>
  </si>
  <si>
    <t>files</t>
  </si>
  <si>
    <t>最大目录大小</t>
    <phoneticPr fontId="1" type="noConversion"/>
  </si>
  <si>
    <t>最大文件数目</t>
    <phoneticPr fontId="1" type="noConversion"/>
  </si>
  <si>
    <t>snapshot_autodelete</t>
    <phoneticPr fontId="1" type="noConversion"/>
  </si>
  <si>
    <t>快照自动删除</t>
    <phoneticPr fontId="1" type="noConversion"/>
  </si>
  <si>
    <t>snapdelete_commitment</t>
    <phoneticPr fontId="1" type="noConversion"/>
  </si>
  <si>
    <t>快照自动删除力度</t>
    <phoneticPr fontId="1" type="noConversion"/>
  </si>
  <si>
    <r>
      <t>默认</t>
    </r>
    <r>
      <rPr>
        <sz val="11"/>
        <color rgb="FFFF0000"/>
        <rFont val="等线"/>
        <family val="3"/>
        <charset val="134"/>
        <scheme val="minor"/>
      </rPr>
      <t>try</t>
    </r>
    <phoneticPr fontId="1" type="noConversion"/>
  </si>
  <si>
    <t>try</t>
  </si>
  <si>
    <t>disrupt</t>
  </si>
  <si>
    <t>destroy</t>
  </si>
  <si>
    <t>snapdelete_destroylist</t>
    <phoneticPr fontId="1" type="noConversion"/>
  </si>
  <si>
    <r>
      <t xml:space="preserve">&lt;percent&gt;,
default </t>
    </r>
    <r>
      <rPr>
        <sz val="11"/>
        <color rgb="FFFF0000"/>
        <rFont val="等线"/>
        <family val="3"/>
        <charset val="134"/>
        <scheme val="minor"/>
      </rPr>
      <t>98</t>
    </r>
    <phoneticPr fontId="1" type="noConversion"/>
  </si>
  <si>
    <r>
      <t xml:space="preserve">&lt;percent&gt;,
default </t>
    </r>
    <r>
      <rPr>
        <sz val="11"/>
        <color rgb="FFFF0000"/>
        <rFont val="等线"/>
        <family val="3"/>
        <charset val="134"/>
        <scheme val="minor"/>
      </rPr>
      <t>95</t>
    </r>
    <phoneticPr fontId="1" type="noConversion"/>
  </si>
  <si>
    <t>autosize_mode</t>
    <phoneticPr fontId="1" type="noConversion"/>
  </si>
  <si>
    <t>space_mgmt_try_first</t>
    <phoneticPr fontId="1" type="noConversion"/>
  </si>
  <si>
    <t>fractional_reserve</t>
    <phoneticPr fontId="1" type="noConversion"/>
  </si>
  <si>
    <t>maxdir_size</t>
    <phoneticPr fontId="1" type="noConversion"/>
  </si>
  <si>
    <t>aggr_name</t>
    <phoneticPr fontId="1" type="noConversion"/>
  </si>
  <si>
    <t>snap_policy</t>
    <phoneticPr fontId="1" type="noConversion"/>
  </si>
  <si>
    <t>snap_autodelete</t>
    <phoneticPr fontId="1" type="noConversion"/>
  </si>
  <si>
    <t>dest_aggr</t>
    <phoneticPr fontId="1" type="noConversion"/>
  </si>
  <si>
    <t>guarantee</t>
    <phoneticPr fontId="1" type="noConversion"/>
  </si>
  <si>
    <t>unix_perm</t>
    <phoneticPr fontId="1" type="noConversion"/>
  </si>
  <si>
    <t>full_percent</t>
    <phoneticPr fontId="1" type="noConversion"/>
  </si>
  <si>
    <t>nearlyfull_percent</t>
    <phoneticPr fontId="1" type="noConversion"/>
  </si>
  <si>
    <t>最大自动增长</t>
    <phoneticPr fontId="1" type="noConversion"/>
  </si>
  <si>
    <t>max_size</t>
    <phoneticPr fontId="1" type="noConversion"/>
  </si>
  <si>
    <t>snap_pct</t>
    <phoneticPr fontId="1" type="noConversion"/>
  </si>
  <si>
    <t>exp_policy</t>
    <phoneticPr fontId="1" type="noConversion"/>
  </si>
  <si>
    <t>junc_path</t>
    <phoneticPr fontId="1" type="noConversion"/>
  </si>
  <si>
    <t>sec_style</t>
    <phoneticPr fontId="1" type="noConversion"/>
  </si>
  <si>
    <t>安全类型</t>
    <phoneticPr fontId="1" type="noConversion"/>
  </si>
  <si>
    <t>lang</t>
    <phoneticPr fontId="1" type="noConversion"/>
  </si>
  <si>
    <r>
      <t>Ontap默认为</t>
    </r>
    <r>
      <rPr>
        <sz val="11"/>
        <color rgb="FFFF0000"/>
        <rFont val="等线"/>
        <family val="3"/>
        <charset val="134"/>
        <scheme val="minor"/>
      </rPr>
      <t>1.2倍</t>
    </r>
    <phoneticPr fontId="1" type="noConversion"/>
  </si>
  <si>
    <t>由Ontap
默认指定</t>
    <phoneticPr fontId="1" type="noConversion"/>
  </si>
  <si>
    <r>
      <t xml:space="preserve">默认为
</t>
    </r>
    <r>
      <rPr>
        <sz val="11"/>
        <color rgb="FFFF0000"/>
        <rFont val="等线"/>
        <family val="3"/>
        <charset val="134"/>
        <scheme val="minor"/>
      </rPr>
      <t>/&lt;vol_name&gt;</t>
    </r>
    <r>
      <rPr>
        <sz val="11"/>
        <color theme="1"/>
        <rFont val="等线"/>
        <family val="2"/>
        <scheme val="minor"/>
      </rPr>
      <t>,
卸载输入</t>
    </r>
    <r>
      <rPr>
        <b/>
        <sz val="11"/>
        <color rgb="FFFF0000"/>
        <rFont val="等线"/>
        <family val="3"/>
        <charset val="134"/>
        <scheme val="minor"/>
      </rPr>
      <t>none</t>
    </r>
    <phoneticPr fontId="1" type="noConversion"/>
  </si>
  <si>
    <t>存储效率状态</t>
    <phoneticPr fontId="1" type="noConversion"/>
  </si>
  <si>
    <t>efficiency_state</t>
    <phoneticPr fontId="1" type="noConversion"/>
  </si>
  <si>
    <t>存储效率状态</t>
    <phoneticPr fontId="1" type="noConversion"/>
  </si>
  <si>
    <r>
      <t xml:space="preserve">系统默认，
</t>
    </r>
    <r>
      <rPr>
        <sz val="11"/>
        <color rgb="FFFF0000"/>
        <rFont val="等线"/>
        <family val="3"/>
        <charset val="134"/>
        <scheme val="minor"/>
      </rPr>
      <t>更改策略会
先激活效率</t>
    </r>
    <phoneticPr fontId="1" type="noConversion"/>
  </si>
  <si>
    <t>系统默认，或者显式设定</t>
    <phoneticPr fontId="1" type="noConversion"/>
  </si>
  <si>
    <t>efficiency_state</t>
    <phoneticPr fontId="1" type="noConversion"/>
  </si>
  <si>
    <t>卷移动相关</t>
    <phoneticPr fontId="1" type="noConversion"/>
  </si>
  <si>
    <t>可用性</t>
    <phoneticPr fontId="1" type="noConversion"/>
  </si>
  <si>
    <t>GB</t>
    <phoneticPr fontId="1" type="noConversion"/>
  </si>
  <si>
    <t>TB</t>
    <phoneticPr fontId="1" type="noConversion"/>
  </si>
  <si>
    <t>B</t>
    <phoneticPr fontId="1" type="noConversion"/>
  </si>
  <si>
    <t>KB</t>
    <phoneticPr fontId="1" type="noConversion"/>
  </si>
  <si>
    <t>MB</t>
    <phoneticPr fontId="1" type="noConversion"/>
  </si>
  <si>
    <r>
      <t>{&lt;integer&gt;
[</t>
    </r>
    <r>
      <rPr>
        <sz val="11"/>
        <color rgb="FFFF0000"/>
        <rFont val="等线"/>
        <family val="3"/>
        <charset val="134"/>
        <scheme val="minor"/>
      </rPr>
      <t>MB|GB</t>
    </r>
    <r>
      <rPr>
        <sz val="11"/>
        <color theme="1"/>
        <rFont val="等线"/>
        <family val="2"/>
        <scheme val="minor"/>
      </rPr>
      <t>}</t>
    </r>
    <phoneticPr fontId="1" type="noConversion"/>
  </si>
  <si>
    <r>
      <t>默认</t>
    </r>
    <r>
      <rPr>
        <sz val="11"/>
        <color rgb="FFFF0000"/>
        <rFont val="等线"/>
        <family val="3"/>
        <charset val="134"/>
        <scheme val="minor"/>
      </rPr>
      <t>keep</t>
    </r>
    <r>
      <rPr>
        <sz val="11"/>
        <color theme="1"/>
        <rFont val="等线"/>
        <family val="2"/>
        <scheme val="minor"/>
      </rPr>
      <t>，
delete则删除，</t>
    </r>
    <r>
      <rPr>
        <b/>
        <sz val="11"/>
        <color rgb="FFFF0000"/>
        <rFont val="等线"/>
        <family val="3"/>
        <charset val="134"/>
        <scheme val="minor"/>
      </rPr>
      <t>第二优先级</t>
    </r>
    <phoneticPr fontId="1" type="noConversion"/>
  </si>
  <si>
    <t>请先进行plan
再执行run</t>
    <phoneticPr fontId="1" type="noConversion"/>
  </si>
  <si>
    <t>灵活卷原名</t>
    <phoneticPr fontId="1" type="noConversion"/>
  </si>
  <si>
    <t>灵活卷名</t>
    <phoneticPr fontId="1" type="noConversion"/>
  </si>
  <si>
    <r>
      <t>默认</t>
    </r>
    <r>
      <rPr>
        <sz val="11"/>
        <color rgb="FFFF0000"/>
        <rFont val="等线"/>
        <family val="3"/>
        <charset val="134"/>
        <scheme val="minor"/>
      </rPr>
      <t xml:space="preserve">true,
</t>
    </r>
    <r>
      <rPr>
        <b/>
        <i/>
        <sz val="11"/>
        <color theme="1"/>
        <rFont val="等线"/>
        <family val="3"/>
        <charset val="134"/>
        <scheme val="minor"/>
      </rPr>
      <t>如原来offline，发生修改状态，其余可能忽略</t>
    </r>
    <phoneticPr fontId="1" type="noConversion"/>
  </si>
  <si>
    <r>
      <t>默认</t>
    </r>
    <r>
      <rPr>
        <sz val="11"/>
        <color rgb="FFFF0000"/>
        <rFont val="等线"/>
        <family val="3"/>
        <charset val="134"/>
        <scheme val="minor"/>
      </rPr>
      <t>rw</t>
    </r>
    <r>
      <rPr>
        <sz val="11"/>
        <color theme="1"/>
        <rFont val="等线"/>
        <family val="3"/>
        <charset val="134"/>
        <scheme val="minor"/>
      </rPr>
      <t xml:space="preserve">，
</t>
    </r>
    <r>
      <rPr>
        <b/>
        <i/>
        <sz val="11"/>
        <color theme="1"/>
        <rFont val="等线"/>
        <family val="3"/>
        <charset val="134"/>
        <scheme val="minor"/>
      </rPr>
      <t>仅用于创建时候设置</t>
    </r>
    <phoneticPr fontId="1" type="noConversion"/>
  </si>
  <si>
    <r>
      <t xml:space="preserve">默认继
承SVM，
</t>
    </r>
    <r>
      <rPr>
        <b/>
        <i/>
        <sz val="11"/>
        <color theme="1"/>
        <rFont val="等线"/>
        <family val="3"/>
        <charset val="134"/>
        <scheme val="minor"/>
      </rPr>
      <t>仅用于创建时候设置</t>
    </r>
    <phoneticPr fontId="1" type="noConversion"/>
  </si>
  <si>
    <r>
      <t>默认为</t>
    </r>
    <r>
      <rPr>
        <sz val="11"/>
        <color rgb="FFFF0000"/>
        <rFont val="等线"/>
        <family val="3"/>
        <charset val="134"/>
        <scheme val="minor"/>
      </rPr>
      <t>none</t>
    </r>
    <r>
      <rPr>
        <sz val="11"/>
        <color theme="1"/>
        <rFont val="等线"/>
        <family val="2"/>
        <scheme val="minor"/>
      </rPr>
      <t xml:space="preserve">,
</t>
    </r>
    <r>
      <rPr>
        <b/>
        <i/>
        <sz val="11"/>
        <rFont val="等线"/>
        <family val="3"/>
        <charset val="134"/>
        <scheme val="minor"/>
      </rPr>
      <t>lun_clone, vol_clone, cifs_share, sfsr,
file_clone or none</t>
    </r>
    <phoneticPr fontId="1" type="noConversion"/>
  </si>
  <si>
    <t>snapdelete_destroylist</t>
  </si>
  <si>
    <t>none</t>
    <phoneticPr fontId="1" type="noConversion"/>
  </si>
  <si>
    <t>file_clone,lun_clone,vol_clone</t>
    <phoneticPr fontId="1" type="noConversion"/>
  </si>
  <si>
    <t>file_clone</t>
    <phoneticPr fontId="1" type="noConversion"/>
  </si>
  <si>
    <t>lun_clone</t>
    <phoneticPr fontId="1" type="noConversion"/>
  </si>
  <si>
    <t>vol_clone</t>
    <phoneticPr fontId="1" type="noConversion"/>
  </si>
  <si>
    <t>file_clone,lun_clone</t>
    <phoneticPr fontId="1" type="noConversion"/>
  </si>
  <si>
    <t>100</t>
    <phoneticPr fontId="1" type="noConversion"/>
  </si>
  <si>
    <r>
      <rPr>
        <sz val="11"/>
        <color rgb="FFFF0000"/>
        <rFont val="等线"/>
        <family val="3"/>
        <charset val="134"/>
        <scheme val="minor"/>
      </rPr>
      <t>默认创建为0</t>
    </r>
    <r>
      <rPr>
        <sz val="11"/>
        <color theme="1"/>
        <rFont val="等线"/>
        <family val="2"/>
        <scheme val="minor"/>
      </rPr>
      <t>，100不安全</t>
    </r>
    <phoneticPr fontId="1" type="noConversion"/>
  </si>
  <si>
    <t>0/100，建议为0</t>
    <phoneticPr fontId="1" type="noConversion"/>
  </si>
  <si>
    <r>
      <t>&lt;integer&gt;
实际修改后的值</t>
    </r>
    <r>
      <rPr>
        <b/>
        <i/>
        <sz val="11"/>
        <rFont val="等线"/>
        <family val="3"/>
        <charset val="134"/>
        <scheme val="minor"/>
      </rPr>
      <t>可能比输入的小</t>
    </r>
    <r>
      <rPr>
        <sz val="11"/>
        <color theme="1"/>
        <rFont val="等线"/>
        <family val="2"/>
        <scheme val="minor"/>
      </rPr>
      <t>，差</t>
    </r>
    <r>
      <rPr>
        <sz val="11"/>
        <color rgb="FFFF0000"/>
        <rFont val="等线"/>
        <family val="3"/>
        <charset val="134"/>
        <scheme val="minor"/>
      </rPr>
      <t>一百</t>
    </r>
    <r>
      <rPr>
        <sz val="11"/>
        <color theme="1"/>
        <rFont val="等线"/>
        <family val="2"/>
        <scheme val="minor"/>
      </rPr>
      <t>以内就认为一样或者修改成功</t>
    </r>
    <phoneticPr fontId="1" type="noConversion"/>
  </si>
  <si>
    <r>
      <t>默认</t>
    </r>
    <r>
      <rPr>
        <sz val="11"/>
        <color rgb="FFFF0000"/>
        <rFont val="等线"/>
        <family val="3"/>
        <charset val="134"/>
        <scheme val="minor"/>
      </rPr>
      <t>755</t>
    </r>
    <r>
      <rPr>
        <sz val="11"/>
        <color theme="1"/>
        <rFont val="等线"/>
        <family val="2"/>
        <scheme val="minor"/>
      </rPr>
      <t xml:space="preserve">，
</t>
    </r>
    <r>
      <rPr>
        <b/>
        <i/>
        <sz val="11"/>
        <color theme="1"/>
        <rFont val="等线"/>
        <family val="3"/>
        <charset val="134"/>
        <scheme val="minor"/>
      </rPr>
      <t>NTFS卷不能设置此属性</t>
    </r>
    <phoneticPr fontId="1" type="noConversion"/>
  </si>
  <si>
    <r>
      <t>默认</t>
    </r>
    <r>
      <rPr>
        <sz val="11"/>
        <color rgb="FFFF0000"/>
        <rFont val="等线"/>
        <family val="3"/>
        <charset val="134"/>
        <scheme val="minor"/>
      </rPr>
      <t>grow</t>
    </r>
    <phoneticPr fontId="1" type="noConversion"/>
  </si>
  <si>
    <t>必选参数</t>
    <phoneticPr fontId="1" type="noConversion"/>
  </si>
  <si>
    <t>vol_name</t>
    <phoneticPr fontId="1" type="noConversion"/>
  </si>
  <si>
    <t>卷名称</t>
    <phoneticPr fontId="1" type="noConversion"/>
  </si>
  <si>
    <t>LUN名</t>
    <phoneticPr fontId="1" type="noConversion"/>
  </si>
  <si>
    <t>111</t>
  </si>
  <si>
    <t>ostype</t>
  </si>
  <si>
    <t>ostype</t>
    <phoneticPr fontId="1" type="noConversion"/>
  </si>
  <si>
    <t>OS类型</t>
    <phoneticPr fontId="1" type="noConversion"/>
  </si>
  <si>
    <r>
      <t>默认</t>
    </r>
    <r>
      <rPr>
        <sz val="11"/>
        <color rgb="FFFF0000"/>
        <rFont val="等线"/>
        <family val="3"/>
        <charset val="134"/>
        <scheme val="minor"/>
      </rPr>
      <t>GB</t>
    </r>
    <phoneticPr fontId="1" type="noConversion"/>
  </si>
  <si>
    <t>LUN大小</t>
    <phoneticPr fontId="1" type="noConversion"/>
  </si>
  <si>
    <t>vmware</t>
    <phoneticPr fontId="1" type="noConversion"/>
  </si>
  <si>
    <t>hyper_v</t>
  </si>
  <si>
    <t>windows_2008</t>
  </si>
  <si>
    <t>linux</t>
  </si>
  <si>
    <t>xen</t>
  </si>
  <si>
    <t>solaris</t>
  </si>
  <si>
    <t>solaris_efi</t>
  </si>
  <si>
    <t>hpux</t>
  </si>
  <si>
    <t>aix</t>
  </si>
  <si>
    <t>netware</t>
  </si>
  <si>
    <t>openvms</t>
  </si>
  <si>
    <t>windows</t>
    <phoneticPr fontId="1" type="noConversion"/>
  </si>
  <si>
    <t>windows_gpt</t>
    <phoneticPr fontId="1" type="noConversion"/>
  </si>
  <si>
    <r>
      <t>默认</t>
    </r>
    <r>
      <rPr>
        <sz val="11"/>
        <color rgb="FFFF0000"/>
        <rFont val="等线"/>
        <family val="3"/>
        <charset val="134"/>
        <scheme val="minor"/>
      </rPr>
      <t>keep</t>
    </r>
    <r>
      <rPr>
        <sz val="11"/>
        <color theme="1"/>
        <rFont val="等线"/>
        <family val="2"/>
        <scheme val="minor"/>
      </rPr>
      <t>，
delete则删除</t>
    </r>
    <phoneticPr fontId="1" type="noConversion"/>
  </si>
  <si>
    <t>space_reserve</t>
  </si>
  <si>
    <t>space_reserve</t>
    <phoneticPr fontId="1" type="noConversion"/>
  </si>
  <si>
    <t>space_allocation</t>
  </si>
  <si>
    <r>
      <t>默认为</t>
    </r>
    <r>
      <rPr>
        <sz val="11"/>
        <color rgb="FFFF0000"/>
        <rFont val="等线"/>
        <family val="3"/>
        <charset val="134"/>
        <scheme val="minor"/>
      </rPr>
      <t>true</t>
    </r>
    <r>
      <rPr>
        <sz val="11"/>
        <color theme="1"/>
        <rFont val="等线"/>
        <family val="2"/>
        <scheme val="minor"/>
      </rPr>
      <t>，
可选false</t>
    </r>
    <phoneticPr fontId="1" type="noConversion"/>
  </si>
  <si>
    <t>T10 SCSI Thin</t>
    <phoneticPr fontId="1" type="noConversion"/>
  </si>
  <si>
    <t>space_allocation</t>
    <phoneticPr fontId="1" type="noConversion"/>
  </si>
  <si>
    <r>
      <t>默认为</t>
    </r>
    <r>
      <rPr>
        <sz val="11"/>
        <color rgb="FFFF0000"/>
        <rFont val="等线"/>
        <family val="3"/>
        <charset val="134"/>
        <scheme val="minor"/>
      </rPr>
      <t>false</t>
    </r>
    <r>
      <rPr>
        <sz val="11"/>
        <color theme="1"/>
        <rFont val="等线"/>
        <family val="2"/>
        <scheme val="minor"/>
      </rPr>
      <t>，
可选true。开启则支持 LUN space reclamation and LUN space monitoring</t>
    </r>
    <phoneticPr fontId="1" type="noConversion"/>
  </si>
  <si>
    <t>映射主机组</t>
    <phoneticPr fontId="1" type="noConversion"/>
  </si>
  <si>
    <t>取消映射主机组</t>
    <phoneticPr fontId="1" type="noConversion"/>
  </si>
  <si>
    <t>lun_id</t>
    <phoneticPr fontId="1" type="noConversion"/>
  </si>
  <si>
    <t>映射ID</t>
    <phoneticPr fontId="1" type="noConversion"/>
  </si>
  <si>
    <t>igroup1</t>
    <phoneticPr fontId="1" type="noConversion"/>
  </si>
  <si>
    <t>igroup2</t>
    <phoneticPr fontId="1" type="noConversion"/>
  </si>
  <si>
    <t>igroup3</t>
    <phoneticPr fontId="1" type="noConversion"/>
  </si>
  <si>
    <t>igroup4</t>
    <phoneticPr fontId="1" type="noConversion"/>
  </si>
  <si>
    <t>要映射的主机组，为空则忽略</t>
    <phoneticPr fontId="1" type="noConversion"/>
  </si>
  <si>
    <r>
      <t>要</t>
    </r>
    <r>
      <rPr>
        <sz val="11"/>
        <color rgb="FFFF0000"/>
        <rFont val="等线"/>
        <family val="3"/>
        <charset val="134"/>
        <scheme val="minor"/>
      </rPr>
      <t>取消</t>
    </r>
    <r>
      <rPr>
        <sz val="11"/>
        <color theme="1"/>
        <rFont val="等线"/>
        <family val="2"/>
        <scheme val="minor"/>
      </rPr>
      <t>映射的主机组，为空则忽略</t>
    </r>
    <phoneticPr fontId="1" type="noConversion"/>
  </si>
  <si>
    <t>1</t>
    <phoneticPr fontId="1" type="noConversion"/>
  </si>
  <si>
    <t>2</t>
    <phoneticPr fontId="1" type="noConversion"/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</si>
  <si>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</si>
  <si>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</si>
  <si>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</si>
  <si>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</si>
  <si>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</si>
  <si>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</si>
  <si>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</si>
  <si>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</si>
  <si>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</si>
  <si>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</si>
  <si>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</si>
  <si>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</si>
  <si>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</si>
  <si>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</si>
  <si>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</si>
  <si>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</si>
  <si>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</si>
  <si>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</si>
  <si>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</si>
  <si>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</si>
  <si>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</si>
  <si>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</si>
  <si>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</si>
  <si>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</si>
  <si>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</si>
  <si>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</si>
  <si>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</si>
  <si>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</si>
  <si>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</si>
  <si>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</si>
  <si>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</si>
  <si>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</si>
  <si>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</si>
  <si>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</si>
  <si>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</si>
  <si>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</si>
  <si>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</si>
  <si>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</si>
  <si>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</si>
  <si>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</si>
  <si>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</si>
  <si>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</si>
  <si>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</si>
  <si>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</si>
  <si>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</si>
  <si>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</si>
  <si>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</si>
  <si>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</si>
  <si>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</si>
  <si>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</si>
  <si>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</si>
  <si>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</si>
  <si>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</si>
  <si>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</si>
  <si>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</si>
  <si>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</si>
  <si>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</si>
  <si>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</si>
  <si>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</si>
  <si>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</si>
  <si>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</si>
  <si>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</si>
  <si>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</si>
  <si>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</si>
  <si>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</si>
  <si>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</si>
  <si>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</si>
  <si>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</si>
  <si>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</si>
  <si>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</si>
  <si>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</si>
  <si>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</si>
  <si>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</si>
  <si>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</si>
  <si>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</si>
  <si>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</si>
  <si>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</si>
  <si>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</si>
  <si>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</si>
  <si>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</si>
  <si>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</si>
  <si>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</si>
  <si>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</si>
  <si>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</si>
  <si>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</si>
  <si>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</si>
  <si>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</si>
  <si>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</si>
  <si>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</si>
  <si>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</si>
  <si>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</si>
  <si>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</si>
  <si>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</si>
  <si>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</si>
  <si>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</si>
  <si>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</si>
  <si>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</si>
  <si>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</si>
  <si>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</si>
  <si>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</si>
  <si>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</si>
  <si>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</si>
  <si>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</si>
  <si>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</si>
  <si>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</si>
  <si>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</si>
  <si>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</si>
  <si>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</si>
  <si>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</si>
  <si>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</si>
  <si>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</si>
  <si>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</si>
  <si>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</si>
  <si>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</si>
  <si>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</si>
  <si>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</si>
  <si>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</si>
  <si>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</si>
  <si>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</si>
  <si>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</si>
  <si>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</si>
  <si>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</si>
  <si>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</si>
  <si>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</si>
  <si>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</si>
  <si>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</si>
  <si>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</si>
  <si>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</si>
  <si>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</si>
  <si>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</si>
  <si>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</si>
  <si>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</si>
  <si>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</si>
  <si>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</si>
  <si>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</si>
  <si>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</si>
  <si>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</si>
  <si>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</si>
  <si>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</si>
  <si>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</si>
  <si>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</si>
  <si>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</si>
  <si>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</si>
  <si>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</si>
  <si>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</si>
  <si>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</si>
  <si>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</si>
  <si>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</si>
  <si>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</si>
  <si>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</si>
  <si>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</si>
  <si>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</si>
  <si>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</si>
  <si>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</si>
  <si>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</si>
  <si>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</si>
  <si>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</si>
  <si>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</si>
  <si>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</si>
  <si>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</si>
  <si>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</si>
  <si>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</si>
  <si>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</si>
  <si>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</si>
  <si>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</si>
  <si>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</si>
  <si>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</si>
  <si>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</si>
  <si>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</si>
  <si>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</si>
  <si>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</si>
  <si>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</si>
  <si>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</si>
  <si>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</si>
  <si>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</si>
  <si>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</si>
  <si>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</si>
  <si>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</si>
  <si>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</si>
  <si>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</si>
  <si>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</si>
  <si>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</si>
  <si>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</si>
  <si>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</si>
  <si>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</si>
  <si>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</si>
  <si>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</si>
  <si>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</si>
  <si>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</si>
  <si>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</si>
  <si>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</si>
  <si>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</si>
  <si>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</si>
  <si>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</si>
  <si>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</si>
  <si>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</si>
  <si>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</si>
  <si>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</si>
  <si>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</si>
  <si>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</si>
  <si>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</si>
  <si>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</si>
  <si>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</si>
  <si>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</si>
  <si>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</si>
  <si>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</si>
  <si>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</si>
  <si>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</si>
  <si>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</si>
  <si>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</si>
  <si>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</si>
  <si>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</si>
  <si>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</si>
  <si>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</si>
  <si>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</si>
  <si>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</si>
  <si>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</si>
  <si>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</si>
  <si>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</si>
  <si>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</si>
  <si>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</si>
  <si>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</si>
  <si>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</si>
  <si>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</si>
  <si>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</si>
  <si>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</si>
  <si>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</si>
  <si>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</si>
  <si>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</si>
  <si>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</si>
  <si>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</si>
  <si>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</si>
  <si>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</si>
  <si>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</si>
  <si>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</si>
  <si>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</si>
  <si>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</si>
  <si>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</si>
  <si>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</si>
  <si>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</si>
  <si>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</si>
  <si>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</si>
  <si>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</si>
  <si>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</si>
  <si>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</si>
  <si>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</si>
  <si>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</si>
  <si>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</si>
  <si>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</si>
  <si>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</si>
  <si>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</si>
  <si>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</si>
  <si>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增加映射，如果取消里面发现同名，则按增加对待</t>
    <phoneticPr fontId="1" type="noConversion"/>
  </si>
  <si>
    <t>取消，如果增加里面发现同名，则按增加对待</t>
    <phoneticPr fontId="1" type="noConversion"/>
  </si>
  <si>
    <t>undo_igroup1</t>
    <phoneticPr fontId="1" type="noConversion"/>
  </si>
  <si>
    <t>undo_igroup2</t>
    <phoneticPr fontId="1" type="noConversion"/>
  </si>
  <si>
    <t>undo_igroup3</t>
    <phoneticPr fontId="1" type="noConversion"/>
  </si>
  <si>
    <t>undo_igroup4</t>
    <phoneticPr fontId="1" type="noConversion"/>
  </si>
  <si>
    <t>zh</t>
  </si>
  <si>
    <t>zh.UTF-8</t>
  </si>
  <si>
    <t>zh.GBK.UTF-8</t>
  </si>
  <si>
    <t>zh.GBK</t>
  </si>
  <si>
    <t>C</t>
    <phoneticPr fontId="1" type="noConversion"/>
  </si>
  <si>
    <r>
      <t>卷改名时需提供，</t>
    </r>
    <r>
      <rPr>
        <b/>
        <sz val="11"/>
        <color rgb="FFFF0000"/>
        <rFont val="等线"/>
        <family val="3"/>
        <charset val="134"/>
        <scheme val="minor"/>
      </rPr>
      <t>第一优先级，只要设置就按改名处理</t>
    </r>
    <phoneticPr fontId="1" type="noConversion"/>
  </si>
  <si>
    <r>
      <rPr>
        <sz val="11"/>
        <color rgb="FFFF0000"/>
        <rFont val="等线"/>
        <family val="3"/>
        <charset val="134"/>
        <scheme val="minor"/>
      </rPr>
      <t>仅填写数字</t>
    </r>
    <r>
      <rPr>
        <sz val="11"/>
        <color theme="1"/>
        <rFont val="等线"/>
        <family val="2"/>
        <scheme val="minor"/>
      </rPr>
      <t xml:space="preserve">，默认
</t>
    </r>
    <r>
      <rPr>
        <sz val="11"/>
        <color rgb="FFFF0000"/>
        <rFont val="等线"/>
        <family val="3"/>
        <charset val="134"/>
        <scheme val="minor"/>
      </rPr>
      <t>1</t>
    </r>
    <r>
      <rPr>
        <sz val="11"/>
        <rFont val="等线"/>
        <family val="3"/>
        <charset val="134"/>
        <scheme val="minor"/>
      </rPr>
      <t>GB</t>
    </r>
    <phoneticPr fontId="1" type="noConversion"/>
  </si>
  <si>
    <t>要映射的主机组，为空则忽略，最大支持到16，即igroup1-16</t>
    <phoneticPr fontId="1" type="noConversion"/>
  </si>
  <si>
    <r>
      <t>要</t>
    </r>
    <r>
      <rPr>
        <sz val="11"/>
        <color rgb="FFFF0000"/>
        <rFont val="等线"/>
        <family val="3"/>
        <charset val="134"/>
        <scheme val="minor"/>
      </rPr>
      <t>取消</t>
    </r>
    <r>
      <rPr>
        <sz val="11"/>
        <color theme="1"/>
        <rFont val="等线"/>
        <family val="2"/>
        <scheme val="minor"/>
      </rPr>
      <t>映射的主机组，为空则忽略，最大支持到16，即undo_igroup1-16</t>
    </r>
    <phoneticPr fontId="1" type="noConversion"/>
  </si>
  <si>
    <r>
      <t xml:space="preserve">第三优先级为
</t>
    </r>
    <r>
      <rPr>
        <b/>
        <i/>
        <sz val="11"/>
        <color rgb="FFFF0000"/>
        <rFont val="等线"/>
        <family val="3"/>
        <charset val="134"/>
        <scheme val="minor"/>
      </rPr>
      <t>卷属性修改</t>
    </r>
    <r>
      <rPr>
        <sz val="11"/>
        <color theme="1"/>
        <rFont val="等线"/>
        <family val="2"/>
        <scheme val="minor"/>
      </rPr>
      <t xml:space="preserve">
</t>
    </r>
    <r>
      <rPr>
        <b/>
        <i/>
        <sz val="11"/>
        <rFont val="等线"/>
        <family val="3"/>
        <charset val="134"/>
        <scheme val="minor"/>
      </rPr>
      <t xml:space="preserve">存在的卷keep则修改,
</t>
    </r>
    <r>
      <rPr>
        <b/>
        <i/>
        <sz val="11"/>
        <color rgb="FFFF0000"/>
        <rFont val="等线"/>
        <family val="3"/>
        <charset val="134"/>
        <scheme val="minor"/>
      </rPr>
      <t>请先进行plan
再执行run</t>
    </r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</si>
  <si>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空白</t>
    </r>
    <r>
      <rPr>
        <sz val="11"/>
        <color theme="1"/>
        <rFont val="等线"/>
        <family val="2"/>
        <scheme val="minor"/>
      </rPr>
      <t>就使用默认值创建或者保持当前状态不变更；若修改以输入进行创建或变更，务必仔细核对，默认值仅创建时有效</t>
    </r>
    <phoneticPr fontId="1" type="noConversion"/>
  </si>
  <si>
    <t>卷必须存在
且Online状态</t>
    <phoneticPr fontId="1" type="noConversion"/>
  </si>
  <si>
    <t>qtree</t>
    <phoneticPr fontId="1" type="noConversion"/>
  </si>
  <si>
    <t>所在Qtree</t>
    <phoneticPr fontId="1" type="noConversion"/>
  </si>
  <si>
    <r>
      <t>仅支持</t>
    </r>
    <r>
      <rPr>
        <b/>
        <i/>
        <sz val="11"/>
        <color rgb="FFFF0000"/>
        <rFont val="等线"/>
        <family val="3"/>
        <charset val="134"/>
        <scheme val="minor"/>
      </rPr>
      <t>查询修改</t>
    </r>
    <r>
      <rPr>
        <b/>
        <i/>
        <sz val="11"/>
        <color theme="1"/>
        <rFont val="等线"/>
        <family val="3"/>
        <charset val="134"/>
        <scheme val="minor"/>
      </rPr>
      <t>在Qtree里的LUN，不能用于创建，</t>
    </r>
    <r>
      <rPr>
        <b/>
        <i/>
        <sz val="11"/>
        <color rgb="FFFF0000"/>
        <rFont val="等线"/>
        <family val="3"/>
        <charset val="134"/>
        <scheme val="minor"/>
      </rPr>
      <t>创建时忽略Qtree</t>
    </r>
    <r>
      <rPr>
        <b/>
        <i/>
        <sz val="11"/>
        <color theme="1"/>
        <rFont val="等线"/>
        <family val="3"/>
        <charset val="134"/>
        <scheme val="minor"/>
      </rPr>
      <t>，通常留空</t>
    </r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</si>
  <si>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仅初次映射时有效</t>
    </r>
    <r>
      <rPr>
        <sz val="11"/>
        <color theme="1"/>
        <rFont val="等线"/>
        <family val="2"/>
        <scheme val="minor"/>
      </rPr>
      <t>。各igroup使用相同值，</t>
    </r>
    <r>
      <rPr>
        <b/>
        <i/>
        <sz val="11"/>
        <color rgb="FFFF0000"/>
        <rFont val="等线"/>
        <family val="3"/>
        <charset val="134"/>
        <scheme val="minor"/>
      </rPr>
      <t>一般不要设置，由系统自动分配</t>
    </r>
    <phoneticPr fontId="1" type="noConversion"/>
  </si>
  <si>
    <t>导出策略名</t>
    <phoneticPr fontId="1" type="noConversion"/>
  </si>
  <si>
    <r>
      <t xml:space="preserve">第一优先级为
</t>
    </r>
    <r>
      <rPr>
        <b/>
        <i/>
        <sz val="11"/>
        <color rgb="FFFF0000"/>
        <rFont val="等线"/>
        <family val="3"/>
        <charset val="134"/>
        <scheme val="minor"/>
      </rPr>
      <t xml:space="preserve">卷改名，
</t>
    </r>
    <r>
      <rPr>
        <b/>
        <i/>
        <sz val="11"/>
        <rFont val="等线"/>
        <family val="3"/>
        <charset val="134"/>
        <scheme val="minor"/>
      </rPr>
      <t xml:space="preserve">对已经存在的卷设置了from_name，则不会继续做其它操作。如果from_name </t>
    </r>
    <r>
      <rPr>
        <b/>
        <i/>
        <sz val="11"/>
        <color rgb="FFFF0000"/>
        <rFont val="等线"/>
        <family val="3"/>
        <charset val="134"/>
        <scheme val="minor"/>
      </rPr>
      <t>不存在</t>
    </r>
    <r>
      <rPr>
        <b/>
        <i/>
        <sz val="11"/>
        <rFont val="等线"/>
        <family val="3"/>
        <charset val="134"/>
        <scheme val="minor"/>
      </rPr>
      <t>也不执行操作</t>
    </r>
    <r>
      <rPr>
        <sz val="11"/>
        <color theme="1"/>
        <rFont val="等线"/>
        <family val="2"/>
        <scheme val="minor"/>
      </rPr>
      <t>。</t>
    </r>
    <phoneticPr fontId="1" type="noConversion"/>
  </si>
  <si>
    <r>
      <t>第一优先级为</t>
    </r>
    <r>
      <rPr>
        <b/>
        <i/>
        <sz val="11"/>
        <color rgb="FFFF0000"/>
        <rFont val="等线"/>
        <family val="3"/>
        <charset val="134"/>
        <scheme val="minor"/>
      </rPr>
      <t>改名，</t>
    </r>
    <r>
      <rPr>
        <b/>
        <i/>
        <sz val="11"/>
        <rFont val="等线"/>
        <family val="3"/>
        <charset val="134"/>
        <scheme val="minor"/>
      </rPr>
      <t xml:space="preserve">对已经存在的Policy设置了from_name，则不会继续做其它操作。如果from_name </t>
    </r>
    <r>
      <rPr>
        <b/>
        <i/>
        <sz val="11"/>
        <color rgb="FFFF0000"/>
        <rFont val="等线"/>
        <family val="3"/>
        <charset val="134"/>
        <scheme val="minor"/>
      </rPr>
      <t>不存在</t>
    </r>
    <r>
      <rPr>
        <b/>
        <i/>
        <sz val="11"/>
        <rFont val="等线"/>
        <family val="3"/>
        <charset val="134"/>
        <scheme val="minor"/>
      </rPr>
      <t>也不执行操作。</t>
    </r>
    <phoneticPr fontId="1" type="noConversion"/>
  </si>
  <si>
    <r>
      <t xml:space="preserve">第二优先级为
</t>
    </r>
    <r>
      <rPr>
        <b/>
        <i/>
        <sz val="11"/>
        <color rgb="FFFF0000"/>
        <rFont val="等线"/>
        <family val="3"/>
        <charset val="134"/>
        <scheme val="minor"/>
      </rPr>
      <t xml:space="preserve">卷删除/新建,
</t>
    </r>
    <r>
      <rPr>
        <b/>
        <i/>
        <sz val="11"/>
        <rFont val="等线"/>
        <family val="3"/>
        <charset val="134"/>
        <scheme val="minor"/>
      </rPr>
      <t>对存在的卷设置delete则删除；不存在的卷keep则新建</t>
    </r>
    <phoneticPr fontId="1" type="noConversion"/>
  </si>
  <si>
    <r>
      <t>第二优先级为</t>
    </r>
    <r>
      <rPr>
        <b/>
        <i/>
        <sz val="11"/>
        <color rgb="FFFF0000"/>
        <rFont val="等线"/>
        <family val="3"/>
        <charset val="134"/>
        <scheme val="minor"/>
      </rPr>
      <t xml:space="preserve">删除/新建,
</t>
    </r>
    <r>
      <rPr>
        <b/>
        <i/>
        <sz val="11"/>
        <rFont val="等线"/>
        <family val="3"/>
        <charset val="134"/>
        <scheme val="minor"/>
      </rPr>
      <t>对存在的Policy设置delete则删除；不存在的keep则新建</t>
    </r>
    <phoneticPr fontId="1" type="noConversion"/>
  </si>
  <si>
    <t>导出策略原名</t>
    <phoneticPr fontId="1" type="noConversion"/>
  </si>
  <si>
    <r>
      <t>改名时需提供，</t>
    </r>
    <r>
      <rPr>
        <b/>
        <sz val="11"/>
        <color rgb="FFFF0000"/>
        <rFont val="等线"/>
        <family val="3"/>
        <charset val="134"/>
        <scheme val="minor"/>
      </rPr>
      <t>第一优先级，只要设置就按改名处理</t>
    </r>
    <phoneticPr fontId="1" type="noConversion"/>
  </si>
  <si>
    <t>状态相关</t>
    <phoneticPr fontId="1" type="noConversion"/>
  </si>
  <si>
    <t>正在使用的Policy不能删除，但能改名</t>
    <phoneticPr fontId="1" type="noConversion"/>
  </si>
  <si>
    <t>IP_10.128.61.20</t>
    <phoneticPr fontId="1" type="noConversion"/>
  </si>
  <si>
    <t>NFS</t>
  </si>
  <si>
    <t>any</t>
    <phoneticPr fontId="1" type="noConversion"/>
  </si>
  <si>
    <t>sys</t>
    <phoneticPr fontId="1" type="noConversion"/>
  </si>
  <si>
    <t>none</t>
    <phoneticPr fontId="1" type="noConversion"/>
  </si>
  <si>
    <t>never</t>
  </si>
  <si>
    <t>ntlm</t>
    <phoneticPr fontId="1" type="noConversion"/>
  </si>
  <si>
    <t>krb5</t>
    <phoneticPr fontId="1" type="noConversion"/>
  </si>
  <si>
    <t>krb5i</t>
    <phoneticPr fontId="1" type="noConversion"/>
  </si>
  <si>
    <t>krb5p</t>
    <phoneticPr fontId="1" type="noConversion"/>
  </si>
  <si>
    <t>krb5,krb5i,krb5p</t>
    <phoneticPr fontId="1" type="noConversion"/>
  </si>
  <si>
    <t>sys,krb5,krb5i,krb5p</t>
    <phoneticPr fontId="1" type="noConversion"/>
  </si>
  <si>
    <t>sys,krb5p</t>
    <phoneticPr fontId="1" type="noConversion"/>
  </si>
  <si>
    <t>nfs_rule</t>
    <phoneticPr fontId="1" type="noConversion"/>
  </si>
  <si>
    <t>allow_suid</t>
  </si>
  <si>
    <t>true</t>
    <phoneticPr fontId="1" type="noConversion"/>
  </si>
  <si>
    <t>false</t>
    <phoneticPr fontId="1" type="noConversion"/>
  </si>
  <si>
    <t>client_match</t>
    <phoneticPr fontId="1" type="noConversion"/>
  </si>
  <si>
    <t>protocol</t>
    <phoneticPr fontId="1" type="noConversion"/>
  </si>
  <si>
    <t>ro_rule</t>
    <phoneticPr fontId="1" type="noConversion"/>
  </si>
  <si>
    <t>rw_rule</t>
    <phoneticPr fontId="1" type="noConversion"/>
  </si>
  <si>
    <t>superuser</t>
    <phoneticPr fontId="1" type="noConversion"/>
  </si>
  <si>
    <t>allow_suid</t>
    <phoneticPr fontId="1" type="noConversion"/>
  </si>
  <si>
    <t>cifs</t>
    <phoneticPr fontId="1" type="noConversion"/>
  </si>
  <si>
    <t>nfs</t>
    <phoneticPr fontId="1" type="noConversion"/>
  </si>
  <si>
    <t>nfs3</t>
    <phoneticPr fontId="1" type="noConversion"/>
  </si>
  <si>
    <t>nfs4</t>
    <phoneticPr fontId="1" type="noConversion"/>
  </si>
  <si>
    <t>flexcache</t>
    <phoneticPr fontId="1" type="noConversion"/>
  </si>
  <si>
    <t>授权访问目标</t>
    <phoneticPr fontId="1" type="noConversion"/>
  </si>
  <si>
    <t>协议</t>
    <phoneticPr fontId="1" type="noConversion"/>
  </si>
  <si>
    <t>允许写入</t>
    <phoneticPr fontId="1" type="noConversion"/>
  </si>
  <si>
    <t>允许读取</t>
    <phoneticPr fontId="1" type="noConversion"/>
  </si>
  <si>
    <t>允许SetUID</t>
    <phoneticPr fontId="1" type="noConversion"/>
  </si>
  <si>
    <t>允许root</t>
    <phoneticPr fontId="1" type="noConversion"/>
  </si>
  <si>
    <t>rule_index</t>
    <phoneticPr fontId="1" type="noConversion"/>
  </si>
  <si>
    <t>anony_uid</t>
    <phoneticPr fontId="1" type="noConversion"/>
  </si>
  <si>
    <t>匿名访问UID</t>
    <phoneticPr fontId="1" type="noConversion"/>
  </si>
  <si>
    <t>2</t>
  </si>
  <si>
    <t>256</t>
  </si>
  <si>
    <t>65534</t>
  </si>
  <si>
    <r>
      <rPr>
        <b/>
        <sz val="11"/>
        <color rgb="FFFF0000"/>
        <rFont val="等线"/>
        <family val="3"/>
        <charset val="134"/>
        <scheme val="minor"/>
      </rPr>
      <t>空白</t>
    </r>
    <r>
      <rPr>
        <sz val="11"/>
        <color theme="1"/>
        <rFont val="等线"/>
        <family val="2"/>
        <scheme val="minor"/>
      </rPr>
      <t>就使用默认值创建或者保持当前状态不变更；以输入的值进行创建或变更，默认值仅创建时有效。</t>
    </r>
    <phoneticPr fontId="1" type="noConversion"/>
  </si>
  <si>
    <t>0</t>
    <phoneticPr fontId="1" type="noConversion"/>
  </si>
  <si>
    <t>policy_name</t>
    <phoneticPr fontId="1" type="noConversion"/>
  </si>
  <si>
    <t>访问控制相关</t>
    <phoneticPr fontId="1" type="noConversion"/>
  </si>
  <si>
    <t>条目索引</t>
    <phoneticPr fontId="1" type="noConversion"/>
  </si>
  <si>
    <r>
      <rPr>
        <sz val="11"/>
        <rFont val="等线"/>
        <family val="3"/>
        <charset val="134"/>
        <scheme val="minor"/>
      </rPr>
      <t>默认</t>
    </r>
    <r>
      <rPr>
        <sz val="11"/>
        <color rgb="FFFF0000"/>
        <rFont val="等线"/>
        <family val="3"/>
        <charset val="134"/>
        <scheme val="minor"/>
      </rPr>
      <t>true</t>
    </r>
    <phoneticPr fontId="1" type="noConversion"/>
  </si>
  <si>
    <r>
      <rPr>
        <sz val="11"/>
        <rFont val="等线"/>
        <family val="3"/>
        <charset val="134"/>
        <scheme val="minor"/>
      </rPr>
      <t>默认</t>
    </r>
    <r>
      <rPr>
        <sz val="11"/>
        <color rgb="FFFF0000"/>
        <rFont val="等线"/>
        <family val="3"/>
        <charset val="134"/>
        <scheme val="minor"/>
      </rPr>
      <t>65534</t>
    </r>
    <phoneticPr fontId="1" type="noConversion"/>
  </si>
  <si>
    <r>
      <rPr>
        <b/>
        <i/>
        <sz val="11"/>
        <rFont val="等线"/>
        <family val="3"/>
        <charset val="134"/>
        <scheme val="minor"/>
      </rPr>
      <t>策略必须存在</t>
    </r>
    <r>
      <rPr>
        <b/>
        <i/>
        <sz val="11"/>
        <color rgb="FFFF0000"/>
        <rFont val="等线"/>
        <family val="3"/>
        <charset val="134"/>
        <scheme val="minor"/>
      </rPr>
      <t xml:space="preserve">
请先进行plan
再执行run</t>
    </r>
    <phoneticPr fontId="1" type="noConversion"/>
  </si>
  <si>
    <r>
      <t>如果设置则将变为</t>
    </r>
    <r>
      <rPr>
        <b/>
        <sz val="16"/>
        <color rgb="FF7030A0"/>
        <rFont val="等线"/>
        <family val="3"/>
        <charset val="134"/>
        <scheme val="minor"/>
      </rPr>
      <t>主键</t>
    </r>
    <r>
      <rPr>
        <sz val="11"/>
        <color theme="1"/>
        <rFont val="等线"/>
        <family val="2"/>
        <scheme val="minor"/>
      </rPr>
      <t>，</t>
    </r>
    <r>
      <rPr>
        <b/>
        <i/>
        <sz val="11"/>
        <rFont val="等线"/>
        <family val="3"/>
        <charset val="134"/>
        <scheme val="minor"/>
      </rPr>
      <t>一般不要设置，由系统自动分配。如果要</t>
    </r>
    <r>
      <rPr>
        <b/>
        <i/>
        <sz val="11"/>
        <color rgb="FFFF0000"/>
        <rFont val="等线"/>
        <family val="3"/>
        <charset val="134"/>
        <scheme val="minor"/>
      </rPr>
      <t>删除条目则建议设置。</t>
    </r>
    <phoneticPr fontId="1" type="noConversion"/>
  </si>
  <si>
    <r>
      <rPr>
        <b/>
        <i/>
        <sz val="16"/>
        <color rgb="FFFF0000"/>
        <rFont val="等线"/>
        <family val="3"/>
        <charset val="134"/>
        <scheme val="minor"/>
      </rPr>
      <t>警告：</t>
    </r>
    <r>
      <rPr>
        <b/>
        <i/>
        <sz val="11"/>
        <color rgb="FFFF0000"/>
        <rFont val="等线"/>
        <family val="3"/>
        <charset val="134"/>
        <scheme val="minor"/>
      </rPr>
      <t xml:space="preserve">
</t>
    </r>
    <r>
      <rPr>
        <b/>
        <i/>
        <sz val="11"/>
        <rFont val="等线"/>
        <family val="3"/>
        <charset val="134"/>
        <scheme val="minor"/>
      </rPr>
      <t>不要设置
相同的
client_match</t>
    </r>
    <phoneticPr fontId="1" type="noConversion"/>
  </si>
  <si>
    <t>cifs,nfs</t>
    <phoneticPr fontId="1" type="noConversion"/>
  </si>
  <si>
    <t>cifs,nfs3</t>
    <phoneticPr fontId="1" type="noConversion"/>
  </si>
  <si>
    <t>cifs,nfs4</t>
    <phoneticPr fontId="1" type="noConversion"/>
  </si>
  <si>
    <t>nfs3,nfs4</t>
    <phoneticPr fontId="1" type="noConversion"/>
  </si>
  <si>
    <r>
      <rPr>
        <sz val="11"/>
        <rFont val="等线"/>
        <family val="3"/>
        <charset val="134"/>
        <scheme val="minor"/>
      </rPr>
      <t>默认</t>
    </r>
    <r>
      <rPr>
        <sz val="11"/>
        <color rgb="FFFF0000"/>
        <rFont val="等线"/>
        <family val="3"/>
        <charset val="134"/>
        <scheme val="minor"/>
      </rPr>
      <t>any，</t>
    </r>
    <r>
      <rPr>
        <sz val="11"/>
        <rFont val="等线"/>
        <family val="3"/>
        <charset val="134"/>
        <scheme val="minor"/>
      </rPr>
      <t>可以合理组合，逗号分割</t>
    </r>
    <phoneticPr fontId="1" type="noConversion"/>
  </si>
  <si>
    <r>
      <t>默认</t>
    </r>
    <r>
      <rPr>
        <b/>
        <i/>
        <sz val="11"/>
        <color rgb="FFFF0000"/>
        <rFont val="等线"/>
        <family val="3"/>
        <charset val="134"/>
        <scheme val="minor"/>
      </rPr>
      <t>0.0.0.0/0</t>
    </r>
    <r>
      <rPr>
        <b/>
        <i/>
        <sz val="11"/>
        <rFont val="等线"/>
        <family val="3"/>
        <charset val="134"/>
        <scheme val="minor"/>
      </rPr>
      <t xml:space="preserve">，
</t>
    </r>
    <r>
      <rPr>
        <b/>
        <i/>
        <sz val="11"/>
        <color rgb="FFFF0000"/>
        <rFont val="等线"/>
        <family val="3"/>
        <charset val="134"/>
        <scheme val="minor"/>
      </rPr>
      <t>如果rule_index不设置则视为</t>
    </r>
    <r>
      <rPr>
        <b/>
        <i/>
        <sz val="14"/>
        <color rgb="FF7030A0"/>
        <rFont val="等线"/>
        <family val="3"/>
        <charset val="134"/>
        <scheme val="minor"/>
      </rPr>
      <t>主键</t>
    </r>
    <r>
      <rPr>
        <b/>
        <i/>
        <sz val="11"/>
        <color rgb="FFFF0000"/>
        <rFont val="等线"/>
        <family val="3"/>
        <charset val="134"/>
        <scheme val="minor"/>
      </rPr>
      <t>，
每次仅处理index最小的匹配项</t>
    </r>
    <phoneticPr fontId="1" type="noConversion"/>
  </si>
  <si>
    <t>krb5,krb5i</t>
    <phoneticPr fontId="1" type="noConversion"/>
  </si>
  <si>
    <t>sys,krb5,krb5i</t>
    <phoneticPr fontId="1" type="noConversion"/>
  </si>
  <si>
    <t>iostype</t>
    <phoneticPr fontId="1" type="noConversion"/>
  </si>
  <si>
    <t>aix</t>
    <phoneticPr fontId="1" type="noConversion"/>
  </si>
  <si>
    <r>
      <rPr>
        <b/>
        <i/>
        <sz val="11"/>
        <color rgb="FFFF0000"/>
        <rFont val="等线"/>
        <family val="3"/>
        <charset val="134"/>
        <scheme val="minor"/>
      </rPr>
      <t>新建必须</t>
    </r>
    <r>
      <rPr>
        <b/>
        <i/>
        <sz val="11"/>
        <color theme="1"/>
        <rFont val="等线"/>
        <family val="3"/>
        <charset val="134"/>
        <scheme val="minor"/>
      </rPr>
      <t>，仅用于创建时候设置，不可修改，</t>
    </r>
    <r>
      <rPr>
        <b/>
        <i/>
        <sz val="11"/>
        <color rgb="FFFF0000"/>
        <rFont val="等线"/>
        <family val="3"/>
        <charset val="134"/>
        <scheme val="minor"/>
      </rPr>
      <t>请务必设置合理的类型</t>
    </r>
    <phoneticPr fontId="1" type="noConversion"/>
  </si>
  <si>
    <r>
      <t>新建必须，</t>
    </r>
    <r>
      <rPr>
        <b/>
        <i/>
        <sz val="11"/>
        <rFont val="等线"/>
        <family val="3"/>
        <charset val="134"/>
        <scheme val="minor"/>
      </rPr>
      <t>可修改</t>
    </r>
    <phoneticPr fontId="1" type="noConversion"/>
  </si>
  <si>
    <t>initiator1</t>
    <phoneticPr fontId="1" type="noConversion"/>
  </si>
  <si>
    <t>initiator2</t>
    <phoneticPr fontId="1" type="noConversion"/>
  </si>
  <si>
    <t>initiator3</t>
    <phoneticPr fontId="1" type="noConversion"/>
  </si>
  <si>
    <t>initiator4</t>
    <phoneticPr fontId="1" type="noConversion"/>
  </si>
  <si>
    <t>主机名称</t>
    <phoneticPr fontId="1" type="noConversion"/>
  </si>
  <si>
    <t>protocol</t>
    <phoneticPr fontId="1" type="noConversion"/>
  </si>
  <si>
    <t>iprotocol</t>
    <phoneticPr fontId="1" type="noConversion"/>
  </si>
  <si>
    <t>mixed</t>
    <phoneticPr fontId="1" type="noConversion"/>
  </si>
  <si>
    <t>fcp</t>
    <phoneticPr fontId="1" type="noConversion"/>
  </si>
  <si>
    <t>iscsi</t>
    <phoneticPr fontId="1" type="noConversion"/>
  </si>
  <si>
    <t>WWPN/IQN</t>
    <phoneticPr fontId="1" type="noConversion"/>
  </si>
  <si>
    <t>要添加的启动器，最大支持到16，即initiator1-16</t>
    <phoneticPr fontId="1" type="noConversion"/>
  </si>
  <si>
    <t>取消WWPN/IQN</t>
    <phoneticPr fontId="1" type="noConversion"/>
  </si>
  <si>
    <t>主机原名</t>
    <phoneticPr fontId="1" type="noConversion"/>
  </si>
  <si>
    <t>undo_init1</t>
    <phoneticPr fontId="1" type="noConversion"/>
  </si>
  <si>
    <t>要删除的启动器，最大支持到16，即undo_init1-16</t>
    <phoneticPr fontId="1" type="noConversion"/>
  </si>
  <si>
    <t>undo_init2</t>
    <phoneticPr fontId="1" type="noConversion"/>
  </si>
  <si>
    <t>undo_init3</t>
    <phoneticPr fontId="1" type="noConversion"/>
  </si>
  <si>
    <t>undo_init4</t>
    <phoneticPr fontId="1" type="noConversion"/>
  </si>
  <si>
    <t>增加initiator，如果取消里面发现同名，则按增加对待</t>
    <phoneticPr fontId="1" type="noConversion"/>
  </si>
  <si>
    <t>删除initiator，如果增加里面发现同名，则按增加对待</t>
    <phoneticPr fontId="1" type="noConversion"/>
  </si>
  <si>
    <r>
      <t>第一优先级为</t>
    </r>
    <r>
      <rPr>
        <sz val="11"/>
        <color rgb="FFFF0000"/>
        <rFont val="等线"/>
        <family val="3"/>
        <charset val="134"/>
        <scheme val="minor"/>
      </rPr>
      <t>改名</t>
    </r>
    <phoneticPr fontId="1" type="noConversion"/>
  </si>
  <si>
    <t>21:00:00:24:ff:75:d3:e5</t>
    <phoneticPr fontId="1" type="noConversion"/>
  </si>
  <si>
    <t>IP_10.128.61.20</t>
  </si>
  <si>
    <t>Aggr1_Node1</t>
  </si>
  <si>
    <t>Aggr1_Node2</t>
    <phoneticPr fontId="1" type="noConversion"/>
  </si>
  <si>
    <t>offline</t>
  </si>
  <si>
    <t>端口集</t>
    <phoneticPr fontId="1" type="noConversion"/>
  </si>
  <si>
    <t>portset</t>
    <phoneticPr fontId="1" type="noConversion"/>
  </si>
  <si>
    <r>
      <rPr>
        <sz val="11"/>
        <rFont val="等线"/>
        <family val="3"/>
        <charset val="134"/>
        <scheme val="minor"/>
      </rPr>
      <t>默认</t>
    </r>
    <r>
      <rPr>
        <sz val="11"/>
        <color rgb="FFFF0000"/>
        <rFont val="等线"/>
        <family val="3"/>
        <charset val="134"/>
        <scheme val="minor"/>
      </rPr>
      <t>mixed，</t>
    </r>
    <r>
      <rPr>
        <b/>
        <i/>
        <sz val="11"/>
        <rFont val="等线"/>
        <family val="3"/>
        <charset val="134"/>
        <scheme val="minor"/>
      </rPr>
      <t>不支持修改</t>
    </r>
    <phoneticPr fontId="1" type="noConversion"/>
  </si>
  <si>
    <r>
      <t>默认不设置， 设置为</t>
    </r>
    <r>
      <rPr>
        <sz val="11"/>
        <color rgb="FFFF0000"/>
        <rFont val="等线"/>
        <family val="3"/>
        <charset val="134"/>
        <scheme val="minor"/>
      </rPr>
      <t>none</t>
    </r>
    <r>
      <rPr>
        <sz val="11"/>
        <rFont val="等线"/>
        <family val="3"/>
        <charset val="134"/>
        <scheme val="minor"/>
      </rPr>
      <t>则</t>
    </r>
    <r>
      <rPr>
        <sz val="11"/>
        <color theme="1"/>
        <rFont val="等线"/>
        <family val="2"/>
        <scheme val="minor"/>
      </rPr>
      <t>取消</t>
    </r>
    <phoneticPr fontId="1" type="noConversion"/>
  </si>
  <si>
    <r>
      <t xml:space="preserve">vol move使用，
</t>
    </r>
    <r>
      <rPr>
        <b/>
        <i/>
        <sz val="11"/>
        <rFont val="等线"/>
        <family val="3"/>
        <charset val="134"/>
        <scheme val="minor"/>
      </rPr>
      <t>如果在创建的时候设置则使用</t>
    </r>
    <r>
      <rPr>
        <sz val="11"/>
        <color theme="1"/>
        <rFont val="等线"/>
        <family val="2"/>
        <scheme val="minor"/>
      </rPr>
      <t>。</t>
    </r>
    <phoneticPr fontId="1" type="noConversion"/>
  </si>
  <si>
    <r>
      <rPr>
        <b/>
        <i/>
        <sz val="11"/>
        <color rgb="FFFF0000"/>
        <rFont val="等线"/>
        <family val="3"/>
        <charset val="134"/>
        <scheme val="minor"/>
      </rPr>
      <t>新建</t>
    </r>
    <r>
      <rPr>
        <b/>
        <i/>
        <sz val="11"/>
        <rFont val="等线"/>
        <family val="3"/>
        <charset val="134"/>
        <scheme val="minor"/>
      </rPr>
      <t>使用，dest_aggr优先</t>
    </r>
    <phoneticPr fontId="1" type="noConversion"/>
  </si>
  <si>
    <t>集群名</t>
    <phoneticPr fontId="1" type="noConversion"/>
  </si>
  <si>
    <t>管理IP</t>
    <phoneticPr fontId="1" type="noConversion"/>
  </si>
  <si>
    <t>用户</t>
    <phoneticPr fontId="1" type="noConversion"/>
  </si>
  <si>
    <t>版本</t>
    <phoneticPr fontId="1" type="noConversion"/>
  </si>
  <si>
    <t>备注</t>
    <phoneticPr fontId="1" type="noConversion"/>
  </si>
  <si>
    <t>GB</t>
  </si>
  <si>
    <t>第6行开始解析，不要的列可以删除，或者统一设置</t>
    <phoneticPr fontId="1" type="noConversion"/>
  </si>
  <si>
    <t>添加新集群后，可以通过Save Ontap Config生成新的配置文件</t>
    <phoneticPr fontId="1" type="noConversion"/>
  </si>
  <si>
    <r>
      <rPr>
        <sz val="11"/>
        <color rgb="FFFF0000"/>
        <rFont val="等线"/>
        <family val="3"/>
        <charset val="134"/>
        <scheme val="minor"/>
      </rPr>
      <t>仅填写数字</t>
    </r>
    <r>
      <rPr>
        <sz val="11"/>
        <color theme="1"/>
        <rFont val="等线"/>
        <family val="2"/>
        <scheme val="minor"/>
      </rPr>
      <t xml:space="preserve">。默认
</t>
    </r>
    <r>
      <rPr>
        <sz val="11"/>
        <color rgb="FFFF0000"/>
        <rFont val="等线"/>
        <family val="3"/>
        <charset val="134"/>
        <scheme val="minor"/>
      </rPr>
      <t>1</t>
    </r>
    <r>
      <rPr>
        <sz val="11"/>
        <color theme="1"/>
        <rFont val="等线"/>
        <family val="3"/>
        <charset val="134"/>
        <scheme val="minor"/>
      </rPr>
      <t>GB。</t>
    </r>
    <r>
      <rPr>
        <b/>
        <i/>
        <sz val="11"/>
        <color theme="1"/>
        <rFont val="等线"/>
        <family val="3"/>
        <charset val="134"/>
        <scheme val="minor"/>
      </rPr>
      <t>这里</t>
    </r>
    <r>
      <rPr>
        <b/>
        <i/>
        <sz val="11"/>
        <color rgb="FFFF0000"/>
        <rFont val="等线"/>
        <family val="3"/>
        <charset val="134"/>
        <scheme val="minor"/>
      </rPr>
      <t>不支持缩小LUN</t>
    </r>
    <phoneticPr fontId="1" type="noConversion"/>
  </si>
  <si>
    <t>IP_10.128.13.6</t>
  </si>
  <si>
    <t>shlab_IP_10.128.13.6</t>
    <phoneticPr fontId="1" type="noConversion"/>
  </si>
  <si>
    <t>path</t>
    <phoneticPr fontId="1" type="noConversion"/>
  </si>
  <si>
    <t>共享路径</t>
    <phoneticPr fontId="1" type="noConversion"/>
  </si>
  <si>
    <t>共享名</t>
    <phoneticPr fontId="1" type="noConversion"/>
  </si>
  <si>
    <r>
      <rPr>
        <sz val="11"/>
        <color rgb="FFFF0000"/>
        <rFont val="等线"/>
        <family val="3"/>
        <charset val="134"/>
        <scheme val="minor"/>
      </rPr>
      <t>新建则必须</t>
    </r>
    <r>
      <rPr>
        <b/>
        <sz val="11"/>
        <color theme="1"/>
        <rFont val="等线"/>
        <family val="3"/>
        <charset val="134"/>
        <scheme val="minor"/>
      </rPr>
      <t>。
如果不是以/开始，</t>
    </r>
    <r>
      <rPr>
        <b/>
        <sz val="11"/>
        <rFont val="等线"/>
        <family val="3"/>
        <charset val="134"/>
        <scheme val="minor"/>
      </rPr>
      <t>将自动添加/</t>
    </r>
    <r>
      <rPr>
        <b/>
        <sz val="11"/>
        <color theme="1"/>
        <rFont val="等线"/>
        <family val="3"/>
        <charset val="134"/>
        <scheme val="minor"/>
      </rPr>
      <t>。</t>
    </r>
    <phoneticPr fontId="1" type="noConversion"/>
  </si>
  <si>
    <t>vscan_fileop_profile</t>
  </si>
  <si>
    <t>share_properties</t>
    <phoneticPr fontId="1" type="noConversion"/>
  </si>
  <si>
    <t>symlink_properties</t>
    <phoneticPr fontId="1" type="noConversion"/>
  </si>
  <si>
    <t>hide</t>
  </si>
  <si>
    <t>disable</t>
  </si>
  <si>
    <t>standard</t>
  </si>
  <si>
    <t>strict</t>
  </si>
  <si>
    <t>writes_only</t>
  </si>
  <si>
    <t>writes_only</t>
    <phoneticPr fontId="1" type="noConversion"/>
  </si>
  <si>
    <t>comment</t>
    <phoneticPr fontId="1" type="noConversion"/>
  </si>
  <si>
    <t>access_control</t>
    <phoneticPr fontId="1" type="noConversion"/>
  </si>
  <si>
    <t>full_control</t>
    <phoneticPr fontId="1" type="noConversion"/>
  </si>
  <si>
    <t>change</t>
    <phoneticPr fontId="1" type="noConversion"/>
  </si>
  <si>
    <t>read</t>
    <phoneticPr fontId="1" type="noConversion"/>
  </si>
  <si>
    <t>no_access</t>
    <phoneticPr fontId="1" type="noConversion"/>
  </si>
  <si>
    <t>oplocks,browsable,changenotify</t>
    <phoneticPr fontId="1" type="noConversion"/>
  </si>
  <si>
    <t>oplocks,browsable,changenotify,show_previous_versions</t>
    <phoneticPr fontId="1" type="noConversion"/>
  </si>
  <si>
    <t>oplocks,browsable,changenotify,show_previous_versions,access_based_enumeration</t>
    <phoneticPr fontId="1" type="noConversion"/>
  </si>
  <si>
    <t>oplocks,browsable,changenotify,show_previous_versions,encrypt_data</t>
    <phoneticPr fontId="1" type="noConversion"/>
  </si>
  <si>
    <t>oplocks,browsable,changenotify,show_previous_versions,encrypt_data,access_based_enumeration</t>
    <phoneticPr fontId="1" type="noConversion"/>
  </si>
  <si>
    <t>share_properties</t>
    <phoneticPr fontId="1" type="noConversion"/>
  </si>
  <si>
    <t>symlink_properties</t>
    <phoneticPr fontId="1" type="noConversion"/>
  </si>
  <si>
    <t>vscan_fileop_profile</t>
    <phoneticPr fontId="1" type="noConversion"/>
  </si>
  <si>
    <t>user_or_group</t>
    <phoneticPr fontId="1" type="noConversion"/>
  </si>
  <si>
    <t>user_group_type</t>
  </si>
  <si>
    <t>user_group_type</t>
    <phoneticPr fontId="1" type="noConversion"/>
  </si>
  <si>
    <t>windows</t>
    <phoneticPr fontId="1" type="noConversion"/>
  </si>
  <si>
    <t>unix_user</t>
    <phoneticPr fontId="1" type="noConversion"/>
  </si>
  <si>
    <t>unix_group</t>
    <phoneticPr fontId="1" type="noConversion"/>
  </si>
  <si>
    <t>用户/组名字</t>
    <phoneticPr fontId="1" type="noConversion"/>
  </si>
  <si>
    <t>用户/组类型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</si>
  <si>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空白</t>
    </r>
    <r>
      <rPr>
        <sz val="11"/>
        <color theme="1"/>
        <rFont val="等线"/>
        <family val="2"/>
        <scheme val="minor"/>
      </rPr>
      <t>就使用默认值创建或者保持当前状态不变更</t>
    </r>
    <phoneticPr fontId="1" type="noConversion"/>
  </si>
  <si>
    <r>
      <t>默认</t>
    </r>
    <r>
      <rPr>
        <sz val="11"/>
        <color rgb="FFFF0000"/>
        <rFont val="等线"/>
        <family val="3"/>
        <charset val="134"/>
        <scheme val="minor"/>
      </rPr>
      <t>standard</t>
    </r>
    <phoneticPr fontId="1" type="noConversion"/>
  </si>
  <si>
    <r>
      <t>默认</t>
    </r>
    <r>
      <rPr>
        <sz val="11"/>
        <color rgb="FFFF0000"/>
        <rFont val="等线"/>
        <family val="3"/>
        <charset val="134"/>
        <scheme val="minor"/>
      </rPr>
      <t>no_access</t>
    </r>
    <phoneticPr fontId="1" type="noConversion"/>
  </si>
  <si>
    <t>true</t>
  </si>
  <si>
    <t>enable</t>
    <phoneticPr fontId="1" type="noConversion"/>
  </si>
  <si>
    <t>enable,read_only</t>
  </si>
  <si>
    <t>enable,read_only</t>
    <phoneticPr fontId="1" type="noConversion"/>
  </si>
  <si>
    <t>enable,no_strict_security</t>
    <phoneticPr fontId="1" type="noConversion"/>
  </si>
  <si>
    <t>symlinks</t>
    <phoneticPr fontId="1" type="noConversion"/>
  </si>
  <si>
    <t>symlinks,no_strict_security</t>
    <phoneticPr fontId="1" type="noConversion"/>
  </si>
  <si>
    <t>symlinks_and_widelinks</t>
    <phoneticPr fontId="1" type="noConversion"/>
  </si>
  <si>
    <t>symlinks_and_widelinks,no_strict_security</t>
    <phoneticPr fontId="1" type="noConversion"/>
  </si>
  <si>
    <r>
      <t>默认</t>
    </r>
    <r>
      <rPr>
        <sz val="11"/>
        <color rgb="FFFF0000"/>
        <rFont val="等线"/>
        <family val="3"/>
        <charset val="134"/>
        <scheme val="minor"/>
      </rPr>
      <t>symlinks</t>
    </r>
    <r>
      <rPr>
        <sz val="11"/>
        <color theme="1"/>
        <rFont val="等线"/>
        <family val="3"/>
        <charset val="134"/>
        <scheme val="minor"/>
      </rPr>
      <t>,接受逗号分割的有效组合</t>
    </r>
    <phoneticPr fontId="1" type="noConversion"/>
  </si>
  <si>
    <t>clusterName_IP_mgmtIP</t>
    <phoneticPr fontId="1" type="noConversion"/>
  </si>
  <si>
    <t>oplocks,browsable</t>
  </si>
  <si>
    <t>no_scan</t>
    <phoneticPr fontId="1" type="noConversion"/>
  </si>
  <si>
    <r>
      <t xml:space="preserve">username;domain\username
</t>
    </r>
    <r>
      <rPr>
        <b/>
        <sz val="11"/>
        <color rgb="FFFF0000"/>
        <rFont val="等线"/>
        <family val="3"/>
        <charset val="134"/>
        <scheme val="minor"/>
      </rPr>
      <t>不要为同名用户创建不同user_group_type的ACL</t>
    </r>
    <phoneticPr fontId="1" type="noConversion"/>
  </si>
  <si>
    <r>
      <t>默认为</t>
    </r>
    <r>
      <rPr>
        <sz val="11"/>
        <color rgb="FFFF0000"/>
        <rFont val="等线"/>
        <family val="3"/>
        <charset val="134"/>
        <scheme val="minor"/>
      </rPr>
      <t>空，</t>
    </r>
    <r>
      <rPr>
        <sz val="11"/>
        <rFont val="等线"/>
        <family val="3"/>
        <charset val="134"/>
        <scheme val="minor"/>
      </rPr>
      <t>不支持清空备注</t>
    </r>
    <phoneticPr fontId="1" type="noConversion"/>
  </si>
  <si>
    <t>permission</t>
    <phoneticPr fontId="1" type="noConversion"/>
  </si>
  <si>
    <r>
      <t>除下拉选择外，可以是</t>
    </r>
    <r>
      <rPr>
        <b/>
        <sz val="11"/>
        <rFont val="等线"/>
        <family val="3"/>
        <charset val="134"/>
        <scheme val="minor"/>
      </rPr>
      <t>oplocks,changenotify,browsable,
access_based_enumeration,showsnapshot,
attributecache,branchcache,namespace_caching,encrypt_data,continuously_available,show_previous_versions</t>
    </r>
    <r>
      <rPr>
        <b/>
        <i/>
        <sz val="11"/>
        <rFont val="等线"/>
        <family val="3"/>
        <charset val="134"/>
        <scheme val="minor"/>
      </rPr>
      <t>的有效组合，</t>
    </r>
    <r>
      <rPr>
        <b/>
        <i/>
        <sz val="11"/>
        <color rgb="FFFF0000"/>
        <rFont val="等线"/>
        <family val="3"/>
        <charset val="134"/>
        <scheme val="minor"/>
      </rPr>
      <t>逗号</t>
    </r>
    <r>
      <rPr>
        <b/>
        <i/>
        <sz val="11"/>
        <rFont val="等线"/>
        <family val="3"/>
        <charset val="134"/>
        <scheme val="minor"/>
      </rPr>
      <t>分割。默认由</t>
    </r>
    <r>
      <rPr>
        <b/>
        <i/>
        <sz val="11"/>
        <color rgb="FFFF0000"/>
        <rFont val="等线"/>
        <family val="3"/>
        <charset val="134"/>
        <scheme val="minor"/>
      </rPr>
      <t>系统控制</t>
    </r>
    <phoneticPr fontId="1" type="noConversion"/>
  </si>
  <si>
    <r>
      <rPr>
        <sz val="11"/>
        <rFont val="等线"/>
        <family val="3"/>
        <charset val="134"/>
        <scheme val="minor"/>
      </rPr>
      <t>默认</t>
    </r>
    <r>
      <rPr>
        <sz val="11"/>
        <color rgb="FFFF0000"/>
        <rFont val="等线"/>
        <family val="3"/>
        <charset val="134"/>
        <scheme val="minor"/>
      </rPr>
      <t>windows，</t>
    </r>
    <r>
      <rPr>
        <b/>
        <i/>
        <sz val="11"/>
        <rFont val="等线"/>
        <family val="3"/>
        <charset val="134"/>
        <scheme val="minor"/>
      </rPr>
      <t>不能修改。对于uinix类型</t>
    </r>
    <r>
      <rPr>
        <sz val="11"/>
        <color theme="1"/>
        <rFont val="等线"/>
        <family val="3"/>
        <charset val="134"/>
        <scheme val="minor"/>
      </rPr>
      <t>，</t>
    </r>
    <r>
      <rPr>
        <sz val="11"/>
        <color rgb="FFFF0000"/>
        <rFont val="等线"/>
        <family val="3"/>
        <charset val="134"/>
        <scheme val="minor"/>
      </rPr>
      <t>需要显式设定</t>
    </r>
    <phoneticPr fontId="1" type="noConversion"/>
  </si>
  <si>
    <t xml:space="preserve">
</t>
    <phoneticPr fontId="1" type="noConversion"/>
  </si>
  <si>
    <t xml:space="preserve">
</t>
    <phoneticPr fontId="1" type="noConversion"/>
  </si>
  <si>
    <t xml:space="preserve">
</t>
    <phoneticPr fontId="1" type="noConversion"/>
  </si>
  <si>
    <t xml:space="preserve">
</t>
    <phoneticPr fontId="1" type="noConversion"/>
  </si>
  <si>
    <t>初次使用，请添加Cluster，信息加密存储于配置文件</t>
    <phoneticPr fontId="1" type="noConversion"/>
  </si>
  <si>
    <t>delete</t>
  </si>
  <si>
    <t>分配的权限</t>
    <phoneticPr fontId="1" type="noConversion"/>
  </si>
  <si>
    <t>nis2</t>
    <phoneticPr fontId="1" type="noConversion"/>
  </si>
  <si>
    <t>administrator</t>
    <phoneticPr fontId="1" type="noConversion"/>
  </si>
  <si>
    <t>change</t>
  </si>
  <si>
    <t>nis</t>
    <phoneticPr fontId="1" type="noConversion"/>
  </si>
  <si>
    <t xml:space="preserve">
</t>
    <phoneticPr fontId="1" type="noConversion"/>
  </si>
  <si>
    <t>sm_action</t>
    <phoneticPr fontId="1" type="noConversion"/>
  </si>
  <si>
    <t>show</t>
  </si>
  <si>
    <t>create</t>
  </si>
  <si>
    <t>initialize</t>
  </si>
  <si>
    <t>abort</t>
  </si>
  <si>
    <t>quiesce</t>
  </si>
  <si>
    <t>break</t>
  </si>
  <si>
    <t>resync</t>
  </si>
  <si>
    <t>update</t>
  </si>
  <si>
    <t>resume</t>
  </si>
  <si>
    <t>reverse_resync</t>
  </si>
  <si>
    <t>执行动作</t>
    <phoneticPr fontId="1" type="noConversion"/>
  </si>
  <si>
    <t>src_cluster</t>
    <phoneticPr fontId="1" type="noConversion"/>
  </si>
  <si>
    <t>src_vserver</t>
    <phoneticPr fontId="1" type="noConversion"/>
  </si>
  <si>
    <t>src_name</t>
    <phoneticPr fontId="1" type="noConversion"/>
  </si>
  <si>
    <t>源集群IP_管理地址</t>
    <phoneticPr fontId="1" type="noConversion"/>
  </si>
  <si>
    <t>源SVM</t>
    <phoneticPr fontId="1" type="noConversion"/>
  </si>
  <si>
    <t>源卷</t>
    <phoneticPr fontId="1" type="noConversion"/>
  </si>
  <si>
    <t>relationship_type</t>
  </si>
  <si>
    <t>status</t>
    <phoneticPr fontId="1" type="noConversion"/>
  </si>
  <si>
    <t>镜像状态</t>
    <phoneticPr fontId="1" type="noConversion"/>
  </si>
  <si>
    <t>lag_time</t>
    <phoneticPr fontId="1" type="noConversion"/>
  </si>
  <si>
    <t>数据落后时间</t>
    <phoneticPr fontId="1" type="noConversion"/>
  </si>
  <si>
    <t>复制策略</t>
    <phoneticPr fontId="1" type="noConversion"/>
  </si>
  <si>
    <t>复制周期</t>
    <phoneticPr fontId="1" type="noConversion"/>
  </si>
  <si>
    <t>复制限速</t>
    <phoneticPr fontId="1" type="noConversion"/>
  </si>
  <si>
    <t>schedule</t>
    <phoneticPr fontId="1" type="noConversion"/>
  </si>
  <si>
    <t>5min</t>
  </si>
  <si>
    <t>8hour</t>
  </si>
  <si>
    <t>hourly</t>
  </si>
  <si>
    <t>daily</t>
  </si>
  <si>
    <t>weekly</t>
  </si>
  <si>
    <t>monthly</t>
  </si>
  <si>
    <t>复制类型</t>
    <phoneticPr fontId="1" type="noConversion"/>
  </si>
  <si>
    <t>当前复制状态</t>
    <phoneticPr fontId="1" type="noConversion"/>
  </si>
  <si>
    <t>mirror_policy</t>
    <phoneticPr fontId="1" type="noConversion"/>
  </si>
  <si>
    <t>MirrorAndVault</t>
  </si>
  <si>
    <t>Sync</t>
  </si>
  <si>
    <t>StrictSync</t>
  </si>
  <si>
    <t>仅查询</t>
    <phoneticPr fontId="1" type="noConversion"/>
  </si>
  <si>
    <t>MirrorAllSnapshots</t>
    <phoneticPr fontId="1" type="noConversion"/>
  </si>
  <si>
    <t>仅查询
例如Snapmirrored</t>
    <phoneticPr fontId="1" type="noConversion"/>
  </si>
  <si>
    <t>仅查询
例如idle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</si>
  <si>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目标</t>
    </r>
    <r>
      <rPr>
        <sz val="11"/>
        <color theme="1"/>
        <rFont val="等线"/>
        <family val="2"/>
        <scheme val="minor"/>
      </rPr>
      <t>卷</t>
    </r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</si>
  <si>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目标</t>
    </r>
    <r>
      <rPr>
        <sz val="11"/>
        <color theme="1"/>
        <rFont val="等线"/>
        <family val="2"/>
        <scheme val="minor"/>
      </rPr>
      <t>SVM</t>
    </r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</si>
  <si>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目标</t>
    </r>
    <r>
      <rPr>
        <sz val="11"/>
        <color theme="1"/>
        <rFont val="等线"/>
        <family val="2"/>
        <scheme val="minor"/>
      </rPr>
      <t>集群IP_管理地址</t>
    </r>
    <phoneticPr fontId="1" type="noConversion"/>
  </si>
  <si>
    <t>max_transfer_rate</t>
    <phoneticPr fontId="1" type="noConversion"/>
  </si>
  <si>
    <t>modify</t>
    <phoneticPr fontId="1" type="noConversion"/>
  </si>
  <si>
    <t>action</t>
    <phoneticPr fontId="1" type="noConversion"/>
  </si>
  <si>
    <t>yes</t>
    <phoneticPr fontId="1" type="noConversion"/>
  </si>
  <si>
    <t>no</t>
    <phoneticPr fontId="1" type="noConversion"/>
  </si>
  <si>
    <r>
      <t>默认为</t>
    </r>
    <r>
      <rPr>
        <b/>
        <sz val="11"/>
        <color rgb="FFFF0000"/>
        <rFont val="等线"/>
        <family val="3"/>
        <charset val="134"/>
        <scheme val="minor"/>
      </rPr>
      <t>no</t>
    </r>
    <r>
      <rPr>
        <sz val="11"/>
        <color theme="1"/>
        <rFont val="等线"/>
        <family val="2"/>
        <scheme val="minor"/>
      </rPr>
      <t>,要执行
操作必须显式设置yes</t>
    </r>
    <phoneticPr fontId="1" type="noConversion"/>
  </si>
  <si>
    <r>
      <t xml:space="preserve">默认
</t>
    </r>
    <r>
      <rPr>
        <b/>
        <sz val="11"/>
        <color rgb="FFFF0000"/>
        <rFont val="等线"/>
        <family val="3"/>
        <charset val="134"/>
        <scheme val="minor"/>
      </rPr>
      <t>MirrorAllSnapshots</t>
    </r>
    <r>
      <rPr>
        <b/>
        <sz val="11"/>
        <rFont val="等线"/>
        <family val="3"/>
        <charset val="134"/>
        <scheme val="minor"/>
      </rPr>
      <t>，可修改</t>
    </r>
    <phoneticPr fontId="1" type="noConversion"/>
  </si>
  <si>
    <t>policy</t>
    <phoneticPr fontId="1" type="noConversion"/>
  </si>
  <si>
    <t>schedule</t>
    <phoneticPr fontId="1" type="noConversion"/>
  </si>
  <si>
    <t>Included</t>
    <phoneticPr fontId="1" type="noConversion"/>
  </si>
  <si>
    <t>XDP</t>
    <phoneticPr fontId="1" type="noConversion"/>
  </si>
  <si>
    <t>DP</t>
    <phoneticPr fontId="1" type="noConversion"/>
  </si>
  <si>
    <t>TDP</t>
    <phoneticPr fontId="1" type="noConversion"/>
  </si>
  <si>
    <t>LS</t>
    <phoneticPr fontId="1" type="noConversion"/>
  </si>
  <si>
    <r>
      <t>默认</t>
    </r>
    <r>
      <rPr>
        <b/>
        <sz val="11"/>
        <color rgb="FFFF0000"/>
        <rFont val="等线"/>
        <family val="3"/>
        <charset val="134"/>
        <scheme val="minor"/>
      </rPr>
      <t>XDP</t>
    </r>
    <r>
      <rPr>
        <sz val="11"/>
        <color theme="1"/>
        <rFont val="等线"/>
        <family val="3"/>
        <charset val="134"/>
        <scheme val="minor"/>
      </rPr>
      <t>，仅创建的时候有效</t>
    </r>
    <phoneticPr fontId="1" type="noConversion"/>
  </si>
  <si>
    <r>
      <t>默认</t>
    </r>
    <r>
      <rPr>
        <b/>
        <sz val="11"/>
        <color rgb="FFFF0000"/>
        <rFont val="等线"/>
        <family val="3"/>
        <charset val="134"/>
        <scheme val="minor"/>
      </rPr>
      <t>0</t>
    </r>
    <r>
      <rPr>
        <sz val="11"/>
        <color theme="1"/>
        <rFont val="等线"/>
        <family val="2"/>
        <scheme val="minor"/>
      </rPr>
      <t>，不限速，
单位</t>
    </r>
    <r>
      <rPr>
        <b/>
        <sz val="11"/>
        <color rgb="FFFF0000"/>
        <rFont val="等线"/>
        <family val="3"/>
        <charset val="134"/>
        <scheme val="minor"/>
      </rPr>
      <t>KB/sec</t>
    </r>
    <r>
      <rPr>
        <b/>
        <sz val="11"/>
        <rFont val="等线"/>
        <family val="3"/>
        <charset val="134"/>
        <scheme val="minor"/>
      </rPr>
      <t>，</t>
    </r>
    <r>
      <rPr>
        <b/>
        <sz val="11"/>
        <color theme="1"/>
        <rFont val="等线"/>
        <family val="3"/>
        <charset val="134"/>
        <scheme val="minor"/>
      </rPr>
      <t>可修改，</t>
    </r>
    <r>
      <rPr>
        <sz val="11"/>
        <color theme="1"/>
        <rFont val="等线"/>
        <family val="3"/>
        <charset val="134"/>
        <scheme val="minor"/>
      </rPr>
      <t>不限速则输入</t>
    </r>
    <r>
      <rPr>
        <b/>
        <sz val="11"/>
        <color theme="1"/>
        <rFont val="等线"/>
        <family val="3"/>
        <charset val="134"/>
        <scheme val="minor"/>
      </rPr>
      <t>0</t>
    </r>
    <phoneticPr fontId="1" type="noConversion"/>
  </si>
  <si>
    <r>
      <t>默认</t>
    </r>
    <r>
      <rPr>
        <b/>
        <sz val="11"/>
        <color rgb="FFFF0000"/>
        <rFont val="等线"/>
        <family val="3"/>
        <charset val="134"/>
        <scheme val="minor"/>
      </rPr>
      <t>hourly</t>
    </r>
    <r>
      <rPr>
        <b/>
        <sz val="11"/>
        <rFont val="等线"/>
        <family val="3"/>
        <charset val="134"/>
        <scheme val="minor"/>
      </rPr>
      <t>，</t>
    </r>
    <r>
      <rPr>
        <sz val="11"/>
        <color theme="1"/>
        <rFont val="等线"/>
        <family val="2"/>
        <scheme val="minor"/>
      </rPr>
      <t xml:space="preserve">
</t>
    </r>
    <r>
      <rPr>
        <b/>
        <sz val="11"/>
        <color theme="1"/>
        <rFont val="等线"/>
        <family val="3"/>
        <charset val="134"/>
        <scheme val="minor"/>
      </rPr>
      <t>可修改，</t>
    </r>
    <r>
      <rPr>
        <sz val="11"/>
        <color theme="1"/>
        <rFont val="等线"/>
        <family val="2"/>
        <scheme val="minor"/>
      </rPr>
      <t>不设置则输入</t>
    </r>
    <r>
      <rPr>
        <b/>
        <sz val="11"/>
        <color theme="1"/>
        <rFont val="等线"/>
        <family val="3"/>
        <charset val="134"/>
        <scheme val="minor"/>
      </rPr>
      <t>none</t>
    </r>
    <phoneticPr fontId="1" type="noConversion"/>
  </si>
  <si>
    <t>yes</t>
  </si>
  <si>
    <t>lag_alert_threshold</t>
    <phoneticPr fontId="1" type="noConversion"/>
  </si>
  <si>
    <t>alert_repeat_interval</t>
    <phoneticPr fontId="1" type="noConversion"/>
  </si>
  <si>
    <t>数据落后告警阈值</t>
    <phoneticPr fontId="1" type="noConversion"/>
  </si>
  <si>
    <t>警报重复间隔</t>
    <phoneticPr fontId="1" type="noConversion"/>
  </si>
  <si>
    <t>是否健康</t>
    <phoneticPr fontId="1" type="noConversion"/>
  </si>
  <si>
    <t>healthy</t>
    <phoneticPr fontId="1" type="noConversion"/>
  </si>
  <si>
    <t xml:space="preserve">仅查询
</t>
    <phoneticPr fontId="1" type="noConversion"/>
  </si>
  <si>
    <t>0:31:48</t>
  </si>
  <si>
    <t>snapmirrored</t>
  </si>
  <si>
    <t>idle</t>
  </si>
  <si>
    <t>-</t>
  </si>
  <si>
    <t>broken-off</t>
  </si>
  <si>
    <t>false</t>
  </si>
  <si>
    <r>
      <t>单位为</t>
    </r>
    <r>
      <rPr>
        <b/>
        <sz val="11"/>
        <color rgb="FFFF0000"/>
        <rFont val="等线"/>
        <family val="3"/>
        <charset val="134"/>
        <scheme val="minor"/>
      </rPr>
      <t>时</t>
    </r>
    <r>
      <rPr>
        <b/>
        <sz val="11"/>
        <rFont val="等线"/>
        <family val="3"/>
        <charset val="134"/>
        <scheme val="minor"/>
      </rPr>
      <t>，请显式设置，</t>
    </r>
    <r>
      <rPr>
        <sz val="11"/>
        <rFont val="等线"/>
        <family val="3"/>
        <charset val="134"/>
        <scheme val="minor"/>
      </rPr>
      <t xml:space="preserve">默认 </t>
    </r>
    <r>
      <rPr>
        <b/>
        <sz val="11"/>
        <color rgb="FFFF0000"/>
        <rFont val="等线"/>
        <family val="3"/>
        <charset val="134"/>
        <scheme val="minor"/>
      </rPr>
      <t>1</t>
    </r>
    <phoneticPr fontId="1" type="noConversion"/>
  </si>
  <si>
    <r>
      <t>单位为</t>
    </r>
    <r>
      <rPr>
        <b/>
        <sz val="11"/>
        <color rgb="FFFF0000"/>
        <rFont val="等线"/>
        <family val="3"/>
        <charset val="134"/>
        <scheme val="minor"/>
      </rPr>
      <t>时</t>
    </r>
    <r>
      <rPr>
        <b/>
        <sz val="11"/>
        <rFont val="等线"/>
        <family val="3"/>
        <charset val="134"/>
        <scheme val="minor"/>
      </rPr>
      <t>，请显式设置，</t>
    </r>
    <r>
      <rPr>
        <sz val="11"/>
        <rFont val="等线"/>
        <family val="3"/>
        <charset val="134"/>
        <scheme val="minor"/>
      </rPr>
      <t xml:space="preserve">默认 </t>
    </r>
    <r>
      <rPr>
        <b/>
        <sz val="11"/>
        <color rgb="FFFF0000"/>
        <rFont val="等线"/>
        <family val="3"/>
        <charset val="134"/>
        <scheme val="minor"/>
      </rPr>
      <t>1</t>
    </r>
    <r>
      <rPr>
        <sz val="11"/>
        <color theme="1"/>
        <rFont val="等线"/>
        <family val="2"/>
        <scheme val="minor"/>
      </rPr>
      <t xml:space="preserve"> </t>
    </r>
    <phoneticPr fontId="1" type="noConversion"/>
  </si>
  <si>
    <t>srcfiler</t>
  </si>
  <si>
    <t>filer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</si>
  <si>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目标</t>
    </r>
    <r>
      <rPr>
        <sz val="11"/>
        <color theme="1"/>
        <rFont val="等线"/>
        <family val="2"/>
        <scheme val="minor"/>
      </rPr>
      <t>存储IP_管理地址</t>
    </r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</si>
  <si>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目标</t>
    </r>
    <r>
      <rPr>
        <sz val="11"/>
        <color theme="1"/>
        <rFont val="等线"/>
        <family val="2"/>
        <scheme val="minor"/>
      </rPr>
      <t>filer name</t>
    </r>
    <phoneticPr fontId="1" type="noConversion"/>
  </si>
  <si>
    <t>源存储IP_管理地址</t>
    <phoneticPr fontId="1" type="noConversion"/>
  </si>
  <si>
    <t>源filer name</t>
    <phoneticPr fontId="1" type="noConversion"/>
  </si>
  <si>
    <t>shlab_IP_10.128.13.49</t>
    <phoneticPr fontId="1" type="noConversion"/>
  </si>
  <si>
    <t>v7</t>
    <phoneticPr fontId="1" type="noConversion"/>
  </si>
  <si>
    <t>sm1_mirror</t>
    <phoneticPr fontId="1" type="noConversion"/>
  </si>
  <si>
    <t>sm2_mirror</t>
    <phoneticPr fontId="1" type="noConversion"/>
  </si>
  <si>
    <t>sm1</t>
    <phoneticPr fontId="1" type="noConversion"/>
  </si>
  <si>
    <t>sm2</t>
    <phoneticPr fontId="1" type="noConversion"/>
  </si>
  <si>
    <t>仅用于release</t>
    <phoneticPr fontId="1" type="noConversion"/>
  </si>
  <si>
    <r>
      <rPr>
        <b/>
        <sz val="11"/>
        <rFont val="等线"/>
        <family val="3"/>
        <charset val="134"/>
        <scheme val="minor"/>
      </rPr>
      <t>创建时</t>
    </r>
    <r>
      <rPr>
        <b/>
        <sz val="11"/>
        <color rgb="FFFF0000"/>
        <rFont val="等线"/>
        <family val="3"/>
        <charset val="134"/>
        <scheme val="minor"/>
      </rPr>
      <t>必须</t>
    </r>
    <phoneticPr fontId="1" type="noConversion"/>
  </si>
  <si>
    <t>ip</t>
    <phoneticPr fontId="1" type="noConversion"/>
  </si>
  <si>
    <t>src_ip</t>
    <phoneticPr fontId="1" type="noConversion"/>
  </si>
  <si>
    <t>0.01</t>
    <phoneticPr fontId="1" type="noConversion"/>
  </si>
  <si>
    <t>FBDemo_IP_10.128.61.20</t>
  </si>
  <si>
    <t>快照名/一致组名</t>
    <phoneticPr fontId="1" type="noConversion"/>
  </si>
  <si>
    <t>snapshot_name</t>
    <phoneticPr fontId="1" type="noConversion"/>
  </si>
  <si>
    <r>
      <t>同一套集群、相同SVM的卷，如果快照名一样就执行</t>
    </r>
    <r>
      <rPr>
        <b/>
        <sz val="11"/>
        <color rgb="FFFF0000"/>
        <rFont val="等线"/>
        <family val="3"/>
        <charset val="134"/>
        <scheme val="minor"/>
      </rPr>
      <t>一致组快照</t>
    </r>
    <phoneticPr fontId="1" type="noConversion"/>
  </si>
  <si>
    <t>snapmirror_label</t>
    <phoneticPr fontId="1" type="noConversion"/>
  </si>
  <si>
    <r>
      <t>默认为</t>
    </r>
    <r>
      <rPr>
        <b/>
        <sz val="11"/>
        <color rgb="FFFF0000"/>
        <rFont val="等线"/>
        <family val="3"/>
        <charset val="134"/>
        <scheme val="minor"/>
      </rPr>
      <t>no</t>
    </r>
    <r>
      <rPr>
        <sz val="11"/>
        <color theme="1"/>
        <rFont val="等线"/>
        <family val="2"/>
        <scheme val="minor"/>
      </rPr>
      <t>,要执行快照相关操作必须显式设置yes</t>
    </r>
    <phoneticPr fontId="1" type="noConversion"/>
  </si>
  <si>
    <t>Ontap 一致组快照管理</t>
    <phoneticPr fontId="1" type="noConversion"/>
  </si>
  <si>
    <t>auto12</t>
  </si>
  <si>
    <t>按照cluster，vserver，snapshot_name进行分组</t>
    <phoneticPr fontId="1" type="noConversion"/>
  </si>
  <si>
    <r>
      <t>用于snapvault进行快照选择，为空则默认</t>
    </r>
    <r>
      <rPr>
        <b/>
        <sz val="11"/>
        <color rgb="FFFF0000"/>
        <rFont val="等线"/>
        <family val="3"/>
        <charset val="134"/>
        <scheme val="minor"/>
      </rPr>
      <t>cg_snapshot</t>
    </r>
    <r>
      <rPr>
        <sz val="11"/>
        <color theme="1"/>
        <rFont val="等线"/>
        <family val="3"/>
        <charset val="134"/>
        <scheme val="minor"/>
      </rPr>
      <t>，一致组内必须一致，否则</t>
    </r>
    <r>
      <rPr>
        <b/>
        <sz val="11"/>
        <color rgb="FFFF0000"/>
        <rFont val="等线"/>
        <family val="3"/>
        <charset val="134"/>
        <scheme val="minor"/>
      </rPr>
      <t>按第一个</t>
    </r>
    <r>
      <rPr>
        <sz val="11"/>
        <color theme="1"/>
        <rFont val="等线"/>
        <family val="3"/>
        <charset val="134"/>
        <scheme val="minor"/>
      </rPr>
      <t>输入的进行处理</t>
    </r>
    <phoneticPr fontId="1" type="noConversion"/>
  </si>
  <si>
    <t>快照标签（通常不需要设置）</t>
    <phoneticPr fontId="1" type="noConversion"/>
  </si>
  <si>
    <t>flexclone锁定的快照数（通常不需要设置）</t>
    <phoneticPr fontId="1" type="noConversion"/>
  </si>
  <si>
    <t>snapcount</t>
    <phoneticPr fontId="1" type="noConversion"/>
  </si>
  <si>
    <t>protected_snapcount</t>
    <phoneticPr fontId="1" type="noConversion"/>
  </si>
  <si>
    <r>
      <t>快照保留份数（</t>
    </r>
    <r>
      <rPr>
        <b/>
        <sz val="11"/>
        <color rgb="FFFF0000"/>
        <rFont val="等线"/>
        <family val="3"/>
        <charset val="134"/>
        <scheme val="minor"/>
      </rPr>
      <t>按需设置</t>
    </r>
    <r>
      <rPr>
        <sz val="11"/>
        <color theme="1"/>
        <rFont val="等线"/>
        <family val="2"/>
        <scheme val="minor"/>
      </rPr>
      <t>）</t>
    </r>
    <phoneticPr fontId="1" type="noConversion"/>
  </si>
  <si>
    <r>
      <t>为空默认为</t>
    </r>
    <r>
      <rPr>
        <b/>
        <sz val="11"/>
        <color rgb="FFFF0000"/>
        <rFont val="等线"/>
        <family val="3"/>
        <charset val="134"/>
        <scheme val="minor"/>
      </rPr>
      <t>0</t>
    </r>
    <r>
      <rPr>
        <sz val="11"/>
        <color theme="1"/>
        <rFont val="等线"/>
        <family val="2"/>
        <scheme val="minor"/>
      </rPr>
      <t>，则不进行快照数目检查。</t>
    </r>
    <r>
      <rPr>
        <b/>
        <sz val="11"/>
        <color rgb="FFFF0000"/>
        <rFont val="等线"/>
        <family val="3"/>
        <charset val="134"/>
        <scheme val="minor"/>
      </rPr>
      <t>若设置，超过的自动删除。</t>
    </r>
    <phoneticPr fontId="1" type="noConversion"/>
  </si>
  <si>
    <r>
      <rPr>
        <b/>
        <i/>
        <sz val="11"/>
        <color rgb="FFFF0000"/>
        <rFont val="等线"/>
        <family val="3"/>
        <charset val="134"/>
        <scheme val="minor"/>
      </rPr>
      <t>一致组</t>
    </r>
    <r>
      <rPr>
        <b/>
        <i/>
        <sz val="11"/>
        <rFont val="等线"/>
        <family val="3"/>
        <charset val="134"/>
        <scheme val="minor"/>
      </rPr>
      <t>快照名</t>
    </r>
    <r>
      <rPr>
        <i/>
        <sz val="11"/>
        <rFont val="等线"/>
        <family val="3"/>
        <charset val="134"/>
        <scheme val="minor"/>
      </rPr>
      <t>。对于循环快照，此名字是快照前缀。</t>
    </r>
    <r>
      <rPr>
        <b/>
        <i/>
        <sz val="11"/>
        <color rgb="FFFF0000"/>
        <rFont val="等线"/>
        <family val="3"/>
        <charset val="134"/>
        <scheme val="minor"/>
      </rPr>
      <t>Included则必须</t>
    </r>
    <phoneticPr fontId="1" type="noConversion"/>
  </si>
  <si>
    <r>
      <t>为空默认为</t>
    </r>
    <r>
      <rPr>
        <b/>
        <sz val="11"/>
        <color rgb="FFFF0000"/>
        <rFont val="等线"/>
        <family val="3"/>
        <charset val="134"/>
        <scheme val="minor"/>
      </rPr>
      <t>0</t>
    </r>
    <r>
      <rPr>
        <sz val="11"/>
        <color theme="1"/>
        <rFont val="等线"/>
        <family val="2"/>
        <scheme val="minor"/>
      </rPr>
      <t>，不进行快照的保护。
通过flexclone防止快照被Ontap自动删除。</t>
    </r>
    <r>
      <rPr>
        <b/>
        <sz val="11"/>
        <rFont val="等线"/>
        <family val="3"/>
        <charset val="134"/>
        <scheme val="minor"/>
      </rPr>
      <t>设置为0也会解锁保护</t>
    </r>
    <phoneticPr fontId="1" type="noConversion"/>
  </si>
  <si>
    <t>auto11</t>
    <phoneticPr fontId="1" type="noConversion"/>
  </si>
  <si>
    <t>windows_gpt</t>
  </si>
  <si>
    <t>600a09803831426f7924516672724e6e</t>
  </si>
  <si>
    <t>zpw</t>
    <phoneticPr fontId="1" type="noConversion"/>
  </si>
  <si>
    <t>auto23</t>
    <phoneticPr fontId="1" type="noConversion"/>
  </si>
  <si>
    <t>auto24</t>
    <phoneticPr fontId="1" type="noConversion"/>
  </si>
  <si>
    <r>
      <t>默认由</t>
    </r>
    <r>
      <rPr>
        <b/>
        <sz val="11"/>
        <rFont val="等线"/>
        <family val="3"/>
        <charset val="134"/>
        <scheme val="minor"/>
      </rPr>
      <t>Ontap设置</t>
    </r>
    <phoneticPr fontId="1" type="noConversion"/>
  </si>
  <si>
    <t>nis   50</t>
    <phoneticPr fontId="1" type="noConversion"/>
  </si>
  <si>
    <t>ho   st1</t>
    <phoneticPr fontId="1" type="noConversion"/>
  </si>
  <si>
    <t>XDP</t>
  </si>
  <si>
    <t>MirrorAllSnapshots</t>
  </si>
  <si>
    <t>auto25</t>
    <phoneticPr fontId="1" type="noConversion"/>
  </si>
  <si>
    <t>auto25_mirror</t>
    <phoneticPr fontId="1" type="noConversion"/>
  </si>
  <si>
    <t>zpw</t>
    <phoneticPr fontId="1" type="noConversion"/>
  </si>
  <si>
    <t>zpw_auto</t>
    <phoneticPr fontId="1" type="noConversion"/>
  </si>
  <si>
    <t>auto26_mirror</t>
    <phoneticPr fontId="1" type="noConversion"/>
  </si>
  <si>
    <t>auto26</t>
    <phoneticPr fontId="1" type="noConversion"/>
  </si>
  <si>
    <t>用于reverse_resync，release和delete_orphaned_snapshot_on_source</t>
    <phoneticPr fontId="1" type="noConversion"/>
  </si>
  <si>
    <r>
      <rPr>
        <b/>
        <sz val="11"/>
        <rFont val="等线"/>
        <family val="3"/>
        <charset val="134"/>
        <scheme val="minor"/>
      </rPr>
      <t>创建时</t>
    </r>
    <r>
      <rPr>
        <b/>
        <sz val="11"/>
        <color rgb="FFFF0000"/>
        <rFont val="等线"/>
        <family val="3"/>
        <charset val="134"/>
        <scheme val="minor"/>
      </rPr>
      <t>必须</t>
    </r>
    <r>
      <rPr>
        <b/>
        <sz val="11"/>
        <color theme="1"/>
        <rFont val="等线"/>
        <family val="3"/>
        <charset val="134"/>
        <scheme val="minor"/>
      </rPr>
      <t>，</t>
    </r>
    <r>
      <rPr>
        <sz val="11"/>
        <color theme="1"/>
        <rFont val="等线"/>
        <family val="3"/>
        <charset val="134"/>
        <scheme val="minor"/>
      </rPr>
      <t>也用于反向以及孤立快照删除</t>
    </r>
    <phoneticPr fontId="1" type="noConversion"/>
  </si>
  <si>
    <t>aaaa</t>
    <phoneticPr fontId="1" type="noConversion"/>
  </si>
  <si>
    <t>aaaaa</t>
    <phoneticPr fontId="1" type="noConversion"/>
  </si>
  <si>
    <t>bbb</t>
    <phoneticPr fontId="1" type="noConversion"/>
  </si>
  <si>
    <t>bbbb</t>
    <phoneticPr fontId="1" type="noConversion"/>
  </si>
  <si>
    <t>aaaaaa</t>
    <phoneticPr fontId="1" type="noConversion"/>
  </si>
  <si>
    <t>cluster1_IP_192.168.230.50</t>
  </si>
  <si>
    <t>svm1</t>
  </si>
  <si>
    <t>vol1</t>
    <phoneticPr fontId="1" type="noConversion"/>
  </si>
  <si>
    <t>vol2</t>
  </si>
  <si>
    <t>cluster2_IP_192.168.230.150</t>
    <phoneticPr fontId="1" type="noConversion"/>
  </si>
  <si>
    <t>svm2</t>
    <phoneticPr fontId="1" type="noConversion"/>
  </si>
  <si>
    <t>vol1_mirror</t>
    <phoneticPr fontId="1" type="noConversion"/>
  </si>
  <si>
    <t>vol2_mirror</t>
    <phoneticPr fontId="1" type="noConversion"/>
  </si>
  <si>
    <t>1024</t>
    <phoneticPr fontId="1" type="noConversion"/>
  </si>
  <si>
    <t>1</t>
    <phoneticPr fontId="1" type="noConversion"/>
  </si>
  <si>
    <t>CG</t>
    <phoneticPr fontId="1" type="noConversion"/>
  </si>
  <si>
    <t>CG</t>
    <phoneticPr fontId="1" type="noConversion"/>
  </si>
  <si>
    <t>CG2</t>
    <phoneticPr fontId="1" type="noConversion"/>
  </si>
  <si>
    <t>MB</t>
    <phoneticPr fontId="1" type="noConversion"/>
  </si>
  <si>
    <t>host1</t>
  </si>
  <si>
    <t>100</t>
    <phoneticPr fontId="1" type="noConversion"/>
  </si>
  <si>
    <t>lunzpw10</t>
    <phoneticPr fontId="1" type="noConversion"/>
  </si>
  <si>
    <t>zhangs</t>
    <phoneticPr fontId="1" type="noConversion"/>
  </si>
  <si>
    <t>full_control</t>
  </si>
  <si>
    <t>policy1</t>
  </si>
  <si>
    <t>any</t>
  </si>
  <si>
    <t>192.168.1.225</t>
    <phoneticPr fontId="1" type="noConversion"/>
  </si>
  <si>
    <t>192.168.1.226</t>
  </si>
  <si>
    <t>192.168.1.227</t>
  </si>
  <si>
    <t>auto_001</t>
    <phoneticPr fontId="1" type="noConversion"/>
  </si>
  <si>
    <t>1</t>
    <phoneticPr fontId="1" type="noConversion"/>
  </si>
  <si>
    <t>auto_002</t>
    <phoneticPr fontId="1" type="noConversion"/>
  </si>
  <si>
    <t>cluster2_IP_192.168.230.151</t>
  </si>
  <si>
    <t>src4_mr</t>
    <phoneticPr fontId="1" type="noConversion"/>
  </si>
  <si>
    <t>aggr1_cluster2_01</t>
  </si>
  <si>
    <t>1.000</t>
  </si>
  <si>
    <t>dp</t>
  </si>
  <si>
    <t>cluster2_IP_192.168.230.51</t>
    <phoneticPr fontId="1" type="noConversion"/>
  </si>
  <si>
    <t>svm1</t>
    <phoneticPr fontId="1" type="noConversion"/>
  </si>
  <si>
    <t>src4</t>
    <phoneticPr fontId="1" type="noConversion"/>
  </si>
  <si>
    <t>aggr1_cluster1_01</t>
    <phoneticPr fontId="1" type="noConversion"/>
  </si>
  <si>
    <t>svm2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</si>
</sst>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FF00"/>
      <name val="等线"/>
      <family val="2"/>
      <scheme val="minor"/>
    </font>
    <font>
      <sz val="11"/>
      <color rgb="FFFF0000"/>
      <name val="等线"/>
      <family val="3"/>
      <charset val="134"/>
      <scheme val="minor"/>
    </font>
    <font>
      <sz val="11"/>
      <color rgb="FF002060"/>
      <name val="等线"/>
      <family val="2"/>
      <scheme val="minor"/>
    </font>
    <font>
      <sz val="11"/>
      <color rgb="FF002060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0"/>
      <color rgb="FFFF0000"/>
      <name val="等线"/>
      <family val="3"/>
      <charset val="134"/>
      <scheme val="minor"/>
    </font>
    <font>
      <b/>
      <sz val="11"/>
      <color rgb="FFFFC000"/>
      <name val="等线"/>
      <family val="3"/>
      <charset val="134"/>
      <scheme val="minor"/>
    </font>
    <font>
      <b/>
      <i/>
      <sz val="11"/>
      <color rgb="FFFF0000"/>
      <name val="等线"/>
      <family val="3"/>
      <charset val="134"/>
      <scheme val="minor"/>
    </font>
    <font>
      <b/>
      <i/>
      <sz val="11"/>
      <name val="等线"/>
      <family val="3"/>
      <charset val="134"/>
      <scheme val="minor"/>
    </font>
    <font>
      <b/>
      <i/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b/>
      <sz val="12"/>
      <color rgb="FF000080"/>
      <name val="等线"/>
      <family val="3"/>
      <charset val="134"/>
    </font>
    <font>
      <b/>
      <sz val="12"/>
      <color rgb="FF0000FF"/>
      <name val="等线"/>
      <family val="3"/>
      <charset val="134"/>
    </font>
    <font>
      <b/>
      <sz val="12"/>
      <color rgb="FFFF0000"/>
      <name val="等线"/>
      <family val="3"/>
      <charset val="134"/>
    </font>
    <font>
      <b/>
      <i/>
      <sz val="14"/>
      <color rgb="FF7030A0"/>
      <name val="等线"/>
      <family val="3"/>
      <charset val="134"/>
      <scheme val="minor"/>
    </font>
    <font>
      <b/>
      <sz val="16"/>
      <color rgb="FF7030A0"/>
      <name val="等线"/>
      <family val="3"/>
      <charset val="134"/>
      <scheme val="minor"/>
    </font>
    <font>
      <b/>
      <i/>
      <sz val="16"/>
      <color rgb="FFFF0000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  <font>
      <b/>
      <sz val="12"/>
      <color rgb="FF33CCCC"/>
      <name val="等线"/>
      <family val="3"/>
      <charset val="134"/>
    </font>
    <font>
      <b/>
      <sz val="12"/>
      <color rgb="FF008080"/>
      <name val="等线"/>
      <family val="3"/>
      <charset val="134"/>
    </font>
    <font>
      <b/>
      <sz val="12"/>
      <color rgb="FF008000"/>
      <name val="等线"/>
      <family val="3"/>
      <charset val="134"/>
    </font>
    <font>
      <b/>
      <sz val="12"/>
      <color rgb="FF993366"/>
      <name val="等线"/>
      <family val="3"/>
      <charset val="134"/>
    </font>
    <font>
      <b/>
      <sz val="12"/>
      <color rgb="FFFF9900"/>
      <name val="等线"/>
      <family val="3"/>
      <charset val="134"/>
    </font>
    <font>
      <b/>
      <sz val="12"/>
      <color rgb="FFFF00FF"/>
      <name val="等线"/>
      <family val="3"/>
      <charset val="134"/>
    </font>
    <font>
      <sz val="11"/>
      <color theme="0"/>
      <name val="等线"/>
      <family val="3"/>
      <charset val="134"/>
      <scheme val="minor"/>
    </font>
    <font>
      <sz val="11"/>
      <color theme="0"/>
      <name val="等线"/>
      <family val="2"/>
      <scheme val="minor"/>
    </font>
    <font>
      <b/>
      <sz val="12"/>
      <color rgb="FFFFCC00"/>
      <name val="等线"/>
      <family val="3"/>
      <charset val="134"/>
    </font>
    <font>
      <b/>
      <sz val="12"/>
      <color rgb="FF99CC00"/>
      <name val="等线"/>
      <family val="3"/>
      <charset val="134"/>
    </font>
    <font>
      <b/>
      <sz val="12"/>
      <color rgb="FF800080"/>
      <name val="等线"/>
      <family val="3"/>
      <charset val="134"/>
    </font>
    <font>
      <b/>
      <sz val="12"/>
      <color rgb="FF000000"/>
      <name val="等线"/>
      <family val="3"/>
      <charset val="134"/>
    </font>
    <font>
      <b/>
      <sz val="12"/>
      <color rgb="FF003300"/>
      <name val="等线"/>
      <family val="3"/>
      <charset val="134"/>
    </font>
    <font>
      <b/>
      <sz val="12"/>
      <color rgb="FF00FF00"/>
      <name val="等线"/>
      <family val="3"/>
      <charset val="134"/>
    </font>
    <font>
      <i/>
      <sz val="11"/>
      <name val="等线"/>
      <family val="3"/>
      <charset val="134"/>
      <scheme val="minor"/>
    </font>
    <font>
      <b/>
      <sz val="18"/>
      <color theme="0"/>
      <name val="等线"/>
      <family val="3"/>
      <charset val="134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00B05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70">
    <xf numFmtId="0" fontId="0" fillId="0" borderId="0" xfId="0"/>
    <xf numFmtId="49" fontId="2" fillId="2" borderId="0" xfId="0" applyNumberFormat="1" applyFont="1" applyFill="1"/>
    <xf numFmtId="49" fontId="0" fillId="0" borderId="0" xfId="0" applyNumberFormat="1"/>
    <xf numFmtId="0" fontId="2" fillId="2" borderId="0" xfId="0" applyFont="1" applyFill="1"/>
    <xf numFmtId="0" fontId="3" fillId="2" borderId="0" xfId="0" applyFont="1" applyFill="1"/>
    <xf numFmtId="0" fontId="0" fillId="0" borderId="0" xfId="0" applyAlignment="1"/>
    <xf numFmtId="49" fontId="0" fillId="4" borderId="1" xfId="0" applyNumberFormat="1" applyFill="1" applyBorder="1"/>
    <xf numFmtId="49" fontId="0" fillId="0" borderId="1" xfId="0" applyNumberFormat="1" applyBorder="1"/>
    <xf numFmtId="49" fontId="6" fillId="6" borderId="1" xfId="0" applyNumberFormat="1" applyFont="1" applyFill="1" applyBorder="1"/>
    <xf numFmtId="49" fontId="0" fillId="4" borderId="0" xfId="0" applyNumberFormat="1" applyFill="1" applyBorder="1"/>
    <xf numFmtId="49" fontId="0" fillId="4" borderId="2" xfId="0" applyNumberFormat="1" applyFill="1" applyBorder="1"/>
    <xf numFmtId="49" fontId="0" fillId="4" borderId="3" xfId="0" applyNumberFormat="1" applyFill="1" applyBorder="1"/>
    <xf numFmtId="0" fontId="5" fillId="7" borderId="0" xfId="0" applyFont="1" applyFill="1" applyAlignment="1"/>
    <xf numFmtId="0" fontId="0" fillId="7" borderId="0" xfId="0" applyFill="1" applyAlignment="1"/>
    <xf numFmtId="49" fontId="2" fillId="2" borderId="3" xfId="0" applyNumberFormat="1" applyFont="1" applyFill="1" applyBorder="1"/>
    <xf numFmtId="0" fontId="8" fillId="9" borderId="0" xfId="0" applyFont="1" applyFill="1" applyAlignment="1">
      <alignment wrapText="1"/>
    </xf>
    <xf numFmtId="0" fontId="9" fillId="9" borderId="0" xfId="0" applyFont="1" applyFill="1" applyAlignment="1">
      <alignment wrapText="1"/>
    </xf>
    <xf numFmtId="0" fontId="0" fillId="10" borderId="0" xfId="0" applyFill="1" applyAlignment="1">
      <alignment wrapText="1"/>
    </xf>
    <xf numFmtId="0" fontId="8" fillId="10" borderId="0" xfId="0" applyFont="1" applyFill="1" applyAlignment="1">
      <alignment wrapText="1"/>
    </xf>
    <xf numFmtId="0" fontId="9" fillId="10" borderId="0" xfId="0" applyFont="1" applyFill="1" applyAlignment="1">
      <alignment wrapText="1"/>
    </xf>
    <xf numFmtId="0" fontId="9" fillId="11" borderId="0" xfId="0" applyFont="1" applyFill="1" applyAlignment="1">
      <alignment wrapText="1"/>
    </xf>
    <xf numFmtId="0" fontId="9" fillId="12" borderId="0" xfId="0" applyFont="1" applyFill="1" applyAlignment="1">
      <alignment wrapText="1"/>
    </xf>
    <xf numFmtId="0" fontId="9" fillId="13" borderId="0" xfId="0" applyFont="1" applyFill="1" applyAlignment="1">
      <alignment wrapText="1"/>
    </xf>
    <xf numFmtId="0" fontId="9" fillId="14" borderId="0" xfId="0" applyFont="1" applyFill="1" applyAlignment="1">
      <alignment wrapText="1"/>
    </xf>
    <xf numFmtId="0" fontId="0" fillId="15" borderId="0" xfId="0" applyFill="1"/>
    <xf numFmtId="0" fontId="2" fillId="16" borderId="0" xfId="0" applyFont="1" applyFill="1"/>
    <xf numFmtId="0" fontId="2" fillId="6" borderId="0" xfId="0" applyFont="1" applyFill="1"/>
    <xf numFmtId="49" fontId="0" fillId="4" borderId="4" xfId="0" applyNumberFormat="1" applyFill="1" applyBorder="1"/>
    <xf numFmtId="0" fontId="10" fillId="3" borderId="0" xfId="0" applyFont="1" applyFill="1" applyAlignment="1"/>
    <xf numFmtId="0" fontId="11" fillId="0" borderId="0" xfId="0" applyFont="1" applyAlignment="1"/>
    <xf numFmtId="0" fontId="12" fillId="2" borderId="0" xfId="0" applyFont="1" applyFill="1"/>
    <xf numFmtId="0" fontId="0" fillId="17" borderId="0" xfId="0" applyFill="1" applyAlignment="1"/>
    <xf numFmtId="0" fontId="0" fillId="8" borderId="0" xfId="0" applyFill="1" applyAlignment="1">
      <alignment vertical="top"/>
    </xf>
    <xf numFmtId="0" fontId="0" fillId="8" borderId="0" xfId="0" applyFill="1" applyAlignment="1">
      <alignment vertical="top" wrapText="1"/>
    </xf>
    <xf numFmtId="0" fontId="5" fillId="8" borderId="0" xfId="0" applyFont="1" applyFill="1" applyAlignment="1">
      <alignment vertical="top" wrapText="1"/>
    </xf>
    <xf numFmtId="0" fontId="0" fillId="16" borderId="0" xfId="0" applyFill="1" applyAlignment="1">
      <alignment vertical="top"/>
    </xf>
    <xf numFmtId="0" fontId="14" fillId="8" borderId="0" xfId="0" applyFont="1" applyFill="1" applyAlignment="1">
      <alignment vertical="top" wrapText="1"/>
    </xf>
    <xf numFmtId="0" fontId="2" fillId="18" borderId="0" xfId="0" applyFont="1" applyFill="1"/>
    <xf numFmtId="0" fontId="8" fillId="16" borderId="0" xfId="0" applyFont="1" applyFill="1" applyAlignment="1">
      <alignment wrapText="1"/>
    </xf>
    <xf numFmtId="0" fontId="9" fillId="16" borderId="0" xfId="0" applyFont="1" applyFill="1" applyAlignment="1">
      <alignment wrapText="1"/>
    </xf>
    <xf numFmtId="49" fontId="2" fillId="2" borderId="6" xfId="0" applyNumberFormat="1" applyFont="1" applyFill="1" applyBorder="1"/>
    <xf numFmtId="0" fontId="2" fillId="2" borderId="6" xfId="0" applyFont="1" applyFill="1" applyBorder="1"/>
    <xf numFmtId="0" fontId="15" fillId="8" borderId="0" xfId="0" applyFont="1" applyFill="1" applyAlignment="1">
      <alignment vertical="top" wrapText="1"/>
    </xf>
    <xf numFmtId="0" fontId="13" fillId="8" borderId="0" xfId="0" applyFont="1" applyFill="1" applyAlignment="1">
      <alignment vertical="top" wrapText="1"/>
    </xf>
    <xf numFmtId="0" fontId="0" fillId="9" borderId="0" xfId="0" applyFill="1" applyAlignment="1"/>
    <xf numFmtId="0" fontId="9" fillId="19" borderId="0" xfId="0" applyFont="1" applyFill="1" applyAlignment="1">
      <alignment wrapText="1"/>
    </xf>
    <xf numFmtId="0" fontId="0" fillId="8" borderId="0" xfId="0" applyFont="1" applyFill="1" applyAlignment="1">
      <alignment vertical="top" wrapText="1"/>
    </xf>
    <xf numFmtId="0" fontId="7" fillId="8" borderId="0" xfId="0" applyFont="1" applyFill="1" applyAlignment="1">
      <alignment vertical="top" wrapText="1"/>
    </xf>
    <xf numFmtId="0" fontId="11" fillId="11" borderId="0" xfId="0" applyFont="1" applyFill="1" applyAlignment="1"/>
    <xf numFmtId="0" fontId="11" fillId="20" borderId="0" xfId="0" applyFont="1" applyFill="1" applyAlignment="1"/>
    <xf numFmtId="0" fontId="0" fillId="21" borderId="0" xfId="0" applyFill="1" applyAlignment="1"/>
    <xf numFmtId="0" fontId="9" fillId="21" borderId="0" xfId="0" applyFont="1" applyFill="1" applyAlignment="1">
      <alignment wrapText="1"/>
    </xf>
    <xf numFmtId="49" fontId="2" fillId="2" borderId="1" xfId="0" applyNumberFormat="1" applyFont="1" applyFill="1" applyBorder="1"/>
    <xf numFmtId="0" fontId="0" fillId="22" borderId="0" xfId="0" applyFill="1"/>
    <xf numFmtId="0" fontId="10" fillId="8" borderId="0" xfId="0" applyFont="1" applyFill="1" applyAlignment="1">
      <alignment vertical="top" wrapText="1"/>
    </xf>
    <xf numFmtId="0" fontId="0" fillId="0" borderId="0" xfId="0" applyAlignment="1">
      <alignment wrapText="1"/>
    </xf>
    <xf numFmtId="0" fontId="0" fillId="16" borderId="0" xfId="0" applyFill="1" applyAlignment="1"/>
    <xf numFmtId="49" fontId="31" fillId="24" borderId="1" xfId="0" applyNumberFormat="1" applyFont="1" applyFill="1" applyBorder="1"/>
    <xf numFmtId="49" fontId="30" fillId="24" borderId="1" xfId="0" applyNumberFormat="1" applyFont="1" applyFill="1" applyBorder="1"/>
    <xf numFmtId="49" fontId="5" fillId="4" borderId="1" xfId="0" applyNumberFormat="1" applyFont="1" applyFill="1" applyBorder="1"/>
    <xf numFmtId="0" fontId="10" fillId="23" borderId="0" xfId="0" applyFont="1" applyFill="1"/>
    <xf numFmtId="0" fontId="2" fillId="25" borderId="0" xfId="0" applyFont="1" applyFill="1"/>
    <xf numFmtId="0" fontId="38" fillId="8" borderId="0" xfId="0" applyFont="1" applyFill="1" applyAlignment="1">
      <alignment vertical="top" wrapText="1"/>
    </xf>
    <xf numFmtId="0" fontId="23" fillId="8" borderId="0" xfId="0" applyFont="1" applyFill="1" applyAlignment="1">
      <alignment vertical="top" wrapText="1"/>
    </xf>
    <xf numFmtId="0" fontId="39" fillId="18" borderId="0" xfId="0" applyFont="1" applyFill="1"/>
    <xf numFmtId="0" fontId="0" fillId="18" borderId="0" xfId="0" applyFill="1" applyAlignment="1">
      <alignment wrapText="1"/>
    </xf>
    <xf numFmtId="0" fontId="4" fillId="8" borderId="0" xfId="0" applyFont="1" applyFill="1" applyAlignment="1">
      <alignment vertical="top" wrapText="1"/>
    </xf>
    <xf numFmtId="49" fontId="0" fillId="3" borderId="0" xfId="0" applyNumberFormat="1" applyFill="1"/>
    <xf numFmtId="0" fontId="2" fillId="5" borderId="5" xfId="0" applyFont="1" applyFill="1" applyBorder="1" applyAlignment="1">
      <alignment horizontal="center"/>
    </xf>
    <xf numFmtId="0" fontId="0" fillId="0" borderId="5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41814</xdr:colOff>
          <xdr:row>1</xdr:row>
          <xdr:rowOff>38100</xdr:rowOff>
        </xdr:from>
        <xdr:to>
          <xdr:col>2</xdr:col>
          <xdr:colOff>3336151</xdr:colOff>
          <xdr:row>3</xdr:row>
          <xdr:rowOff>134470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41814" y="217394"/>
              <a:ext cx="6022169" cy="813547"/>
              <a:chOff x="64674" y="226008"/>
              <a:chExt cx="5269326" cy="661628"/>
            </a:xfrm>
          </xdr:grpSpPr>
          <xdr:sp macro="" textlink="">
            <xdr:nvSpPr>
              <xdr:cNvPr id="7169" name="Button 1" hidden="1">
                <a:extLst>
                  <a:ext uri="{63B3BB69-23CF-44E3-9099-C40C66FF867C}">
                    <a14:compatExt spid="_x0000_s7169"/>
                  </a:ext>
                  <a:ext uri="{FF2B5EF4-FFF2-40B4-BE49-F238E27FC236}">
                    <a16:creationId xmlns:a16="http://schemas.microsoft.com/office/drawing/2014/main" id="{00000000-0008-0000-0000-0000011C0000}"/>
                  </a:ext>
                </a:extLst>
              </xdr:cNvPr>
              <xdr:cNvSpPr/>
            </xdr:nvSpPr>
            <xdr:spPr bwMode="auto">
              <a:xfrm>
                <a:off x="64674" y="234372"/>
                <a:ext cx="1677761" cy="27432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6576" rIns="45720" bIns="36576" anchor="ctr" upright="1"/>
              <a:lstStyle/>
              <a:p>
                <a:pPr algn="ctr" rtl="0">
                  <a:defRPr sz="1000"/>
                </a:pPr>
                <a:r>
                  <a:rPr lang="zh-CN" altLang="en-US" sz="1200" b="1" i="0" u="none" strike="noStrike" baseline="0">
                    <a:solidFill>
                      <a:srgbClr val="0000FF"/>
                    </a:solidFill>
                    <a:latin typeface="等线"/>
                    <a:ea typeface="等线"/>
                  </a:rPr>
                  <a:t>Add/Replace Cluster</a:t>
                </a:r>
              </a:p>
            </xdr:txBody>
          </xdr:sp>
          <xdr:sp macro="" textlink="">
            <xdr:nvSpPr>
              <xdr:cNvPr id="7170" name="Button 2" hidden="1">
                <a:extLst>
                  <a:ext uri="{63B3BB69-23CF-44E3-9099-C40C66FF867C}">
                    <a14:compatExt spid="_x0000_s7170"/>
                  </a:ext>
                  <a:ext uri="{FF2B5EF4-FFF2-40B4-BE49-F238E27FC236}">
                    <a16:creationId xmlns:a16="http://schemas.microsoft.com/office/drawing/2014/main" id="{00000000-0008-0000-0000-0000021C0000}"/>
                  </a:ext>
                </a:extLst>
              </xdr:cNvPr>
              <xdr:cNvSpPr/>
            </xdr:nvSpPr>
            <xdr:spPr bwMode="auto">
              <a:xfrm>
                <a:off x="1801688" y="232490"/>
                <a:ext cx="1398135" cy="27432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6576" rIns="45720" bIns="36576" anchor="ctr" upright="1"/>
              <a:lstStyle/>
              <a:p>
                <a:pPr algn="ctr" rtl="0">
                  <a:defRPr sz="1000"/>
                </a:pPr>
                <a:r>
                  <a:rPr lang="zh-CN" altLang="en-US" sz="1200" b="1" i="0" u="none" strike="noStrike" baseline="0">
                    <a:solidFill>
                      <a:srgbClr val="000080"/>
                    </a:solidFill>
                    <a:latin typeface="等线"/>
                    <a:ea typeface="等线"/>
                  </a:rPr>
                  <a:t>Show Cluster</a:t>
                </a:r>
              </a:p>
            </xdr:txBody>
          </xdr:sp>
          <xdr:sp macro="" textlink="">
            <xdr:nvSpPr>
              <xdr:cNvPr id="7171" name="Button 3" hidden="1">
                <a:extLst>
                  <a:ext uri="{63B3BB69-23CF-44E3-9099-C40C66FF867C}">
                    <a14:compatExt spid="_x0000_s7171"/>
                  </a:ext>
                  <a:ext uri="{FF2B5EF4-FFF2-40B4-BE49-F238E27FC236}">
                    <a16:creationId xmlns:a16="http://schemas.microsoft.com/office/drawing/2014/main" id="{00000000-0008-0000-0000-0000031C0000}"/>
                  </a:ext>
                </a:extLst>
              </xdr:cNvPr>
              <xdr:cNvSpPr/>
            </xdr:nvSpPr>
            <xdr:spPr bwMode="auto">
              <a:xfrm>
                <a:off x="1805584" y="606360"/>
                <a:ext cx="1398135" cy="27432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6576" rIns="45720" bIns="36576" anchor="ctr" upright="1"/>
              <a:lstStyle/>
              <a:p>
                <a:pPr algn="ctr" rtl="0">
                  <a:defRPr sz="1000"/>
                </a:pPr>
                <a:r>
                  <a:rPr lang="zh-CN" altLang="en-US" sz="1200" b="1" i="0" u="none" strike="noStrike" baseline="0">
                    <a:solidFill>
                      <a:srgbClr val="008000"/>
                    </a:solidFill>
                    <a:latin typeface="等线"/>
                    <a:ea typeface="等线"/>
                  </a:rPr>
                  <a:t>Invoke ASUP</a:t>
                </a:r>
              </a:p>
            </xdr:txBody>
          </xdr:sp>
          <xdr:sp macro="" textlink="">
            <xdr:nvSpPr>
              <xdr:cNvPr id="7173" name="Button 5" hidden="1">
                <a:extLst>
                  <a:ext uri="{63B3BB69-23CF-44E3-9099-C40C66FF867C}">
                    <a14:compatExt spid="_x0000_s7173"/>
                  </a:ext>
                  <a:ext uri="{FF2B5EF4-FFF2-40B4-BE49-F238E27FC236}">
                    <a16:creationId xmlns:a16="http://schemas.microsoft.com/office/drawing/2014/main" id="{00000000-0008-0000-0000-0000051C0000}"/>
                  </a:ext>
                </a:extLst>
              </xdr:cNvPr>
              <xdr:cNvSpPr/>
            </xdr:nvSpPr>
            <xdr:spPr bwMode="auto">
              <a:xfrm>
                <a:off x="66689" y="613318"/>
                <a:ext cx="1677764" cy="27431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6576" rIns="45720" bIns="36576" anchor="ctr" upright="1"/>
              <a:lstStyle/>
              <a:p>
                <a:pPr algn="ctr" rtl="0">
                  <a:defRPr sz="1000"/>
                </a:pPr>
                <a:r>
                  <a:rPr lang="zh-CN" altLang="en-US" sz="1200" b="1" i="0" u="none" strike="noStrike" baseline="0">
                    <a:solidFill>
                      <a:srgbClr val="FF0000"/>
                    </a:solidFill>
                    <a:latin typeface="等线"/>
                    <a:ea typeface="等线"/>
                  </a:rPr>
                  <a:t>Delete Cluster</a:t>
                </a:r>
              </a:p>
            </xdr:txBody>
          </xdr:sp>
          <xdr:sp macro="" textlink="">
            <xdr:nvSpPr>
              <xdr:cNvPr id="7178" name="Button 10" hidden="1">
                <a:extLst>
                  <a:ext uri="{63B3BB69-23CF-44E3-9099-C40C66FF867C}">
                    <a14:compatExt spid="_x0000_s7178"/>
                  </a:ext>
                  <a:ext uri="{FF2B5EF4-FFF2-40B4-BE49-F238E27FC236}">
                    <a16:creationId xmlns:a16="http://schemas.microsoft.com/office/drawing/2014/main" id="{00000000-0008-0000-0000-00000A1C0000}"/>
                  </a:ext>
                </a:extLst>
              </xdr:cNvPr>
              <xdr:cNvSpPr/>
            </xdr:nvSpPr>
            <xdr:spPr bwMode="auto">
              <a:xfrm>
                <a:off x="3281952" y="226008"/>
                <a:ext cx="2050599" cy="27432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6576" rIns="45720" bIns="36576" anchor="ctr" upright="1"/>
              <a:lstStyle/>
              <a:p>
                <a:pPr algn="ctr" rtl="0">
                  <a:defRPr sz="1000"/>
                </a:pPr>
                <a:r>
                  <a:rPr lang="zh-CN" altLang="en-US" sz="1200" b="1" i="0" u="none" strike="noStrike" baseline="0">
                    <a:solidFill>
                      <a:srgbClr val="33CCCC"/>
                    </a:solidFill>
                    <a:latin typeface="等线"/>
                    <a:ea typeface="等线"/>
                  </a:rPr>
                  <a:t>Save All Cluster Config</a:t>
                </a:r>
              </a:p>
            </xdr:txBody>
          </xdr:sp>
          <xdr:sp macro="" textlink="">
            <xdr:nvSpPr>
              <xdr:cNvPr id="7180" name="Button 12" hidden="1">
                <a:extLst>
                  <a:ext uri="{63B3BB69-23CF-44E3-9099-C40C66FF867C}">
                    <a14:compatExt spid="_x0000_s7180"/>
                  </a:ext>
                  <a:ext uri="{FF2B5EF4-FFF2-40B4-BE49-F238E27FC236}">
                    <a16:creationId xmlns:a16="http://schemas.microsoft.com/office/drawing/2014/main" id="{00000000-0008-0000-0000-00000C1C0000}"/>
                  </a:ext>
                </a:extLst>
              </xdr:cNvPr>
              <xdr:cNvSpPr/>
            </xdr:nvSpPr>
            <xdr:spPr bwMode="auto">
              <a:xfrm>
                <a:off x="3283402" y="603542"/>
                <a:ext cx="2050598" cy="27432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6576" rIns="45720" bIns="36576" anchor="ctr" upright="1"/>
              <a:lstStyle/>
              <a:p>
                <a:pPr algn="ctr" rtl="0">
                  <a:defRPr sz="1000"/>
                </a:pPr>
                <a:r>
                  <a:rPr lang="zh-CN" altLang="en-US" sz="1200" b="1" i="0" u="none" strike="noStrike" baseline="0">
                    <a:solidFill>
                      <a:srgbClr val="008080"/>
                    </a:solidFill>
                    <a:latin typeface="等线"/>
                    <a:ea typeface="等线"/>
                  </a:rPr>
                  <a:t>Save One Cluster Config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</xdr:row>
          <xdr:rowOff>32657</xdr:rowOff>
        </xdr:from>
        <xdr:to>
          <xdr:col>4</xdr:col>
          <xdr:colOff>1861457</xdr:colOff>
          <xdr:row>4</xdr:row>
          <xdr:rowOff>0</xdr:rowOff>
        </xdr:to>
        <xdr:grpSp>
          <xdr:nvGrpSpPr>
            <xdr:cNvPr id="4" name="Group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pSpPr/>
          </xdr:nvGrpSpPr>
          <xdr:grpSpPr>
            <a:xfrm>
              <a:off x="6261847" y="211951"/>
              <a:ext cx="3776703" cy="863814"/>
              <a:chOff x="6255435" y="211951"/>
              <a:chExt cx="3776701" cy="863816"/>
            </a:xfrm>
          </xdr:grpSpPr>
          <xdr:sp macro="" textlink="">
            <xdr:nvSpPr>
              <xdr:cNvPr id="7181" name="Button 13" hidden="1">
                <a:extLst>
                  <a:ext uri="{63B3BB69-23CF-44E3-9099-C40C66FF867C}">
                    <a14:compatExt spid="_x0000_s7181"/>
                  </a:ext>
                  <a:ext uri="{FF2B5EF4-FFF2-40B4-BE49-F238E27FC236}">
                    <a16:creationId xmlns:a16="http://schemas.microsoft.com/office/drawing/2014/main" id="{00000000-0008-0000-0000-00000D1C0000}"/>
                  </a:ext>
                </a:extLst>
              </xdr:cNvPr>
              <xdr:cNvSpPr/>
            </xdr:nvSpPr>
            <xdr:spPr bwMode="auto">
              <a:xfrm>
                <a:off x="6255435" y="211951"/>
                <a:ext cx="1843865" cy="37010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6576" rIns="45720" bIns="36576" anchor="ctr" upright="1"/>
              <a:lstStyle/>
              <a:p>
                <a:pPr algn="ctr" rtl="0">
                  <a:defRPr sz="1000"/>
                </a:pPr>
                <a:r>
                  <a:rPr lang="zh-CN" altLang="en-US" sz="1200" b="1" i="0" u="none" strike="noStrike" baseline="0">
                    <a:solidFill>
                      <a:srgbClr val="FF9900"/>
                    </a:solidFill>
                    <a:latin typeface="等线"/>
                    <a:ea typeface="等线"/>
                  </a:rPr>
                  <a:t>Get ASUP</a:t>
                </a:r>
              </a:p>
            </xdr:txBody>
          </xdr:sp>
          <xdr:sp macro="" textlink="">
            <xdr:nvSpPr>
              <xdr:cNvPr id="7182" name="Button 14" hidden="1">
                <a:extLst>
                  <a:ext uri="{63B3BB69-23CF-44E3-9099-C40C66FF867C}">
                    <a14:compatExt spid="_x0000_s7182"/>
                  </a:ext>
                  <a:ext uri="{FF2B5EF4-FFF2-40B4-BE49-F238E27FC236}">
                    <a16:creationId xmlns:a16="http://schemas.microsoft.com/office/drawing/2014/main" id="{00000000-0008-0000-0000-00000E1C0000}"/>
                  </a:ext>
                </a:extLst>
              </xdr:cNvPr>
              <xdr:cNvSpPr/>
            </xdr:nvSpPr>
            <xdr:spPr bwMode="auto">
              <a:xfrm>
                <a:off x="6262790" y="705659"/>
                <a:ext cx="1843866" cy="37010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6576" rIns="45720" bIns="36576" anchor="ctr" upright="1"/>
              <a:lstStyle/>
              <a:p>
                <a:pPr algn="ctr" rtl="0">
                  <a:defRPr sz="1000"/>
                </a:pPr>
                <a:r>
                  <a:rPr lang="zh-CN" altLang="en-US" sz="1200" b="1" i="0" u="none" strike="noStrike" baseline="0">
                    <a:solidFill>
                      <a:srgbClr val="993366"/>
                    </a:solidFill>
                    <a:latin typeface="等线"/>
                    <a:ea typeface="等线"/>
                  </a:rPr>
                  <a:t>Get PA</a:t>
                </a:r>
              </a:p>
            </xdr:txBody>
          </xdr:sp>
          <xdr:sp macro="" textlink="">
            <xdr:nvSpPr>
              <xdr:cNvPr id="7183" name="Button 15" hidden="1">
                <a:extLst>
                  <a:ext uri="{63B3BB69-23CF-44E3-9099-C40C66FF867C}">
                    <a14:compatExt spid="_x0000_s7183"/>
                  </a:ext>
                  <a:ext uri="{FF2B5EF4-FFF2-40B4-BE49-F238E27FC236}">
                    <a16:creationId xmlns:a16="http://schemas.microsoft.com/office/drawing/2014/main" id="{00000000-0008-0000-0000-00000F1C0000}"/>
                  </a:ext>
                </a:extLst>
              </xdr:cNvPr>
              <xdr:cNvSpPr/>
            </xdr:nvSpPr>
            <xdr:spPr bwMode="auto">
              <a:xfrm>
                <a:off x="8415607" y="402451"/>
                <a:ext cx="1616529" cy="3422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6576" rIns="45720" bIns="36576" anchor="ctr" upright="1"/>
              <a:lstStyle/>
              <a:p>
                <a:pPr algn="ctr" rtl="0">
                  <a:defRPr sz="1000"/>
                </a:pPr>
                <a:r>
                  <a:rPr lang="zh-CN" altLang="en-US" sz="1200" b="1" i="0" u="none" strike="noStrike" baseline="0">
                    <a:solidFill>
                      <a:srgbClr val="FF00FF"/>
                    </a:solidFill>
                    <a:latin typeface="等线"/>
                    <a:ea typeface="等线"/>
                  </a:rPr>
                  <a:t>Get All logs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89647</xdr:colOff>
          <xdr:row>0</xdr:row>
          <xdr:rowOff>64400</xdr:rowOff>
        </xdr:from>
        <xdr:to>
          <xdr:col>3</xdr:col>
          <xdr:colOff>950259</xdr:colOff>
          <xdr:row>0</xdr:row>
          <xdr:rowOff>361205</xdr:rowOff>
        </xdr:to>
        <xdr:grpSp>
          <xdr:nvGrpSpPr>
            <xdr:cNvPr id="34" name="Group 33">
              <a:extLst>
                <a:ext uri="{FF2B5EF4-FFF2-40B4-BE49-F238E27FC236}">
                  <a16:creationId xmlns:a16="http://schemas.microsoft.com/office/drawing/2014/main" id="{00000000-0008-0000-0100-000022000000}"/>
                </a:ext>
              </a:extLst>
            </xdr:cNvPr>
            <xdr:cNvGrpSpPr/>
          </xdr:nvGrpSpPr>
          <xdr:grpSpPr>
            <a:xfrm>
              <a:off x="89647" y="64400"/>
              <a:ext cx="4888326" cy="296805"/>
              <a:chOff x="185058" y="39590"/>
              <a:chExt cx="3632599" cy="296805"/>
            </a:xfrm>
          </xdr:grpSpPr>
          <xdr:sp macro="" textlink="">
            <xdr:nvSpPr>
              <xdr:cNvPr id="32797" name="Button 29" hidden="1">
                <a:extLst>
                  <a:ext uri="{63B3BB69-23CF-44E3-9099-C40C66FF867C}">
                    <a14:compatExt spid="_x0000_s32797"/>
                  </a:ext>
                  <a:ext uri="{FF2B5EF4-FFF2-40B4-BE49-F238E27FC236}">
                    <a16:creationId xmlns:a16="http://schemas.microsoft.com/office/drawing/2014/main" id="{00000000-0008-0000-0100-00001D800000}"/>
                  </a:ext>
                </a:extLst>
              </xdr:cNvPr>
              <xdr:cNvSpPr/>
            </xdr:nvSpPr>
            <xdr:spPr bwMode="auto">
              <a:xfrm>
                <a:off x="185058" y="44605"/>
                <a:ext cx="666269" cy="29179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6576" rIns="45720" bIns="36576" anchor="ctr" upright="1"/>
              <a:lstStyle/>
              <a:p>
                <a:pPr algn="ctr" rtl="0">
                  <a:defRPr sz="1000"/>
                </a:pPr>
                <a:r>
                  <a:rPr lang="zh-CN" altLang="en-US" sz="1200" b="1" i="0" u="none" strike="noStrike" baseline="0">
                    <a:solidFill>
                      <a:srgbClr val="000080"/>
                    </a:solidFill>
                    <a:latin typeface="等线"/>
                    <a:ea typeface="等线"/>
                  </a:rPr>
                  <a:t>show</a:t>
                </a:r>
              </a:p>
            </xdr:txBody>
          </xdr:sp>
          <xdr:sp macro="" textlink="">
            <xdr:nvSpPr>
              <xdr:cNvPr id="32798" name="Button 30" hidden="1">
                <a:extLst>
                  <a:ext uri="{63B3BB69-23CF-44E3-9099-C40C66FF867C}">
                    <a14:compatExt spid="_x0000_s32798"/>
                  </a:ext>
                  <a:ext uri="{FF2B5EF4-FFF2-40B4-BE49-F238E27FC236}">
                    <a16:creationId xmlns:a16="http://schemas.microsoft.com/office/drawing/2014/main" id="{00000000-0008-0000-0100-00001E800000}"/>
                  </a:ext>
                </a:extLst>
              </xdr:cNvPr>
              <xdr:cNvSpPr/>
            </xdr:nvSpPr>
            <xdr:spPr bwMode="auto">
              <a:xfrm>
                <a:off x="929877" y="39754"/>
                <a:ext cx="667158" cy="29438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6576" rIns="45720" bIns="36576" anchor="ctr" upright="1"/>
              <a:lstStyle/>
              <a:p>
                <a:pPr algn="ctr" rtl="0">
                  <a:defRPr sz="1000"/>
                </a:pPr>
                <a:r>
                  <a:rPr lang="zh-CN" altLang="en-US" sz="1200" b="1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init</a:t>
                </a:r>
              </a:p>
            </xdr:txBody>
          </xdr:sp>
          <xdr:sp macro="" textlink="">
            <xdr:nvSpPr>
              <xdr:cNvPr id="32799" name="Button 31" hidden="1">
                <a:extLst>
                  <a:ext uri="{63B3BB69-23CF-44E3-9099-C40C66FF867C}">
                    <a14:compatExt spid="_x0000_s32799"/>
                  </a:ext>
                  <a:ext uri="{FF2B5EF4-FFF2-40B4-BE49-F238E27FC236}">
                    <a16:creationId xmlns:a16="http://schemas.microsoft.com/office/drawing/2014/main" id="{00000000-0008-0000-0100-00001F800000}"/>
                  </a:ext>
                </a:extLst>
              </xdr:cNvPr>
              <xdr:cNvSpPr/>
            </xdr:nvSpPr>
            <xdr:spPr bwMode="auto">
              <a:xfrm>
                <a:off x="1660149" y="39590"/>
                <a:ext cx="664423" cy="29438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6576" rIns="45720" bIns="36576" anchor="ctr" upright="1"/>
              <a:lstStyle/>
              <a:p>
                <a:pPr algn="ctr" rtl="0">
                  <a:defRPr sz="1000"/>
                </a:pPr>
                <a:r>
                  <a:rPr lang="zh-CN" altLang="en-US" sz="1200" b="1" i="0" u="none" strike="noStrike" baseline="0">
                    <a:solidFill>
                      <a:srgbClr val="FFCC00"/>
                    </a:solidFill>
                    <a:latin typeface="等线"/>
                    <a:ea typeface="等线"/>
                  </a:rPr>
                  <a:t>abort</a:t>
                </a:r>
              </a:p>
            </xdr:txBody>
          </xdr:sp>
          <xdr:sp macro="" textlink="">
            <xdr:nvSpPr>
              <xdr:cNvPr id="32800" name="Button 32" hidden="1">
                <a:extLst>
                  <a:ext uri="{63B3BB69-23CF-44E3-9099-C40C66FF867C}">
                    <a14:compatExt spid="_x0000_s32800"/>
                  </a:ext>
                  <a:ext uri="{FF2B5EF4-FFF2-40B4-BE49-F238E27FC236}">
                    <a16:creationId xmlns:a16="http://schemas.microsoft.com/office/drawing/2014/main" id="{00000000-0008-0000-0100-000020800000}"/>
                  </a:ext>
                </a:extLst>
              </xdr:cNvPr>
              <xdr:cNvSpPr/>
            </xdr:nvSpPr>
            <xdr:spPr bwMode="auto">
              <a:xfrm>
                <a:off x="2393738" y="39773"/>
                <a:ext cx="667475" cy="29475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6576" rIns="45720" bIns="36576" anchor="ctr" upright="1"/>
              <a:lstStyle/>
              <a:p>
                <a:pPr algn="ctr" rtl="0">
                  <a:defRPr sz="1000"/>
                </a:pPr>
                <a:r>
                  <a:rPr lang="zh-CN" altLang="en-US" sz="1200" b="1" i="0" u="none" strike="noStrike" baseline="0">
                    <a:solidFill>
                      <a:srgbClr val="FF9900"/>
                    </a:solidFill>
                    <a:latin typeface="等线"/>
                    <a:ea typeface="等线"/>
                  </a:rPr>
                  <a:t>break</a:t>
                </a:r>
              </a:p>
            </xdr:txBody>
          </xdr:sp>
          <xdr:sp macro="" textlink="">
            <xdr:nvSpPr>
              <xdr:cNvPr id="32801" name="Button 33" hidden="1">
                <a:extLst>
                  <a:ext uri="{63B3BB69-23CF-44E3-9099-C40C66FF867C}">
                    <a14:compatExt spid="_x0000_s32801"/>
                  </a:ext>
                  <a:ext uri="{FF2B5EF4-FFF2-40B4-BE49-F238E27FC236}">
                    <a16:creationId xmlns:a16="http://schemas.microsoft.com/office/drawing/2014/main" id="{00000000-0008-0000-0100-000021800000}"/>
                  </a:ext>
                </a:extLst>
              </xdr:cNvPr>
              <xdr:cNvSpPr/>
            </xdr:nvSpPr>
            <xdr:spPr bwMode="auto">
              <a:xfrm>
                <a:off x="3146137" y="40131"/>
                <a:ext cx="671520" cy="2950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6576" rIns="45720" bIns="36576" anchor="ctr" upright="1"/>
              <a:lstStyle/>
              <a:p>
                <a:pPr algn="ctr" rtl="0">
                  <a:defRPr sz="1000"/>
                </a:pPr>
                <a:r>
                  <a:rPr lang="zh-CN" altLang="en-US" sz="1200" b="1" i="0" u="none" strike="noStrike" baseline="0">
                    <a:solidFill>
                      <a:srgbClr val="FF0000"/>
                    </a:solidFill>
                    <a:latin typeface="等线"/>
                    <a:ea typeface="等线"/>
                  </a:rPr>
                  <a:t>resync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499330</xdr:colOff>
          <xdr:row>0</xdr:row>
          <xdr:rowOff>85615</xdr:rowOff>
        </xdr:from>
        <xdr:to>
          <xdr:col>7</xdr:col>
          <xdr:colOff>340663</xdr:colOff>
          <xdr:row>0</xdr:row>
          <xdr:rowOff>384282</xdr:rowOff>
        </xdr:to>
        <xdr:grpSp>
          <xdr:nvGrpSpPr>
            <xdr:cNvPr id="40" name="Group 39">
              <a:extLst>
                <a:ext uri="{FF2B5EF4-FFF2-40B4-BE49-F238E27FC236}">
                  <a16:creationId xmlns:a16="http://schemas.microsoft.com/office/drawing/2014/main" id="{00000000-0008-0000-0100-000028000000}"/>
                </a:ext>
              </a:extLst>
            </xdr:cNvPr>
            <xdr:cNvGrpSpPr/>
          </xdr:nvGrpSpPr>
          <xdr:grpSpPr>
            <a:xfrm>
              <a:off x="5662269" y="85615"/>
              <a:ext cx="3472495" cy="298667"/>
              <a:chOff x="4837286" y="33910"/>
              <a:chExt cx="2135712" cy="298667"/>
            </a:xfrm>
          </xdr:grpSpPr>
          <xdr:sp macro="" textlink="">
            <xdr:nvSpPr>
              <xdr:cNvPr id="32802" name="Button 34" hidden="1">
                <a:extLst>
                  <a:ext uri="{63B3BB69-23CF-44E3-9099-C40C66FF867C}">
                    <a14:compatExt spid="_x0000_s32802"/>
                  </a:ext>
                  <a:ext uri="{FF2B5EF4-FFF2-40B4-BE49-F238E27FC236}">
                    <a16:creationId xmlns:a16="http://schemas.microsoft.com/office/drawing/2014/main" id="{00000000-0008-0000-0100-000022800000}"/>
                  </a:ext>
                </a:extLst>
              </xdr:cNvPr>
              <xdr:cNvSpPr/>
            </xdr:nvSpPr>
            <xdr:spPr bwMode="auto">
              <a:xfrm>
                <a:off x="4837286" y="38099"/>
                <a:ext cx="676406" cy="29447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6576" rIns="45720" bIns="36576" anchor="ctr" upright="1"/>
              <a:lstStyle/>
              <a:p>
                <a:pPr algn="ctr" rtl="0">
                  <a:defRPr sz="1000"/>
                </a:pPr>
                <a:r>
                  <a:rPr lang="zh-CN" altLang="en-US" sz="1200" b="1" i="0" u="none" strike="noStrike" baseline="0">
                    <a:solidFill>
                      <a:srgbClr val="008000"/>
                    </a:solidFill>
                    <a:latin typeface="等线"/>
                    <a:ea typeface="等线"/>
                  </a:rPr>
                  <a:t>update</a:t>
                </a:r>
              </a:p>
            </xdr:txBody>
          </xdr:sp>
          <xdr:sp macro="" textlink="">
            <xdr:nvSpPr>
              <xdr:cNvPr id="32803" name="Button 35" hidden="1">
                <a:extLst>
                  <a:ext uri="{63B3BB69-23CF-44E3-9099-C40C66FF867C}">
                    <a14:compatExt spid="_x0000_s32803"/>
                  </a:ext>
                  <a:ext uri="{FF2B5EF4-FFF2-40B4-BE49-F238E27FC236}">
                    <a16:creationId xmlns:a16="http://schemas.microsoft.com/office/drawing/2014/main" id="{00000000-0008-0000-0100-000023800000}"/>
                  </a:ext>
                </a:extLst>
              </xdr:cNvPr>
              <xdr:cNvSpPr/>
            </xdr:nvSpPr>
            <xdr:spPr bwMode="auto">
              <a:xfrm>
                <a:off x="5575490" y="36594"/>
                <a:ext cx="679660" cy="2950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6576" rIns="45720" bIns="36576" anchor="ctr" upright="1"/>
              <a:lstStyle/>
              <a:p>
                <a:pPr algn="ctr" rtl="0">
                  <a:defRPr sz="1000"/>
                </a:pPr>
                <a:r>
                  <a:rPr lang="zh-CN" altLang="en-US" sz="1200" b="1" i="0" u="none" strike="noStrike" baseline="0">
                    <a:solidFill>
                      <a:srgbClr val="0000FF"/>
                    </a:solidFill>
                    <a:latin typeface="等线"/>
                    <a:ea typeface="等线"/>
                  </a:rPr>
                  <a:t>quiesce</a:t>
                </a:r>
              </a:p>
            </xdr:txBody>
          </xdr:sp>
          <xdr:sp macro="" textlink="">
            <xdr:nvSpPr>
              <xdr:cNvPr id="32804" name="Button 36" hidden="1">
                <a:extLst>
                  <a:ext uri="{63B3BB69-23CF-44E3-9099-C40C66FF867C}">
                    <a14:compatExt spid="_x0000_s32804"/>
                  </a:ext>
                  <a:ext uri="{FF2B5EF4-FFF2-40B4-BE49-F238E27FC236}">
                    <a16:creationId xmlns:a16="http://schemas.microsoft.com/office/drawing/2014/main" id="{00000000-0008-0000-0100-000024800000}"/>
                  </a:ext>
                </a:extLst>
              </xdr:cNvPr>
              <xdr:cNvSpPr/>
            </xdr:nvSpPr>
            <xdr:spPr bwMode="auto">
              <a:xfrm>
                <a:off x="6300586" y="33910"/>
                <a:ext cx="672412" cy="29391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6576" rIns="45720" bIns="36576" anchor="ctr" upright="1"/>
              <a:lstStyle/>
              <a:p>
                <a:pPr algn="ctr" rtl="0">
                  <a:defRPr sz="1000"/>
                </a:pPr>
                <a:r>
                  <a:rPr lang="zh-CN" altLang="en-US" sz="1200" b="1" i="0" u="none" strike="noStrike" baseline="0">
                    <a:solidFill>
                      <a:srgbClr val="000080"/>
                    </a:solidFill>
                    <a:latin typeface="等线"/>
                    <a:ea typeface="等线"/>
                  </a:rPr>
                  <a:t>resume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0</xdr:row>
          <xdr:rowOff>70757</xdr:rowOff>
        </xdr:from>
        <xdr:to>
          <xdr:col>10</xdr:col>
          <xdr:colOff>375557</xdr:colOff>
          <xdr:row>0</xdr:row>
          <xdr:rowOff>364671</xdr:rowOff>
        </xdr:to>
        <xdr:sp macro="" textlink="">
          <xdr:nvSpPr>
            <xdr:cNvPr id="32805" name="Button 37" hidden="1">
              <a:extLst>
                <a:ext uri="{63B3BB69-23CF-44E3-9099-C40C66FF867C}">
                  <a14:compatExt spid="_x0000_s32805"/>
                </a:ext>
                <a:ext uri="{FF2B5EF4-FFF2-40B4-BE49-F238E27FC236}">
                  <a16:creationId xmlns:a16="http://schemas.microsoft.com/office/drawing/2014/main" id="{00000000-0008-0000-0100-00002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FF0000"/>
                  </a:solidFill>
                  <a:latin typeface="等线"/>
                  <a:ea typeface="等线"/>
                </a:rPr>
                <a:t>release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130629</xdr:colOff>
          <xdr:row>0</xdr:row>
          <xdr:rowOff>76200</xdr:rowOff>
        </xdr:from>
        <xdr:to>
          <xdr:col>8</xdr:col>
          <xdr:colOff>1104900</xdr:colOff>
          <xdr:row>0</xdr:row>
          <xdr:rowOff>375557</xdr:rowOff>
        </xdr:to>
        <xdr:sp macro="" textlink="">
          <xdr:nvSpPr>
            <xdr:cNvPr id="32806" name="Button 38" hidden="1">
              <a:extLst>
                <a:ext uri="{63B3BB69-23CF-44E3-9099-C40C66FF867C}">
                  <a14:compatExt spid="_x0000_s32806"/>
                </a:ext>
                <a:ext uri="{FF2B5EF4-FFF2-40B4-BE49-F238E27FC236}">
                  <a16:creationId xmlns:a16="http://schemas.microsoft.com/office/drawing/2014/main" id="{00000000-0008-0000-0100-00002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800080"/>
                  </a:solidFill>
                  <a:latin typeface="等线"/>
                  <a:ea typeface="等线"/>
                </a:rPr>
                <a:t>Monitor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68516</xdr:colOff>
          <xdr:row>0</xdr:row>
          <xdr:rowOff>57520</xdr:rowOff>
        </xdr:from>
        <xdr:to>
          <xdr:col>3</xdr:col>
          <xdr:colOff>705296</xdr:colOff>
          <xdr:row>0</xdr:row>
          <xdr:rowOff>393723</xdr:rowOff>
        </xdr:to>
        <xdr:grpSp>
          <xdr:nvGrpSpPr>
            <xdr:cNvPr id="4" name="Group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pSpPr/>
          </xdr:nvGrpSpPr>
          <xdr:grpSpPr>
            <a:xfrm>
              <a:off x="68516" y="57520"/>
              <a:ext cx="5119133" cy="336203"/>
              <a:chOff x="68516" y="57520"/>
              <a:chExt cx="4670897" cy="336203"/>
            </a:xfrm>
          </xdr:grpSpPr>
          <xdr:sp macro="" textlink="">
            <xdr:nvSpPr>
              <xdr:cNvPr id="24577" name="Button 1" hidden="1">
                <a:extLst>
                  <a:ext uri="{63B3BB69-23CF-44E3-9099-C40C66FF867C}">
                    <a14:compatExt spid="_x0000_s24577"/>
                  </a:ext>
                  <a:ext uri="{FF2B5EF4-FFF2-40B4-BE49-F238E27FC236}">
                    <a16:creationId xmlns:a16="http://schemas.microsoft.com/office/drawing/2014/main" id="{00000000-0008-0000-0200-000001600000}"/>
                  </a:ext>
                </a:extLst>
              </xdr:cNvPr>
              <xdr:cNvSpPr/>
            </xdr:nvSpPr>
            <xdr:spPr bwMode="auto">
              <a:xfrm>
                <a:off x="68516" y="62026"/>
                <a:ext cx="863946" cy="3316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6576" rIns="45720" bIns="36576" anchor="ctr" upright="1"/>
              <a:lstStyle/>
              <a:p>
                <a:pPr algn="ctr" rtl="0">
                  <a:defRPr sz="1000"/>
                </a:pPr>
                <a:r>
                  <a:rPr lang="zh-CN" altLang="en-US" sz="1200" b="1" i="0" u="none" strike="noStrike" baseline="0">
                    <a:solidFill>
                      <a:srgbClr val="000080"/>
                    </a:solidFill>
                    <a:latin typeface="等线"/>
                    <a:ea typeface="等线"/>
                  </a:rPr>
                  <a:t>show</a:t>
                </a:r>
              </a:p>
            </xdr:txBody>
          </xdr:sp>
          <xdr:sp macro="" textlink="">
            <xdr:nvSpPr>
              <xdr:cNvPr id="24696" name="Button 120" hidden="1">
                <a:extLst>
                  <a:ext uri="{63B3BB69-23CF-44E3-9099-C40C66FF867C}">
                    <a14:compatExt spid="_x0000_s24696"/>
                  </a:ext>
                  <a:ext uri="{FF2B5EF4-FFF2-40B4-BE49-F238E27FC236}">
                    <a16:creationId xmlns:a16="http://schemas.microsoft.com/office/drawing/2014/main" id="{00000000-0008-0000-0200-000078600000}"/>
                  </a:ext>
                </a:extLst>
              </xdr:cNvPr>
              <xdr:cNvSpPr/>
            </xdr:nvSpPr>
            <xdr:spPr bwMode="auto">
              <a:xfrm>
                <a:off x="1003384" y="57742"/>
                <a:ext cx="863946" cy="33502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6576" rIns="45720" bIns="36576" anchor="ctr" upright="1"/>
              <a:lstStyle/>
              <a:p>
                <a:pPr algn="ctr" rtl="0">
                  <a:defRPr sz="1000"/>
                </a:pPr>
                <a:r>
                  <a:rPr lang="zh-CN" altLang="en-US" sz="1200" b="1" i="0" u="none" strike="noStrike" baseline="0">
                    <a:solidFill>
                      <a:srgbClr val="003300"/>
                    </a:solidFill>
                    <a:latin typeface="等线"/>
                    <a:ea typeface="等线"/>
                  </a:rPr>
                  <a:t>create</a:t>
                </a:r>
              </a:p>
            </xdr:txBody>
          </xdr:sp>
          <xdr:sp macro="" textlink="">
            <xdr:nvSpPr>
              <xdr:cNvPr id="24697" name="Button 121" hidden="1">
                <a:extLst>
                  <a:ext uri="{63B3BB69-23CF-44E3-9099-C40C66FF867C}">
                    <a14:compatExt spid="_x0000_s24697"/>
                  </a:ext>
                  <a:ext uri="{FF2B5EF4-FFF2-40B4-BE49-F238E27FC236}">
                    <a16:creationId xmlns:a16="http://schemas.microsoft.com/office/drawing/2014/main" id="{00000000-0008-0000-0200-000079600000}"/>
                  </a:ext>
                </a:extLst>
              </xdr:cNvPr>
              <xdr:cNvSpPr/>
            </xdr:nvSpPr>
            <xdr:spPr bwMode="auto">
              <a:xfrm>
                <a:off x="1963199" y="57707"/>
                <a:ext cx="866710" cy="33556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6576" rIns="45720" bIns="36576" anchor="ctr" upright="1"/>
              <a:lstStyle/>
              <a:p>
                <a:pPr algn="ctr" rtl="0">
                  <a:defRPr sz="1000"/>
                </a:pPr>
                <a:r>
                  <a:rPr lang="zh-CN" altLang="en-US" sz="1200" b="1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init</a:t>
                </a:r>
              </a:p>
            </xdr:txBody>
          </xdr:sp>
          <xdr:sp macro="" textlink="">
            <xdr:nvSpPr>
              <xdr:cNvPr id="24698" name="Button 122" hidden="1">
                <a:extLst>
                  <a:ext uri="{63B3BB69-23CF-44E3-9099-C40C66FF867C}">
                    <a14:compatExt spid="_x0000_s24698"/>
                  </a:ext>
                  <a:ext uri="{FF2B5EF4-FFF2-40B4-BE49-F238E27FC236}">
                    <a16:creationId xmlns:a16="http://schemas.microsoft.com/office/drawing/2014/main" id="{00000000-0008-0000-0200-00007A600000}"/>
                  </a:ext>
                </a:extLst>
              </xdr:cNvPr>
              <xdr:cNvSpPr/>
            </xdr:nvSpPr>
            <xdr:spPr bwMode="auto">
              <a:xfrm>
                <a:off x="2911750" y="57520"/>
                <a:ext cx="865548" cy="3355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6576" rIns="45720" bIns="36576" anchor="ctr" upright="1"/>
              <a:lstStyle/>
              <a:p>
                <a:pPr algn="ctr" rtl="0">
                  <a:defRPr sz="1000"/>
                </a:pPr>
                <a:r>
                  <a:rPr lang="zh-CN" altLang="en-US" sz="1200" b="1" i="0" u="none" strike="noStrike" baseline="0">
                    <a:solidFill>
                      <a:srgbClr val="FFCC00"/>
                    </a:solidFill>
                    <a:latin typeface="等线"/>
                    <a:ea typeface="等线"/>
                  </a:rPr>
                  <a:t>abort</a:t>
                </a:r>
              </a:p>
            </xdr:txBody>
          </xdr:sp>
          <xdr:sp macro="" textlink="">
            <xdr:nvSpPr>
              <xdr:cNvPr id="24699" name="Button 123" hidden="1">
                <a:extLst>
                  <a:ext uri="{63B3BB69-23CF-44E3-9099-C40C66FF867C}">
                    <a14:compatExt spid="_x0000_s24699"/>
                  </a:ext>
                  <a:ext uri="{FF2B5EF4-FFF2-40B4-BE49-F238E27FC236}">
                    <a16:creationId xmlns:a16="http://schemas.microsoft.com/office/drawing/2014/main" id="{00000000-0008-0000-0200-00007B600000}"/>
                  </a:ext>
                </a:extLst>
              </xdr:cNvPr>
              <xdr:cNvSpPr/>
            </xdr:nvSpPr>
            <xdr:spPr bwMode="auto">
              <a:xfrm>
                <a:off x="3866985" y="57729"/>
                <a:ext cx="872428" cy="33598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6576" rIns="45720" bIns="36576" anchor="ctr" upright="1"/>
              <a:lstStyle/>
              <a:p>
                <a:pPr algn="ctr" rtl="0">
                  <a:defRPr sz="1000"/>
                </a:pPr>
                <a:r>
                  <a:rPr lang="zh-CN" altLang="en-US" sz="1200" b="1" i="0" u="none" strike="noStrike" baseline="0">
                    <a:solidFill>
                      <a:srgbClr val="FF9900"/>
                    </a:solidFill>
                    <a:latin typeface="等线"/>
                    <a:ea typeface="等线"/>
                  </a:rPr>
                  <a:t>break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146957</xdr:colOff>
          <xdr:row>0</xdr:row>
          <xdr:rowOff>59871</xdr:rowOff>
        </xdr:from>
        <xdr:to>
          <xdr:col>5</xdr:col>
          <xdr:colOff>310243</xdr:colOff>
          <xdr:row>0</xdr:row>
          <xdr:rowOff>397329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2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FF0000"/>
                  </a:solidFill>
                  <a:latin typeface="等线"/>
                  <a:ea typeface="等线"/>
                </a:rPr>
                <a:t>resync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543324</xdr:colOff>
          <xdr:row>0</xdr:row>
          <xdr:rowOff>74968</xdr:rowOff>
        </xdr:from>
        <xdr:to>
          <xdr:col>8</xdr:col>
          <xdr:colOff>1133081</xdr:colOff>
          <xdr:row>0</xdr:row>
          <xdr:rowOff>410308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pSpPr/>
          </xdr:nvGrpSpPr>
          <xdr:grpSpPr>
            <a:xfrm>
              <a:off x="6940282" y="74968"/>
              <a:ext cx="4399757" cy="335340"/>
              <a:chOff x="5367575" y="30143"/>
              <a:chExt cx="3119093" cy="302435"/>
            </a:xfrm>
          </xdr:grpSpPr>
          <xdr:sp macro="" textlink="">
            <xdr:nvSpPr>
              <xdr:cNvPr id="24701" name="Button 125" hidden="1">
                <a:extLst>
                  <a:ext uri="{63B3BB69-23CF-44E3-9099-C40C66FF867C}">
                    <a14:compatExt spid="_x0000_s24701"/>
                  </a:ext>
                  <a:ext uri="{FF2B5EF4-FFF2-40B4-BE49-F238E27FC236}">
                    <a16:creationId xmlns:a16="http://schemas.microsoft.com/office/drawing/2014/main" id="{00000000-0008-0000-0200-00007D600000}"/>
                  </a:ext>
                </a:extLst>
              </xdr:cNvPr>
              <xdr:cNvSpPr/>
            </xdr:nvSpPr>
            <xdr:spPr bwMode="auto">
              <a:xfrm>
                <a:off x="5367575" y="38099"/>
                <a:ext cx="734409" cy="29447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6576" rIns="45720" bIns="36576" anchor="ctr" upright="1"/>
              <a:lstStyle/>
              <a:p>
                <a:pPr algn="ctr" rtl="0">
                  <a:defRPr sz="1000"/>
                </a:pPr>
                <a:r>
                  <a:rPr lang="zh-CN" altLang="en-US" sz="1200" b="1" i="0" u="none" strike="noStrike" baseline="0">
                    <a:solidFill>
                      <a:srgbClr val="008000"/>
                    </a:solidFill>
                    <a:latin typeface="等线"/>
                    <a:ea typeface="等线"/>
                  </a:rPr>
                  <a:t>update</a:t>
                </a:r>
              </a:p>
            </xdr:txBody>
          </xdr:sp>
          <xdr:sp macro="" textlink="">
            <xdr:nvSpPr>
              <xdr:cNvPr id="24702" name="Button 126" hidden="1">
                <a:extLst>
                  <a:ext uri="{63B3BB69-23CF-44E3-9099-C40C66FF867C}">
                    <a14:compatExt spid="_x0000_s24702"/>
                  </a:ext>
                  <a:ext uri="{FF2B5EF4-FFF2-40B4-BE49-F238E27FC236}">
                    <a16:creationId xmlns:a16="http://schemas.microsoft.com/office/drawing/2014/main" id="{00000000-0008-0000-0200-00007E600000}"/>
                  </a:ext>
                </a:extLst>
              </xdr:cNvPr>
              <xdr:cNvSpPr/>
            </xdr:nvSpPr>
            <xdr:spPr bwMode="auto">
              <a:xfrm>
                <a:off x="6166163" y="36594"/>
                <a:ext cx="736718" cy="2950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6576" rIns="45720" bIns="36576" anchor="ctr" upright="1"/>
              <a:lstStyle/>
              <a:p>
                <a:pPr algn="ctr" rtl="0">
                  <a:defRPr sz="1000"/>
                </a:pPr>
                <a:r>
                  <a:rPr lang="zh-CN" altLang="en-US" sz="1200" b="1" i="0" u="none" strike="noStrike" baseline="0">
                    <a:solidFill>
                      <a:srgbClr val="0000FF"/>
                    </a:solidFill>
                    <a:latin typeface="等线"/>
                    <a:ea typeface="等线"/>
                  </a:rPr>
                  <a:t>quiesce</a:t>
                </a:r>
              </a:p>
            </xdr:txBody>
          </xdr:sp>
          <xdr:sp macro="" textlink="">
            <xdr:nvSpPr>
              <xdr:cNvPr id="24703" name="Button 127" hidden="1">
                <a:extLst>
                  <a:ext uri="{63B3BB69-23CF-44E3-9099-C40C66FF867C}">
                    <a14:compatExt spid="_x0000_s24703"/>
                  </a:ext>
                  <a:ext uri="{FF2B5EF4-FFF2-40B4-BE49-F238E27FC236}">
                    <a16:creationId xmlns:a16="http://schemas.microsoft.com/office/drawing/2014/main" id="{00000000-0008-0000-0200-00007F600000}"/>
                  </a:ext>
                </a:extLst>
              </xdr:cNvPr>
              <xdr:cNvSpPr/>
            </xdr:nvSpPr>
            <xdr:spPr bwMode="auto">
              <a:xfrm>
                <a:off x="6952142" y="33910"/>
                <a:ext cx="734786" cy="29391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6576" rIns="45720" bIns="36576" anchor="ctr" upright="1"/>
              <a:lstStyle/>
              <a:p>
                <a:pPr algn="ctr" rtl="0">
                  <a:defRPr sz="1000"/>
                </a:pPr>
                <a:r>
                  <a:rPr lang="zh-CN" altLang="en-US" sz="1200" b="1" i="0" u="none" strike="noStrike" baseline="0">
                    <a:solidFill>
                      <a:srgbClr val="000080"/>
                    </a:solidFill>
                    <a:latin typeface="等线"/>
                    <a:ea typeface="等线"/>
                  </a:rPr>
                  <a:t>resume</a:t>
                </a:r>
              </a:p>
            </xdr:txBody>
          </xdr:sp>
          <xdr:sp macro="" textlink="">
            <xdr:nvSpPr>
              <xdr:cNvPr id="24704" name="Button 128" hidden="1">
                <a:extLst>
                  <a:ext uri="{63B3BB69-23CF-44E3-9099-C40C66FF867C}">
                    <a14:compatExt spid="_x0000_s24704"/>
                  </a:ext>
                  <a:ext uri="{FF2B5EF4-FFF2-40B4-BE49-F238E27FC236}">
                    <a16:creationId xmlns:a16="http://schemas.microsoft.com/office/drawing/2014/main" id="{00000000-0008-0000-0200-000080600000}"/>
                  </a:ext>
                </a:extLst>
              </xdr:cNvPr>
              <xdr:cNvSpPr/>
            </xdr:nvSpPr>
            <xdr:spPr bwMode="auto">
              <a:xfrm>
                <a:off x="7751464" y="30143"/>
                <a:ext cx="735204" cy="29475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6576" rIns="45720" bIns="36576" anchor="ctr" upright="1"/>
              <a:lstStyle/>
              <a:p>
                <a:pPr algn="ctr" rtl="0">
                  <a:defRPr sz="1000"/>
                </a:pPr>
                <a:r>
                  <a:rPr lang="zh-CN" altLang="en-US" sz="1200" b="1" i="0" u="none" strike="noStrike" baseline="0">
                    <a:solidFill>
                      <a:srgbClr val="99CC00"/>
                    </a:solidFill>
                    <a:latin typeface="等线"/>
                    <a:ea typeface="等线"/>
                  </a:rPr>
                  <a:t>modify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214623</xdr:colOff>
          <xdr:row>0</xdr:row>
          <xdr:rowOff>79404</xdr:rowOff>
        </xdr:from>
        <xdr:to>
          <xdr:col>14</xdr:col>
          <xdr:colOff>192439</xdr:colOff>
          <xdr:row>0</xdr:row>
          <xdr:rowOff>373637</xdr:rowOff>
        </xdr:to>
        <xdr:grpSp>
          <xdr:nvGrpSpPr>
            <xdr:cNvPr id="18" name="Group 17">
              <a:extLst>
                <a:ext uri="{FF2B5EF4-FFF2-40B4-BE49-F238E27FC236}">
                  <a16:creationId xmlns:a16="http://schemas.microsoft.com/office/drawing/2014/main" id="{00000000-0008-0000-0200-000012000000}"/>
                </a:ext>
              </a:extLst>
            </xdr:cNvPr>
            <xdr:cNvGrpSpPr/>
          </xdr:nvGrpSpPr>
          <xdr:grpSpPr>
            <a:xfrm>
              <a:off x="13508001" y="79404"/>
              <a:ext cx="4216842" cy="294233"/>
              <a:chOff x="8976954" y="37781"/>
              <a:chExt cx="4134885" cy="294233"/>
            </a:xfrm>
          </xdr:grpSpPr>
          <xdr:sp macro="" textlink="">
            <xdr:nvSpPr>
              <xdr:cNvPr id="24719" name="Button 143" hidden="1">
                <a:extLst>
                  <a:ext uri="{63B3BB69-23CF-44E3-9099-C40C66FF867C}">
                    <a14:compatExt spid="_x0000_s24719"/>
                  </a:ext>
                  <a:ext uri="{FF2B5EF4-FFF2-40B4-BE49-F238E27FC236}">
                    <a16:creationId xmlns:a16="http://schemas.microsoft.com/office/drawing/2014/main" id="{00000000-0008-0000-0200-00008F600000}"/>
                  </a:ext>
                </a:extLst>
              </xdr:cNvPr>
              <xdr:cNvSpPr/>
            </xdr:nvSpPr>
            <xdr:spPr bwMode="auto">
              <a:xfrm>
                <a:off x="8976954" y="37781"/>
                <a:ext cx="734786" cy="29327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6576" rIns="45720" bIns="36576" anchor="ctr" upright="1"/>
              <a:lstStyle/>
              <a:p>
                <a:pPr algn="ctr" rtl="0">
                  <a:defRPr sz="1000"/>
                </a:pPr>
                <a:r>
                  <a:rPr lang="zh-CN" altLang="en-US" sz="1200" b="1" i="0" u="none" strike="noStrike" baseline="0">
                    <a:solidFill>
                      <a:srgbClr val="FF0000"/>
                    </a:solidFill>
                    <a:latin typeface="等线"/>
                    <a:ea typeface="等线"/>
                  </a:rPr>
                  <a:t>delete</a:t>
                </a:r>
              </a:p>
            </xdr:txBody>
          </xdr:sp>
          <xdr:sp macro="" textlink="">
            <xdr:nvSpPr>
              <xdr:cNvPr id="24720" name="Button 144" hidden="1">
                <a:extLst>
                  <a:ext uri="{63B3BB69-23CF-44E3-9099-C40C66FF867C}">
                    <a14:compatExt spid="_x0000_s24720"/>
                  </a:ext>
                  <a:ext uri="{FF2B5EF4-FFF2-40B4-BE49-F238E27FC236}">
                    <a16:creationId xmlns:a16="http://schemas.microsoft.com/office/drawing/2014/main" id="{00000000-0008-0000-0200-000090600000}"/>
                  </a:ext>
                </a:extLst>
              </xdr:cNvPr>
              <xdr:cNvSpPr/>
            </xdr:nvSpPr>
            <xdr:spPr bwMode="auto">
              <a:xfrm>
                <a:off x="10307216" y="38100"/>
                <a:ext cx="734786" cy="29391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6576" rIns="45720" bIns="36576" anchor="ctr" upright="1"/>
              <a:lstStyle/>
              <a:p>
                <a:pPr algn="ctr" rtl="0">
                  <a:defRPr sz="1000"/>
                </a:pPr>
                <a:r>
                  <a:rPr lang="zh-CN" altLang="en-US" sz="1200" b="1" i="0" u="none" strike="noStrike" baseline="0">
                    <a:solidFill>
                      <a:srgbClr val="FF0000"/>
                    </a:solidFill>
                    <a:latin typeface="等线"/>
                    <a:ea typeface="等线"/>
                  </a:rPr>
                  <a:t>release</a:t>
                </a:r>
              </a:p>
            </xdr:txBody>
          </xdr:sp>
          <xdr:sp macro="" textlink="">
            <xdr:nvSpPr>
              <xdr:cNvPr id="24721" name="Button 145" hidden="1">
                <a:extLst>
                  <a:ext uri="{63B3BB69-23CF-44E3-9099-C40C66FF867C}">
                    <a14:compatExt spid="_x0000_s24721"/>
                  </a:ext>
                  <a:ext uri="{FF2B5EF4-FFF2-40B4-BE49-F238E27FC236}">
                    <a16:creationId xmlns:a16="http://schemas.microsoft.com/office/drawing/2014/main" id="{00000000-0008-0000-0200-000091600000}"/>
                  </a:ext>
                </a:extLst>
              </xdr:cNvPr>
              <xdr:cNvSpPr/>
            </xdr:nvSpPr>
            <xdr:spPr bwMode="auto">
              <a:xfrm>
                <a:off x="11647710" y="38100"/>
                <a:ext cx="1464129" cy="29391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6576" rIns="45720" bIns="36576" anchor="ctr" upright="1"/>
              <a:lstStyle/>
              <a:p>
                <a:pPr algn="ctr" rtl="0">
                  <a:defRPr sz="1000"/>
                </a:pPr>
                <a:r>
                  <a:rPr lang="zh-CN" altLang="en-US" sz="1200" b="1" i="0" u="none" strike="noStrike" baseline="0">
                    <a:solidFill>
                      <a:srgbClr val="FF0000"/>
                    </a:solidFill>
                    <a:latin typeface="等线"/>
                    <a:ea typeface="等线"/>
                  </a:rPr>
                  <a:t>reverse_resync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0</xdr:row>
          <xdr:rowOff>76200</xdr:rowOff>
        </xdr:from>
        <xdr:to>
          <xdr:col>9</xdr:col>
          <xdr:colOff>892629</xdr:colOff>
          <xdr:row>0</xdr:row>
          <xdr:rowOff>375557</xdr:rowOff>
        </xdr:to>
        <xdr:sp macro="" textlink="">
          <xdr:nvSpPr>
            <xdr:cNvPr id="24722" name="Button 146" hidden="1">
              <a:extLst>
                <a:ext uri="{63B3BB69-23CF-44E3-9099-C40C66FF867C}">
                  <a14:compatExt spid="_x0000_s24722"/>
                </a:ext>
                <a:ext uri="{FF2B5EF4-FFF2-40B4-BE49-F238E27FC236}">
                  <a16:creationId xmlns:a16="http://schemas.microsoft.com/office/drawing/2014/main" id="{00000000-0008-0000-0200-00009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800080"/>
                  </a:solidFill>
                  <a:latin typeface="等线"/>
                  <a:ea typeface="等线"/>
                </a:rPr>
                <a:t>Monitor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56751</xdr:rowOff>
        </xdr:from>
        <xdr:to>
          <xdr:col>4</xdr:col>
          <xdr:colOff>3114106</xdr:colOff>
          <xdr:row>0</xdr:row>
          <xdr:rowOff>425963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pSpPr/>
          </xdr:nvGrpSpPr>
          <xdr:grpSpPr>
            <a:xfrm>
              <a:off x="0" y="56751"/>
              <a:ext cx="9759835" cy="369212"/>
              <a:chOff x="0" y="56751"/>
              <a:chExt cx="9762167" cy="369212"/>
            </a:xfrm>
          </xdr:grpSpPr>
          <xdr:sp macro="" textlink="">
            <xdr:nvSpPr>
              <xdr:cNvPr id="15389" name="Button 29" hidden="1">
                <a:extLst>
                  <a:ext uri="{63B3BB69-23CF-44E3-9099-C40C66FF867C}">
                    <a14:compatExt spid="_x0000_s15389"/>
                  </a:ext>
                  <a:ext uri="{FF2B5EF4-FFF2-40B4-BE49-F238E27FC236}">
                    <a16:creationId xmlns:a16="http://schemas.microsoft.com/office/drawing/2014/main" id="{00000000-0008-0000-0400-00001D3C0000}"/>
                  </a:ext>
                </a:extLst>
              </xdr:cNvPr>
              <xdr:cNvSpPr/>
            </xdr:nvSpPr>
            <xdr:spPr bwMode="auto">
              <a:xfrm>
                <a:off x="0" y="60246"/>
                <a:ext cx="2160814" cy="36463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6576" rIns="45720" bIns="36576" anchor="ctr" upright="1"/>
              <a:lstStyle/>
              <a:p>
                <a:pPr algn="ctr" rtl="0">
                  <a:defRPr sz="1000"/>
                </a:pPr>
                <a:r>
                  <a:rPr lang="zh-CN" altLang="en-US" sz="1200" b="1" i="0" u="none" strike="noStrike" baseline="0">
                    <a:solidFill>
                      <a:srgbClr val="000080"/>
                    </a:solidFill>
                    <a:latin typeface="等线"/>
                    <a:ea typeface="等线"/>
                  </a:rPr>
                  <a:t>Export Policy Plan</a:t>
                </a:r>
              </a:p>
            </xdr:txBody>
          </xdr:sp>
          <xdr:sp macro="" textlink="">
            <xdr:nvSpPr>
              <xdr:cNvPr id="15390" name="Button 30" hidden="1">
                <a:extLst>
                  <a:ext uri="{63B3BB69-23CF-44E3-9099-C40C66FF867C}">
                    <a14:compatExt spid="_x0000_s15390"/>
                  </a:ext>
                  <a:ext uri="{FF2B5EF4-FFF2-40B4-BE49-F238E27FC236}">
                    <a16:creationId xmlns:a16="http://schemas.microsoft.com/office/drawing/2014/main" id="{00000000-0008-0000-0400-00001E3C0000}"/>
                  </a:ext>
                </a:extLst>
              </xdr:cNvPr>
              <xdr:cNvSpPr/>
            </xdr:nvSpPr>
            <xdr:spPr bwMode="auto">
              <a:xfrm>
                <a:off x="2240112" y="58286"/>
                <a:ext cx="2188471" cy="3664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6576" rIns="45720" bIns="36576" anchor="ctr" upright="1"/>
              <a:lstStyle/>
              <a:p>
                <a:pPr algn="ctr" rtl="0">
                  <a:defRPr sz="1000"/>
                </a:pPr>
                <a:r>
                  <a:rPr lang="zh-CN" altLang="en-US" sz="1200" b="1" i="0" u="none" strike="noStrike" baseline="0">
                    <a:solidFill>
                      <a:srgbClr val="0000FF"/>
                    </a:solidFill>
                    <a:latin typeface="等线"/>
                    <a:ea typeface="等线"/>
                  </a:rPr>
                  <a:t>Export Policy Run</a:t>
                </a:r>
              </a:p>
            </xdr:txBody>
          </xdr:sp>
          <xdr:sp macro="" textlink="">
            <xdr:nvSpPr>
              <xdr:cNvPr id="15391" name="Button 31" hidden="1">
                <a:extLst>
                  <a:ext uri="{63B3BB69-23CF-44E3-9099-C40C66FF867C}">
                    <a14:compatExt spid="_x0000_s15391"/>
                  </a:ext>
                  <a:ext uri="{FF2B5EF4-FFF2-40B4-BE49-F238E27FC236}">
                    <a16:creationId xmlns:a16="http://schemas.microsoft.com/office/drawing/2014/main" id="{00000000-0008-0000-0400-00001F3C0000}"/>
                  </a:ext>
                </a:extLst>
              </xdr:cNvPr>
              <xdr:cNvSpPr/>
            </xdr:nvSpPr>
            <xdr:spPr bwMode="auto">
              <a:xfrm>
                <a:off x="4513028" y="59523"/>
                <a:ext cx="3007586" cy="3664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6576" rIns="45720" bIns="36576" anchor="ctr" upright="1"/>
              <a:lstStyle/>
              <a:p>
                <a:pPr algn="ctr" rtl="0">
                  <a:defRPr sz="1000"/>
                </a:pPr>
                <a:r>
                  <a:rPr lang="zh-CN" altLang="en-US" sz="1200" b="1" i="0" u="none" strike="noStrike" baseline="0">
                    <a:solidFill>
                      <a:srgbClr val="FF0000"/>
                    </a:solidFill>
                    <a:latin typeface="等线"/>
                    <a:ea typeface="等线"/>
                  </a:rPr>
                  <a:t>Export Policy Force Run</a:t>
                </a:r>
              </a:p>
            </xdr:txBody>
          </xdr:sp>
          <xdr:sp macro="" textlink="">
            <xdr:nvSpPr>
              <xdr:cNvPr id="15392" name="Button 32" hidden="1">
                <a:extLst>
                  <a:ext uri="{63B3BB69-23CF-44E3-9099-C40C66FF867C}">
                    <a14:compatExt spid="_x0000_s15392"/>
                  </a:ext>
                  <a:ext uri="{FF2B5EF4-FFF2-40B4-BE49-F238E27FC236}">
                    <a16:creationId xmlns:a16="http://schemas.microsoft.com/office/drawing/2014/main" id="{00000000-0008-0000-0400-0000203C0000}"/>
                  </a:ext>
                </a:extLst>
              </xdr:cNvPr>
              <xdr:cNvSpPr/>
            </xdr:nvSpPr>
            <xdr:spPr bwMode="auto">
              <a:xfrm>
                <a:off x="7601352" y="56751"/>
                <a:ext cx="2160815" cy="36622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6576" rIns="45720" bIns="36576" anchor="ctr" upright="1"/>
              <a:lstStyle/>
              <a:p>
                <a:pPr algn="ctr" rtl="0">
                  <a:defRPr sz="1000"/>
                </a:pPr>
                <a:r>
                  <a:rPr lang="zh-CN" altLang="en-US" sz="1200" b="1" i="0" u="none" strike="noStrike" baseline="0">
                    <a:solidFill>
                      <a:srgbClr val="00FF00"/>
                    </a:solidFill>
                    <a:latin typeface="等线"/>
                    <a:ea typeface="等线"/>
                  </a:rPr>
                  <a:t>Export Policy Create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27216</xdr:colOff>
          <xdr:row>0</xdr:row>
          <xdr:rowOff>63457</xdr:rowOff>
        </xdr:from>
        <xdr:to>
          <xdr:col>5</xdr:col>
          <xdr:colOff>985157</xdr:colOff>
          <xdr:row>0</xdr:row>
          <xdr:rowOff>359229</xdr:rowOff>
        </xdr:to>
        <xdr:grpSp>
          <xdr:nvGrpSpPr>
            <xdr:cNvPr id="3" name="Group 2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pSpPr/>
          </xdr:nvGrpSpPr>
          <xdr:grpSpPr>
            <a:xfrm>
              <a:off x="27216" y="63457"/>
              <a:ext cx="8694574" cy="295772"/>
              <a:chOff x="27216" y="63458"/>
              <a:chExt cx="7815941" cy="295771"/>
            </a:xfrm>
          </xdr:grpSpPr>
          <xdr:sp macro="" textlink="">
            <xdr:nvSpPr>
              <xdr:cNvPr id="14386" name="Button 50" hidden="1">
                <a:extLst>
                  <a:ext uri="{63B3BB69-23CF-44E3-9099-C40C66FF867C}">
                    <a14:compatExt spid="_x0000_s14386"/>
                  </a:ext>
                  <a:ext uri="{FF2B5EF4-FFF2-40B4-BE49-F238E27FC236}">
                    <a16:creationId xmlns:a16="http://schemas.microsoft.com/office/drawing/2014/main" id="{00000000-0008-0000-0500-000032380000}"/>
                  </a:ext>
                </a:extLst>
              </xdr:cNvPr>
              <xdr:cNvSpPr/>
            </xdr:nvSpPr>
            <xdr:spPr bwMode="auto">
              <a:xfrm>
                <a:off x="27216" y="66712"/>
                <a:ext cx="1639357" cy="29187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6576" rIns="45720" bIns="36576" anchor="ctr" upright="1"/>
              <a:lstStyle/>
              <a:p>
                <a:pPr algn="ctr" rtl="0">
                  <a:defRPr sz="1000"/>
                </a:pPr>
                <a:r>
                  <a:rPr lang="zh-CN" altLang="en-US" sz="1200" b="1" i="0" u="none" strike="noStrike" baseline="0">
                    <a:solidFill>
                      <a:srgbClr val="000080"/>
                    </a:solidFill>
                    <a:latin typeface="等线"/>
                    <a:ea typeface="等线"/>
                  </a:rPr>
                  <a:t>Policy Rule Plan</a:t>
                </a:r>
              </a:p>
            </xdr:txBody>
          </xdr:sp>
          <xdr:sp macro="" textlink="">
            <xdr:nvSpPr>
              <xdr:cNvPr id="14387" name="Button 51" hidden="1">
                <a:extLst>
                  <a:ext uri="{63B3BB69-23CF-44E3-9099-C40C66FF867C}">
                    <a14:compatExt spid="_x0000_s14387"/>
                  </a:ext>
                  <a:ext uri="{FF2B5EF4-FFF2-40B4-BE49-F238E27FC236}">
                    <a16:creationId xmlns:a16="http://schemas.microsoft.com/office/drawing/2014/main" id="{00000000-0008-0000-0500-000033380000}"/>
                  </a:ext>
                </a:extLst>
              </xdr:cNvPr>
              <xdr:cNvSpPr/>
            </xdr:nvSpPr>
            <xdr:spPr bwMode="auto">
              <a:xfrm>
                <a:off x="1827886" y="66712"/>
                <a:ext cx="1702135" cy="29187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6576" rIns="45720" bIns="36576" anchor="ctr" upright="1"/>
              <a:lstStyle/>
              <a:p>
                <a:pPr algn="ctr" rtl="0">
                  <a:defRPr sz="1000"/>
                </a:pPr>
                <a:r>
                  <a:rPr lang="zh-CN" altLang="en-US" sz="1200" b="1" i="0" u="none" strike="noStrike" baseline="0">
                    <a:solidFill>
                      <a:srgbClr val="0000FF"/>
                    </a:solidFill>
                    <a:latin typeface="等线"/>
                    <a:ea typeface="等线"/>
                  </a:rPr>
                  <a:t>Policy Rule Run</a:t>
                </a:r>
              </a:p>
            </xdr:txBody>
          </xdr:sp>
          <xdr:sp macro="" textlink="">
            <xdr:nvSpPr>
              <xdr:cNvPr id="14388" name="Button 52" hidden="1">
                <a:extLst>
                  <a:ext uri="{63B3BB69-23CF-44E3-9099-C40C66FF867C}">
                    <a14:compatExt spid="_x0000_s14388"/>
                  </a:ext>
                  <a:ext uri="{FF2B5EF4-FFF2-40B4-BE49-F238E27FC236}">
                    <a16:creationId xmlns:a16="http://schemas.microsoft.com/office/drawing/2014/main" id="{00000000-0008-0000-0500-000034380000}"/>
                  </a:ext>
                </a:extLst>
              </xdr:cNvPr>
              <xdr:cNvSpPr/>
            </xdr:nvSpPr>
            <xdr:spPr bwMode="auto">
              <a:xfrm>
                <a:off x="3597598" y="63458"/>
                <a:ext cx="2408755" cy="29475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6576" rIns="45720" bIns="36576" anchor="ctr" upright="1"/>
              <a:lstStyle/>
              <a:p>
                <a:pPr algn="ctr" rtl="0">
                  <a:defRPr sz="1000"/>
                </a:pPr>
                <a:r>
                  <a:rPr lang="zh-CN" altLang="en-US" sz="1200" b="1" i="0" u="none" strike="noStrike" baseline="0">
                    <a:solidFill>
                      <a:srgbClr val="FF0000"/>
                    </a:solidFill>
                    <a:latin typeface="等线"/>
                    <a:ea typeface="等线"/>
                  </a:rPr>
                  <a:t>Policy Rule Force Run</a:t>
                </a:r>
              </a:p>
            </xdr:txBody>
          </xdr:sp>
          <xdr:sp macro="" textlink="">
            <xdr:nvSpPr>
              <xdr:cNvPr id="14389" name="Button 53" hidden="1">
                <a:extLst>
                  <a:ext uri="{63B3BB69-23CF-44E3-9099-C40C66FF867C}">
                    <a14:compatExt spid="_x0000_s14389"/>
                  </a:ext>
                  <a:ext uri="{FF2B5EF4-FFF2-40B4-BE49-F238E27FC236}">
                    <a16:creationId xmlns:a16="http://schemas.microsoft.com/office/drawing/2014/main" id="{00000000-0008-0000-0500-000035380000}"/>
                  </a:ext>
                </a:extLst>
              </xdr:cNvPr>
              <xdr:cNvSpPr/>
            </xdr:nvSpPr>
            <xdr:spPr bwMode="auto">
              <a:xfrm>
                <a:off x="6106886" y="65314"/>
                <a:ext cx="1736271" cy="29391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6576" rIns="45720" bIns="36576" anchor="ctr" upright="1"/>
              <a:lstStyle/>
              <a:p>
                <a:pPr algn="ctr" rtl="0">
                  <a:defRPr sz="1000"/>
                </a:pPr>
                <a:r>
                  <a:rPr lang="zh-CN" altLang="en-US" sz="1200" b="1" i="0" u="none" strike="noStrike" baseline="0">
                    <a:solidFill>
                      <a:srgbClr val="00FF00"/>
                    </a:solidFill>
                    <a:latin typeface="等线"/>
                    <a:ea typeface="等线"/>
                  </a:rPr>
                  <a:t>Policy Rule Create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38418</xdr:colOff>
          <xdr:row>0</xdr:row>
          <xdr:rowOff>32020</xdr:rowOff>
        </xdr:from>
        <xdr:to>
          <xdr:col>5</xdr:col>
          <xdr:colOff>38418</xdr:colOff>
          <xdr:row>0</xdr:row>
          <xdr:rowOff>384202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600-000002000000}"/>
                </a:ext>
              </a:extLst>
            </xdr:cNvPr>
            <xdr:cNvGrpSpPr/>
          </xdr:nvGrpSpPr>
          <xdr:grpSpPr>
            <a:xfrm>
              <a:off x="38418" y="32020"/>
              <a:ext cx="6960454" cy="352182"/>
              <a:chOff x="63544" y="89885"/>
              <a:chExt cx="6820069" cy="255898"/>
            </a:xfrm>
          </xdr:grpSpPr>
          <xdr:sp macro="" textlink="">
            <xdr:nvSpPr>
              <xdr:cNvPr id="5122" name="Button 2" hidden="1">
                <a:extLst>
                  <a:ext uri="{63B3BB69-23CF-44E3-9099-C40C66FF867C}">
                    <a14:compatExt spid="_x0000_s5122"/>
                  </a:ext>
                  <a:ext uri="{FF2B5EF4-FFF2-40B4-BE49-F238E27FC236}">
                    <a16:creationId xmlns:a16="http://schemas.microsoft.com/office/drawing/2014/main" id="{00000000-0008-0000-0600-000002140000}"/>
                  </a:ext>
                </a:extLst>
              </xdr:cNvPr>
              <xdr:cNvSpPr/>
            </xdr:nvSpPr>
            <xdr:spPr bwMode="auto">
              <a:xfrm>
                <a:off x="63544" y="89885"/>
                <a:ext cx="1311263" cy="24849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6576" rIns="45720" bIns="36576" anchor="ctr" upright="1"/>
              <a:lstStyle/>
              <a:p>
                <a:pPr algn="ctr" rtl="0">
                  <a:defRPr sz="1000"/>
                </a:pPr>
                <a:r>
                  <a:rPr lang="zh-CN" altLang="en-US" sz="1200" b="1" i="0" u="none" strike="noStrike" baseline="0">
                    <a:solidFill>
                      <a:srgbClr val="000080"/>
                    </a:solidFill>
                    <a:latin typeface="等线"/>
                    <a:ea typeface="等线"/>
                  </a:rPr>
                  <a:t>Volume Plan</a:t>
                </a:r>
              </a:p>
            </xdr:txBody>
          </xdr:sp>
          <xdr:sp macro="" textlink="">
            <xdr:nvSpPr>
              <xdr:cNvPr id="5123" name="Button 3" hidden="1">
                <a:extLst>
                  <a:ext uri="{63B3BB69-23CF-44E3-9099-C40C66FF867C}">
                    <a14:compatExt spid="_x0000_s5123"/>
                  </a:ext>
                  <a:ext uri="{FF2B5EF4-FFF2-40B4-BE49-F238E27FC236}">
                    <a16:creationId xmlns:a16="http://schemas.microsoft.com/office/drawing/2014/main" id="{00000000-0008-0000-0600-000003140000}"/>
                  </a:ext>
                </a:extLst>
              </xdr:cNvPr>
              <xdr:cNvSpPr/>
            </xdr:nvSpPr>
            <xdr:spPr bwMode="auto">
              <a:xfrm>
                <a:off x="1533120" y="89888"/>
                <a:ext cx="1502520" cy="2484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6576" rIns="45720" bIns="36576" anchor="ctr" upright="1"/>
              <a:lstStyle/>
              <a:p>
                <a:pPr algn="ctr" rtl="0">
                  <a:defRPr sz="1000"/>
                </a:pPr>
                <a:r>
                  <a:rPr lang="zh-CN" altLang="en-US" sz="1200" b="1" i="0" u="none" strike="noStrike" baseline="0">
                    <a:solidFill>
                      <a:srgbClr val="0000FF"/>
                    </a:solidFill>
                    <a:latin typeface="等线"/>
                    <a:ea typeface="等线"/>
                  </a:rPr>
                  <a:t>Volume Run</a:t>
                </a:r>
              </a:p>
            </xdr:txBody>
          </xdr:sp>
          <xdr:sp macro="" textlink="">
            <xdr:nvSpPr>
              <xdr:cNvPr id="5124" name="Button 4" hidden="1">
                <a:extLst>
                  <a:ext uri="{63B3BB69-23CF-44E3-9099-C40C66FF867C}">
                    <a14:compatExt spid="_x0000_s5124"/>
                  </a:ext>
                  <a:ext uri="{FF2B5EF4-FFF2-40B4-BE49-F238E27FC236}">
                    <a16:creationId xmlns:a16="http://schemas.microsoft.com/office/drawing/2014/main" id="{00000000-0008-0000-0600-000004140000}"/>
                  </a:ext>
                </a:extLst>
              </xdr:cNvPr>
              <xdr:cNvSpPr/>
            </xdr:nvSpPr>
            <xdr:spPr bwMode="auto">
              <a:xfrm>
                <a:off x="3175535" y="90880"/>
                <a:ext cx="1908734" cy="24849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6576" rIns="45720" bIns="36576" anchor="ctr" upright="1"/>
              <a:lstStyle/>
              <a:p>
                <a:pPr algn="ctr" rtl="0">
                  <a:defRPr sz="1000"/>
                </a:pPr>
                <a:r>
                  <a:rPr lang="zh-CN" altLang="en-US" sz="1200" b="1" i="0" u="none" strike="noStrike" baseline="0">
                    <a:solidFill>
                      <a:srgbClr val="FF0000"/>
                    </a:solidFill>
                    <a:latin typeface="等线"/>
                    <a:ea typeface="等线"/>
                  </a:rPr>
                  <a:t>Volume Force Run</a:t>
                </a:r>
              </a:p>
            </xdr:txBody>
          </xdr:sp>
          <xdr:sp macro="" textlink="">
            <xdr:nvSpPr>
              <xdr:cNvPr id="5126" name="Button 6" hidden="1">
                <a:extLst>
                  <a:ext uri="{63B3BB69-23CF-44E3-9099-C40C66FF867C}">
                    <a14:compatExt spid="_x0000_s5126"/>
                  </a:ext>
                  <a:ext uri="{FF2B5EF4-FFF2-40B4-BE49-F238E27FC236}">
                    <a16:creationId xmlns:a16="http://schemas.microsoft.com/office/drawing/2014/main" id="{00000000-0008-0000-0600-000006140000}"/>
                  </a:ext>
                </a:extLst>
              </xdr:cNvPr>
              <xdr:cNvSpPr/>
            </xdr:nvSpPr>
            <xdr:spPr bwMode="auto">
              <a:xfrm>
                <a:off x="5231566" y="97657"/>
                <a:ext cx="1652047" cy="24812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6576" rIns="45720" bIns="36576" anchor="ctr" upright="1"/>
              <a:lstStyle/>
              <a:p>
                <a:pPr algn="ctr" rtl="0">
                  <a:defRPr sz="1000"/>
                </a:pPr>
                <a:r>
                  <a:rPr lang="zh-CN" altLang="en-US" sz="1200" b="1" i="0" u="none" strike="noStrike" baseline="0">
                    <a:solidFill>
                      <a:srgbClr val="00FF00"/>
                    </a:solidFill>
                    <a:latin typeface="等线"/>
                    <a:ea typeface="等线"/>
                  </a:rPr>
                  <a:t>Volume Create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197732</xdr:colOff>
          <xdr:row>0</xdr:row>
          <xdr:rowOff>33840</xdr:rowOff>
        </xdr:from>
        <xdr:to>
          <xdr:col>4</xdr:col>
          <xdr:colOff>2923587</xdr:colOff>
          <xdr:row>0</xdr:row>
          <xdr:rowOff>367000</xdr:rowOff>
        </xdr:to>
        <xdr:grpSp>
          <xdr:nvGrpSpPr>
            <xdr:cNvPr id="3" name="Group 2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pSpPr/>
          </xdr:nvGrpSpPr>
          <xdr:grpSpPr>
            <a:xfrm>
              <a:off x="197732" y="33840"/>
              <a:ext cx="8005426" cy="333160"/>
              <a:chOff x="197732" y="33840"/>
              <a:chExt cx="8005425" cy="333160"/>
            </a:xfrm>
          </xdr:grpSpPr>
          <xdr:sp macro="" textlink="">
            <xdr:nvSpPr>
              <xdr:cNvPr id="20481" name="Button 1" hidden="1">
                <a:extLst>
                  <a:ext uri="{63B3BB69-23CF-44E3-9099-C40C66FF867C}">
                    <a14:compatExt spid="_x0000_s20481"/>
                  </a:ext>
                  <a:ext uri="{FF2B5EF4-FFF2-40B4-BE49-F238E27FC236}">
                    <a16:creationId xmlns:a16="http://schemas.microsoft.com/office/drawing/2014/main" id="{00000000-0008-0000-0700-000001500000}"/>
                  </a:ext>
                </a:extLst>
              </xdr:cNvPr>
              <xdr:cNvSpPr/>
            </xdr:nvSpPr>
            <xdr:spPr bwMode="auto">
              <a:xfrm>
                <a:off x="197732" y="35046"/>
                <a:ext cx="1657925" cy="33040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6576" rIns="45720" bIns="36576" anchor="ctr" upright="1"/>
              <a:lstStyle/>
              <a:p>
                <a:pPr algn="ctr" rtl="0">
                  <a:defRPr sz="1000"/>
                </a:pPr>
                <a:r>
                  <a:rPr lang="zh-CN" altLang="en-US" sz="1200" b="1" i="0" u="none" strike="noStrike" baseline="0">
                    <a:solidFill>
                      <a:srgbClr val="000080"/>
                    </a:solidFill>
                    <a:latin typeface="等线"/>
                    <a:ea typeface="等线"/>
                  </a:rPr>
                  <a:t>Share Plan</a:t>
                </a:r>
              </a:p>
            </xdr:txBody>
          </xdr:sp>
          <xdr:sp macro="" textlink="">
            <xdr:nvSpPr>
              <xdr:cNvPr id="20482" name="Button 2" hidden="1">
                <a:extLst>
                  <a:ext uri="{63B3BB69-23CF-44E3-9099-C40C66FF867C}">
                    <a14:compatExt spid="_x0000_s20482"/>
                  </a:ext>
                  <a:ext uri="{FF2B5EF4-FFF2-40B4-BE49-F238E27FC236}">
                    <a16:creationId xmlns:a16="http://schemas.microsoft.com/office/drawing/2014/main" id="{00000000-0008-0000-0700-000002500000}"/>
                  </a:ext>
                </a:extLst>
              </xdr:cNvPr>
              <xdr:cNvSpPr/>
            </xdr:nvSpPr>
            <xdr:spPr bwMode="auto">
              <a:xfrm>
                <a:off x="2080268" y="33840"/>
                <a:ext cx="1604423" cy="33040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6576" rIns="45720" bIns="36576" anchor="ctr" upright="1"/>
              <a:lstStyle/>
              <a:p>
                <a:pPr algn="ctr" rtl="0">
                  <a:defRPr sz="1000"/>
                </a:pPr>
                <a:r>
                  <a:rPr lang="zh-CN" altLang="en-US" sz="1200" b="1" i="0" u="none" strike="noStrike" baseline="0">
                    <a:solidFill>
                      <a:srgbClr val="0000FF"/>
                    </a:solidFill>
                    <a:latin typeface="等线"/>
                    <a:ea typeface="等线"/>
                  </a:rPr>
                  <a:t>Share Run</a:t>
                </a:r>
              </a:p>
            </xdr:txBody>
          </xdr:sp>
          <xdr:sp macro="" textlink="">
            <xdr:nvSpPr>
              <xdr:cNvPr id="20483" name="Button 3" hidden="1">
                <a:extLst>
                  <a:ext uri="{63B3BB69-23CF-44E3-9099-C40C66FF867C}">
                    <a14:compatExt spid="_x0000_s20483"/>
                  </a:ext>
                  <a:ext uri="{FF2B5EF4-FFF2-40B4-BE49-F238E27FC236}">
                    <a16:creationId xmlns:a16="http://schemas.microsoft.com/office/drawing/2014/main" id="{00000000-0008-0000-0700-000003500000}"/>
                  </a:ext>
                </a:extLst>
              </xdr:cNvPr>
              <xdr:cNvSpPr/>
            </xdr:nvSpPr>
            <xdr:spPr bwMode="auto">
              <a:xfrm>
                <a:off x="3897632" y="36741"/>
                <a:ext cx="2377204" cy="32554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6576" rIns="45720" bIns="36576" anchor="ctr" upright="1"/>
              <a:lstStyle/>
              <a:p>
                <a:pPr algn="ctr" rtl="0">
                  <a:defRPr sz="1000"/>
                </a:pPr>
                <a:r>
                  <a:rPr lang="zh-CN" altLang="en-US" sz="1200" b="1" i="0" u="none" strike="noStrike" baseline="0">
                    <a:solidFill>
                      <a:srgbClr val="FF0000"/>
                    </a:solidFill>
                    <a:latin typeface="等线"/>
                    <a:ea typeface="等线"/>
                  </a:rPr>
                  <a:t>Share Force Run</a:t>
                </a:r>
              </a:p>
            </xdr:txBody>
          </xdr:sp>
          <xdr:sp macro="" textlink="">
            <xdr:nvSpPr>
              <xdr:cNvPr id="20488" name="Button 8" hidden="1">
                <a:extLst>
                  <a:ext uri="{63B3BB69-23CF-44E3-9099-C40C66FF867C}">
                    <a14:compatExt spid="_x0000_s20488"/>
                  </a:ext>
                  <a:ext uri="{FF2B5EF4-FFF2-40B4-BE49-F238E27FC236}">
                    <a16:creationId xmlns:a16="http://schemas.microsoft.com/office/drawing/2014/main" id="{00000000-0008-0000-0700-000008500000}"/>
                  </a:ext>
                </a:extLst>
              </xdr:cNvPr>
              <xdr:cNvSpPr/>
            </xdr:nvSpPr>
            <xdr:spPr bwMode="auto">
              <a:xfrm>
                <a:off x="6545420" y="37318"/>
                <a:ext cx="1657737" cy="32968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6576" rIns="45720" bIns="36576" anchor="ctr" upright="1"/>
              <a:lstStyle/>
              <a:p>
                <a:pPr algn="ctr" rtl="0">
                  <a:defRPr sz="1000"/>
                </a:pPr>
                <a:r>
                  <a:rPr lang="zh-CN" altLang="en-US" sz="1200" b="1" i="0" u="none" strike="noStrike" baseline="0">
                    <a:solidFill>
                      <a:srgbClr val="00FF00"/>
                    </a:solidFill>
                    <a:latin typeface="等线"/>
                    <a:ea typeface="等线"/>
                  </a:rPr>
                  <a:t>Share Create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64188</xdr:colOff>
          <xdr:row>0</xdr:row>
          <xdr:rowOff>47337</xdr:rowOff>
        </xdr:from>
        <xdr:to>
          <xdr:col>5</xdr:col>
          <xdr:colOff>728434</xdr:colOff>
          <xdr:row>0</xdr:row>
          <xdr:rowOff>318796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800-000002000000}"/>
                </a:ext>
              </a:extLst>
            </xdr:cNvPr>
            <xdr:cNvGrpSpPr/>
          </xdr:nvGrpSpPr>
          <xdr:grpSpPr>
            <a:xfrm>
              <a:off x="64188" y="47337"/>
              <a:ext cx="9366414" cy="271459"/>
              <a:chOff x="64188" y="47337"/>
              <a:chExt cx="9366415" cy="271459"/>
            </a:xfrm>
          </xdr:grpSpPr>
          <xdr:sp macro="" textlink="">
            <xdr:nvSpPr>
              <xdr:cNvPr id="21505" name="Button 1" hidden="1">
                <a:extLst>
                  <a:ext uri="{63B3BB69-23CF-44E3-9099-C40C66FF867C}">
                    <a14:compatExt spid="_x0000_s21505"/>
                  </a:ext>
                  <a:ext uri="{FF2B5EF4-FFF2-40B4-BE49-F238E27FC236}">
                    <a16:creationId xmlns:a16="http://schemas.microsoft.com/office/drawing/2014/main" id="{00000000-0008-0000-0800-000001540000}"/>
                  </a:ext>
                </a:extLst>
              </xdr:cNvPr>
              <xdr:cNvSpPr/>
            </xdr:nvSpPr>
            <xdr:spPr bwMode="auto">
              <a:xfrm>
                <a:off x="64188" y="47337"/>
                <a:ext cx="1950046" cy="27095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6576" rIns="45720" bIns="36576" anchor="ctr" upright="1"/>
              <a:lstStyle/>
              <a:p>
                <a:pPr algn="ctr" rtl="0">
                  <a:defRPr sz="1000"/>
                </a:pPr>
                <a:r>
                  <a:rPr lang="zh-CN" altLang="en-US" sz="1200" b="1" i="0" u="none" strike="noStrike" baseline="0">
                    <a:solidFill>
                      <a:srgbClr val="000080"/>
                    </a:solidFill>
                    <a:latin typeface="等线"/>
                    <a:ea typeface="等线"/>
                  </a:rPr>
                  <a:t>CIFS ACL Plan</a:t>
                </a:r>
              </a:p>
            </xdr:txBody>
          </xdr:sp>
          <xdr:sp macro="" textlink="">
            <xdr:nvSpPr>
              <xdr:cNvPr id="21506" name="Button 2" hidden="1">
                <a:extLst>
                  <a:ext uri="{63B3BB69-23CF-44E3-9099-C40C66FF867C}">
                    <a14:compatExt spid="_x0000_s21506"/>
                  </a:ext>
                  <a:ext uri="{FF2B5EF4-FFF2-40B4-BE49-F238E27FC236}">
                    <a16:creationId xmlns:a16="http://schemas.microsoft.com/office/drawing/2014/main" id="{00000000-0008-0000-0800-000002540000}"/>
                  </a:ext>
                </a:extLst>
              </xdr:cNvPr>
              <xdr:cNvSpPr/>
            </xdr:nvSpPr>
            <xdr:spPr bwMode="auto">
              <a:xfrm>
                <a:off x="2243123" y="51912"/>
                <a:ext cx="2041342" cy="26688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6576" rIns="45720" bIns="36576" anchor="ctr" upright="1"/>
              <a:lstStyle/>
              <a:p>
                <a:pPr algn="ctr" rtl="0">
                  <a:defRPr sz="1000"/>
                </a:pPr>
                <a:r>
                  <a:rPr lang="zh-CN" altLang="en-US" sz="1200" b="1" i="0" u="none" strike="noStrike" baseline="0">
                    <a:solidFill>
                      <a:srgbClr val="0000FF"/>
                    </a:solidFill>
                    <a:latin typeface="等线"/>
                    <a:ea typeface="等线"/>
                  </a:rPr>
                  <a:t>CIFS ACL Run</a:t>
                </a:r>
              </a:p>
            </xdr:txBody>
          </xdr:sp>
          <xdr:sp macro="" textlink="">
            <xdr:nvSpPr>
              <xdr:cNvPr id="21507" name="Button 3" hidden="1">
                <a:extLst>
                  <a:ext uri="{63B3BB69-23CF-44E3-9099-C40C66FF867C}">
                    <a14:compatExt spid="_x0000_s21507"/>
                  </a:ext>
                  <a:ext uri="{FF2B5EF4-FFF2-40B4-BE49-F238E27FC236}">
                    <a16:creationId xmlns:a16="http://schemas.microsoft.com/office/drawing/2014/main" id="{00000000-0008-0000-0800-000003540000}"/>
                  </a:ext>
                </a:extLst>
              </xdr:cNvPr>
              <xdr:cNvSpPr/>
            </xdr:nvSpPr>
            <xdr:spPr bwMode="auto">
              <a:xfrm>
                <a:off x="4535193" y="49169"/>
                <a:ext cx="2662643" cy="26907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6576" rIns="45720" bIns="36576" anchor="ctr" upright="1"/>
              <a:lstStyle/>
              <a:p>
                <a:pPr algn="ctr" rtl="0">
                  <a:defRPr sz="1000"/>
                </a:pPr>
                <a:r>
                  <a:rPr lang="zh-CN" altLang="en-US" sz="1200" b="1" i="0" u="none" strike="noStrike" baseline="0">
                    <a:solidFill>
                      <a:srgbClr val="FF0000"/>
                    </a:solidFill>
                    <a:latin typeface="等线"/>
                    <a:ea typeface="等线"/>
                  </a:rPr>
                  <a:t>CIFS ACL Force Run</a:t>
                </a:r>
              </a:p>
            </xdr:txBody>
          </xdr:sp>
          <xdr:sp macro="" textlink="">
            <xdr:nvSpPr>
              <xdr:cNvPr id="21508" name="Button 4" hidden="1">
                <a:extLst>
                  <a:ext uri="{63B3BB69-23CF-44E3-9099-C40C66FF867C}">
                    <a14:compatExt spid="_x0000_s21508"/>
                  </a:ext>
                  <a:ext uri="{FF2B5EF4-FFF2-40B4-BE49-F238E27FC236}">
                    <a16:creationId xmlns:a16="http://schemas.microsoft.com/office/drawing/2014/main" id="{00000000-0008-0000-0800-000004540000}"/>
                  </a:ext>
                </a:extLst>
              </xdr:cNvPr>
              <xdr:cNvSpPr/>
            </xdr:nvSpPr>
            <xdr:spPr bwMode="auto">
              <a:xfrm>
                <a:off x="7479178" y="48984"/>
                <a:ext cx="1951425" cy="26669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6576" rIns="45720" bIns="36576" anchor="ctr" upright="1"/>
              <a:lstStyle/>
              <a:p>
                <a:pPr algn="ctr" rtl="0">
                  <a:defRPr sz="1000"/>
                </a:pPr>
                <a:r>
                  <a:rPr lang="zh-CN" altLang="en-US" sz="1200" b="1" i="0" u="none" strike="noStrike" baseline="0">
                    <a:solidFill>
                      <a:srgbClr val="00FF00"/>
                    </a:solidFill>
                    <a:latin typeface="等线"/>
                    <a:ea typeface="等线"/>
                  </a:rPr>
                  <a:t>CIFS ACL Create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19184</xdr:rowOff>
        </xdr:from>
        <xdr:to>
          <xdr:col>7</xdr:col>
          <xdr:colOff>403413</xdr:colOff>
          <xdr:row>0</xdr:row>
          <xdr:rowOff>397008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900-000002000000}"/>
                </a:ext>
              </a:extLst>
            </xdr:cNvPr>
            <xdr:cNvGrpSpPr/>
          </xdr:nvGrpSpPr>
          <xdr:grpSpPr>
            <a:xfrm>
              <a:off x="0" y="19184"/>
              <a:ext cx="7331849" cy="377824"/>
              <a:chOff x="40012" y="63684"/>
              <a:chExt cx="7225586" cy="288824"/>
            </a:xfrm>
          </xdr:grpSpPr>
          <xdr:sp macro="" textlink="">
            <xdr:nvSpPr>
              <xdr:cNvPr id="3112" name="Button 40" hidden="1">
                <a:extLst>
                  <a:ext uri="{63B3BB69-23CF-44E3-9099-C40C66FF867C}">
                    <a14:compatExt spid="_x0000_s3112"/>
                  </a:ext>
                  <a:ext uri="{FF2B5EF4-FFF2-40B4-BE49-F238E27FC236}">
                    <a16:creationId xmlns:a16="http://schemas.microsoft.com/office/drawing/2014/main" id="{00000000-0008-0000-0900-0000280C0000}"/>
                  </a:ext>
                </a:extLst>
              </xdr:cNvPr>
              <xdr:cNvSpPr/>
            </xdr:nvSpPr>
            <xdr:spPr bwMode="auto">
              <a:xfrm>
                <a:off x="40012" y="63684"/>
                <a:ext cx="1687351" cy="28385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6576" rIns="45720" bIns="36576" anchor="ctr" upright="1"/>
              <a:lstStyle/>
              <a:p>
                <a:pPr algn="ctr" rtl="0">
                  <a:defRPr sz="1000"/>
                </a:pPr>
                <a:r>
                  <a:rPr lang="zh-CN" altLang="en-US" sz="1200" b="1" i="0" u="none" strike="noStrike" baseline="0">
                    <a:solidFill>
                      <a:srgbClr val="000080"/>
                    </a:solidFill>
                    <a:latin typeface="等线"/>
                    <a:ea typeface="等线"/>
                  </a:rPr>
                  <a:t>LUN Plan</a:t>
                </a:r>
              </a:p>
            </xdr:txBody>
          </xdr:sp>
          <xdr:sp macro="" textlink="">
            <xdr:nvSpPr>
              <xdr:cNvPr id="3119" name="Button 47" hidden="1">
                <a:extLst>
                  <a:ext uri="{63B3BB69-23CF-44E3-9099-C40C66FF867C}">
                    <a14:compatExt spid="_x0000_s3119"/>
                  </a:ext>
                  <a:ext uri="{FF2B5EF4-FFF2-40B4-BE49-F238E27FC236}">
                    <a16:creationId xmlns:a16="http://schemas.microsoft.com/office/drawing/2014/main" id="{00000000-0008-0000-0900-00002F0C0000}"/>
                  </a:ext>
                </a:extLst>
              </xdr:cNvPr>
              <xdr:cNvSpPr/>
            </xdr:nvSpPr>
            <xdr:spPr bwMode="auto">
              <a:xfrm>
                <a:off x="1794474" y="65285"/>
                <a:ext cx="1618539" cy="28385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6576" rIns="45720" bIns="36576" anchor="ctr" upright="1"/>
              <a:lstStyle/>
              <a:p>
                <a:pPr algn="ctr" rtl="0">
                  <a:defRPr sz="1000"/>
                </a:pPr>
                <a:r>
                  <a:rPr lang="zh-CN" altLang="en-US" sz="1200" b="1" i="0" u="none" strike="noStrike" baseline="0">
                    <a:solidFill>
                      <a:srgbClr val="0000FF"/>
                    </a:solidFill>
                    <a:latin typeface="等线"/>
                    <a:ea typeface="等线"/>
                  </a:rPr>
                  <a:t>LUN Run</a:t>
                </a:r>
              </a:p>
            </xdr:txBody>
          </xdr:sp>
          <xdr:sp macro="" textlink="">
            <xdr:nvSpPr>
              <xdr:cNvPr id="3131" name="Button 59" hidden="1">
                <a:extLst>
                  <a:ext uri="{63B3BB69-23CF-44E3-9099-C40C66FF867C}">
                    <a14:compatExt spid="_x0000_s3131"/>
                  </a:ext>
                  <a:ext uri="{FF2B5EF4-FFF2-40B4-BE49-F238E27FC236}">
                    <a16:creationId xmlns:a16="http://schemas.microsoft.com/office/drawing/2014/main" id="{00000000-0008-0000-0900-00003B0C0000}"/>
                  </a:ext>
                </a:extLst>
              </xdr:cNvPr>
              <xdr:cNvSpPr/>
            </xdr:nvSpPr>
            <xdr:spPr bwMode="auto">
              <a:xfrm>
                <a:off x="3467720" y="66045"/>
                <a:ext cx="2018129" cy="28385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6576" rIns="45720" bIns="36576" anchor="ctr" upright="1"/>
              <a:lstStyle/>
              <a:p>
                <a:pPr algn="ctr" rtl="0">
                  <a:defRPr sz="1000"/>
                </a:pPr>
                <a:r>
                  <a:rPr lang="zh-CN" altLang="en-US" sz="1200" b="1" i="0" u="none" strike="noStrike" baseline="0">
                    <a:solidFill>
                      <a:srgbClr val="FF0000"/>
                    </a:solidFill>
                    <a:latin typeface="等线"/>
                    <a:ea typeface="等线"/>
                  </a:rPr>
                  <a:t>LUN Force Run</a:t>
                </a:r>
              </a:p>
            </xdr:txBody>
          </xdr:sp>
          <xdr:sp macro="" textlink="">
            <xdr:nvSpPr>
              <xdr:cNvPr id="3133" name="Button 61" hidden="1">
                <a:extLst>
                  <a:ext uri="{63B3BB69-23CF-44E3-9099-C40C66FF867C}">
                    <a14:compatExt spid="_x0000_s3133"/>
                  </a:ext>
                  <a:ext uri="{FF2B5EF4-FFF2-40B4-BE49-F238E27FC236}">
                    <a16:creationId xmlns:a16="http://schemas.microsoft.com/office/drawing/2014/main" id="{00000000-0008-0000-0900-00003D0C0000}"/>
                  </a:ext>
                </a:extLst>
              </xdr:cNvPr>
              <xdr:cNvSpPr/>
            </xdr:nvSpPr>
            <xdr:spPr bwMode="auto">
              <a:xfrm>
                <a:off x="5575752" y="70440"/>
                <a:ext cx="1689846" cy="28206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6576" rIns="45720" bIns="36576" anchor="ctr" upright="1"/>
              <a:lstStyle/>
              <a:p>
                <a:pPr algn="ctr" rtl="0">
                  <a:defRPr sz="1000"/>
                </a:pPr>
                <a:r>
                  <a:rPr lang="zh-CN" altLang="en-US" sz="1200" b="1" i="0" u="none" strike="noStrike" baseline="0">
                    <a:solidFill>
                      <a:srgbClr val="00FF00"/>
                    </a:solidFill>
                    <a:latin typeface="等线"/>
                    <a:ea typeface="等线"/>
                  </a:rPr>
                  <a:t>LUN Create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35170</xdr:colOff>
          <xdr:row>0</xdr:row>
          <xdr:rowOff>42131</xdr:rowOff>
        </xdr:from>
        <xdr:to>
          <xdr:col>6</xdr:col>
          <xdr:colOff>660928</xdr:colOff>
          <xdr:row>0</xdr:row>
          <xdr:rowOff>414430</xdr:rowOff>
        </xdr:to>
        <xdr:grpSp>
          <xdr:nvGrpSpPr>
            <xdr:cNvPr id="3" name="Group 2">
              <a:extLst>
                <a:ext uri="{FF2B5EF4-FFF2-40B4-BE49-F238E27FC236}">
                  <a16:creationId xmlns:a16="http://schemas.microsoft.com/office/drawing/2014/main" id="{00000000-0008-0000-0A00-000003000000}"/>
                </a:ext>
              </a:extLst>
            </xdr:cNvPr>
            <xdr:cNvGrpSpPr/>
          </xdr:nvGrpSpPr>
          <xdr:grpSpPr>
            <a:xfrm>
              <a:off x="35170" y="42131"/>
              <a:ext cx="7342884" cy="372299"/>
              <a:chOff x="35170" y="42131"/>
              <a:chExt cx="7343800" cy="372299"/>
            </a:xfrm>
          </xdr:grpSpPr>
          <xdr:sp macro="" textlink="">
            <xdr:nvSpPr>
              <xdr:cNvPr id="17444" name="Button 36" hidden="1">
                <a:extLst>
                  <a:ext uri="{63B3BB69-23CF-44E3-9099-C40C66FF867C}">
                    <a14:compatExt spid="_x0000_s17444"/>
                  </a:ext>
                  <a:ext uri="{FF2B5EF4-FFF2-40B4-BE49-F238E27FC236}">
                    <a16:creationId xmlns:a16="http://schemas.microsoft.com/office/drawing/2014/main" id="{00000000-0008-0000-0A00-000024440000}"/>
                  </a:ext>
                </a:extLst>
              </xdr:cNvPr>
              <xdr:cNvSpPr/>
            </xdr:nvSpPr>
            <xdr:spPr bwMode="auto">
              <a:xfrm>
                <a:off x="35170" y="44089"/>
                <a:ext cx="1590905" cy="36572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6576" rIns="45720" bIns="36576" anchor="ctr" upright="1"/>
              <a:lstStyle/>
              <a:p>
                <a:pPr algn="ctr" rtl="0">
                  <a:defRPr sz="1000"/>
                </a:pPr>
                <a:r>
                  <a:rPr lang="zh-CN" altLang="en-US" sz="1200" b="1" i="0" u="none" strike="noStrike" baseline="0">
                    <a:solidFill>
                      <a:srgbClr val="000080"/>
                    </a:solidFill>
                    <a:latin typeface="等线"/>
                    <a:ea typeface="等线"/>
                  </a:rPr>
                  <a:t>igroup Plan</a:t>
                </a:r>
              </a:p>
            </xdr:txBody>
          </xdr:sp>
          <xdr:sp macro="" textlink="">
            <xdr:nvSpPr>
              <xdr:cNvPr id="17445" name="Button 37" hidden="1">
                <a:extLst>
                  <a:ext uri="{63B3BB69-23CF-44E3-9099-C40C66FF867C}">
                    <a14:compatExt spid="_x0000_s17445"/>
                  </a:ext>
                  <a:ext uri="{FF2B5EF4-FFF2-40B4-BE49-F238E27FC236}">
                    <a16:creationId xmlns:a16="http://schemas.microsoft.com/office/drawing/2014/main" id="{00000000-0008-0000-0A00-000025440000}"/>
                  </a:ext>
                </a:extLst>
              </xdr:cNvPr>
              <xdr:cNvSpPr/>
            </xdr:nvSpPr>
            <xdr:spPr bwMode="auto">
              <a:xfrm>
                <a:off x="1730673" y="48275"/>
                <a:ext cx="1586729" cy="35850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6576" rIns="45720" bIns="36576" anchor="ctr" upright="1"/>
              <a:lstStyle/>
              <a:p>
                <a:pPr algn="ctr" rtl="0">
                  <a:defRPr sz="1000"/>
                </a:pPr>
                <a:r>
                  <a:rPr lang="zh-CN" altLang="en-US" sz="1200" b="1" i="0" u="none" strike="noStrike" baseline="0">
                    <a:solidFill>
                      <a:srgbClr val="0000FF"/>
                    </a:solidFill>
                    <a:latin typeface="等线"/>
                    <a:ea typeface="等线"/>
                  </a:rPr>
                  <a:t>igroup Run</a:t>
                </a:r>
              </a:p>
            </xdr:txBody>
          </xdr:sp>
          <xdr:sp macro="" textlink="">
            <xdr:nvSpPr>
              <xdr:cNvPr id="17446" name="Button 38" hidden="1">
                <a:extLst>
                  <a:ext uri="{63B3BB69-23CF-44E3-9099-C40C66FF867C}">
                    <a14:compatExt spid="_x0000_s17446"/>
                  </a:ext>
                  <a:ext uri="{FF2B5EF4-FFF2-40B4-BE49-F238E27FC236}">
                    <a16:creationId xmlns:a16="http://schemas.microsoft.com/office/drawing/2014/main" id="{00000000-0008-0000-0A00-000026440000}"/>
                  </a:ext>
                </a:extLst>
              </xdr:cNvPr>
              <xdr:cNvSpPr/>
            </xdr:nvSpPr>
            <xdr:spPr bwMode="auto">
              <a:xfrm>
                <a:off x="3469866" y="42131"/>
                <a:ext cx="2169210" cy="36572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6576" rIns="45720" bIns="36576" anchor="ctr" upright="1"/>
              <a:lstStyle/>
              <a:p>
                <a:pPr algn="ctr" rtl="0">
                  <a:defRPr sz="1000"/>
                </a:pPr>
                <a:r>
                  <a:rPr lang="zh-CN" altLang="en-US" sz="1200" b="1" i="0" u="none" strike="noStrike" baseline="0">
                    <a:solidFill>
                      <a:srgbClr val="FF0000"/>
                    </a:solidFill>
                    <a:latin typeface="等线"/>
                    <a:ea typeface="等线"/>
                  </a:rPr>
                  <a:t>igroup Force Run</a:t>
                </a:r>
              </a:p>
            </xdr:txBody>
          </xdr:sp>
          <xdr:sp macro="" textlink="">
            <xdr:nvSpPr>
              <xdr:cNvPr id="17452" name="Button 44" hidden="1">
                <a:extLst>
                  <a:ext uri="{63B3BB69-23CF-44E3-9099-C40C66FF867C}">
                    <a14:compatExt spid="_x0000_s17452"/>
                  </a:ext>
                  <a:ext uri="{FF2B5EF4-FFF2-40B4-BE49-F238E27FC236}">
                    <a16:creationId xmlns:a16="http://schemas.microsoft.com/office/drawing/2014/main" id="{00000000-0008-0000-0A00-00002C440000}"/>
                  </a:ext>
                </a:extLst>
              </xdr:cNvPr>
              <xdr:cNvSpPr/>
            </xdr:nvSpPr>
            <xdr:spPr bwMode="auto">
              <a:xfrm>
                <a:off x="5783435" y="48203"/>
                <a:ext cx="1595535" cy="36622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36576" rIns="45720" bIns="36576" anchor="ctr" upright="1"/>
              <a:lstStyle/>
              <a:p>
                <a:pPr algn="ctr" rtl="0">
                  <a:defRPr sz="1000"/>
                </a:pPr>
                <a:r>
                  <a:rPr lang="zh-CN" altLang="en-US" sz="1200" b="1" i="0" u="none" strike="noStrike" baseline="0">
                    <a:solidFill>
                      <a:srgbClr val="00FF00"/>
                    </a:solidFill>
                    <a:latin typeface="等线"/>
                    <a:ea typeface="等线"/>
                  </a:rPr>
                  <a:t>igroup Create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13" Type="http://schemas.openxmlformats.org/officeDocument/2006/relationships/ctrlProp" Target="../ctrlProps/ctrlProp1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3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0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4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4" Type="http://schemas.openxmlformats.org/officeDocument/2006/relationships/ctrlProp" Target="../ctrlProps/ctrlProp4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49.xml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53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.xml"/><Relationship Id="rId5" Type="http://schemas.openxmlformats.org/officeDocument/2006/relationships/ctrlProp" Target="../ctrlProps/ctrlProp51.xml"/><Relationship Id="rId4" Type="http://schemas.openxmlformats.org/officeDocument/2006/relationships/ctrlProp" Target="../ctrlProps/ctrlProp5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6.xml"/><Relationship Id="rId5" Type="http://schemas.openxmlformats.org/officeDocument/2006/relationships/ctrlProp" Target="../ctrlProps/ctrlProp55.xml"/><Relationship Id="rId4" Type="http://schemas.openxmlformats.org/officeDocument/2006/relationships/ctrlProp" Target="../ctrlProps/ctrlProp5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8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61.xml"/><Relationship Id="rId5" Type="http://schemas.openxmlformats.org/officeDocument/2006/relationships/ctrlProp" Target="../ctrlProps/ctrlProp60.xml"/><Relationship Id="rId4" Type="http://schemas.openxmlformats.org/officeDocument/2006/relationships/ctrlProp" Target="../ctrlProps/ctrlProp5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D5EB3B-957A-4C6B-B9AF-5B0A2693B1B3}">
  <sheetPr codeName="Sheet1">
    <tabColor theme="3" tint="-0.249977111117893"/>
  </sheetPr>
  <dimension ref="A1:E533"/>
  <sheetViews>
    <sheetView zoomScale="85" zoomScaleNormal="85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RowHeight="14.15" x14ac:dyDescent="0.35"/>
  <cols>
    <col min="1" max="1" width="19.42578125" customWidth="1"/>
    <col min="2" max="2" width="16.35546875" customWidth="1"/>
    <col min="3" max="3" width="45.35546875" customWidth="1"/>
    <col min="4" max="4" width="26.140625" customWidth="1"/>
    <col min="5" max="5" width="53.85546875" bestFit="1" customWidth="1"/>
  </cols>
  <sheetData>
    <row r="1" spans="1:5" x14ac:dyDescent="0.35">
      <c r="A1" s="68" t="s">
        <v>659</v>
      </c>
      <c r="B1" s="69"/>
      <c r="C1" s="69"/>
    </row>
    <row r="2" spans="1:5" ht="28.3" x14ac:dyDescent="0.35">
      <c r="D2" s="55" t="s">
        <v>656</v>
      </c>
    </row>
    <row r="3" spans="1:5" ht="28.3" x14ac:dyDescent="0.35">
      <c r="D3" s="55" t="s">
        <v>666</v>
      </c>
    </row>
    <row r="4" spans="1:5" x14ac:dyDescent="0.35">
      <c r="D4" s="55"/>
    </row>
    <row r="5" spans="1:5" x14ac:dyDescent="0.35">
      <c r="A5" s="12" t="s">
        <v>595</v>
      </c>
      <c r="B5" s="12"/>
      <c r="C5" s="12"/>
    </row>
    <row r="6" spans="1:5" x14ac:dyDescent="0.35">
      <c r="A6" s="52" t="s">
        <v>588</v>
      </c>
      <c r="B6" s="52" t="s">
        <v>589</v>
      </c>
      <c r="C6" s="52" t="s">
        <v>590</v>
      </c>
      <c r="D6" s="52" t="s">
        <v>591</v>
      </c>
      <c r="E6" s="52" t="s">
        <v>592</v>
      </c>
    </row>
    <row r="7" spans="1:5" x14ac:dyDescent="0.35">
      <c r="E7" s="2"/>
    </row>
    <row r="13" spans="1:5" x14ac:dyDescent="0.35">
      <c r="A13" s="2"/>
      <c r="B13" s="2"/>
      <c r="C13" s="2"/>
    </row>
    <row r="14" spans="1:5" x14ac:dyDescent="0.35">
      <c r="A14" s="2"/>
      <c r="B14" s="2"/>
      <c r="C14" s="2"/>
    </row>
    <row r="15" spans="1:5" x14ac:dyDescent="0.35">
      <c r="A15" s="2"/>
      <c r="B15" s="2"/>
      <c r="C15" s="2"/>
    </row>
    <row r="16" spans="1:5" x14ac:dyDescent="0.35">
      <c r="A16" s="2"/>
      <c r="B16" s="2"/>
      <c r="C16" s="2"/>
    </row>
    <row r="17" spans="1:3" x14ac:dyDescent="0.35">
      <c r="A17" s="2"/>
      <c r="B17" s="2"/>
      <c r="C17" s="2"/>
    </row>
    <row r="18" spans="1:3" x14ac:dyDescent="0.35">
      <c r="A18" s="2"/>
      <c r="B18" s="2"/>
      <c r="C18" s="2"/>
    </row>
    <row r="19" spans="1:3" x14ac:dyDescent="0.35">
      <c r="A19" s="2"/>
      <c r="B19" s="2"/>
      <c r="C19" s="2"/>
    </row>
    <row r="20" spans="1:3" x14ac:dyDescent="0.35">
      <c r="A20" s="2"/>
      <c r="B20" s="2"/>
      <c r="C20" s="2"/>
    </row>
    <row r="21" spans="1:3" x14ac:dyDescent="0.35">
      <c r="A21" s="2"/>
      <c r="B21" s="2"/>
      <c r="C21" s="2"/>
    </row>
    <row r="22" spans="1:3" x14ac:dyDescent="0.35">
      <c r="A22" s="2"/>
      <c r="B22" s="2"/>
      <c r="C22" s="2"/>
    </row>
    <row r="23" spans="1:3" x14ac:dyDescent="0.35">
      <c r="A23" s="2"/>
      <c r="B23" s="2"/>
      <c r="C23" s="2"/>
    </row>
    <row r="24" spans="1:3" x14ac:dyDescent="0.35">
      <c r="A24" s="2"/>
      <c r="B24" s="2"/>
      <c r="C24" s="2"/>
    </row>
    <row r="25" spans="1:3" x14ac:dyDescent="0.35">
      <c r="A25" s="2"/>
      <c r="B25" s="2"/>
      <c r="C25" s="2"/>
    </row>
    <row r="26" spans="1:3" x14ac:dyDescent="0.35">
      <c r="A26" s="2"/>
      <c r="B26" s="2"/>
      <c r="C26" s="2"/>
    </row>
    <row r="27" spans="1:3" x14ac:dyDescent="0.35">
      <c r="A27" s="2"/>
      <c r="B27" s="2"/>
      <c r="C27" s="2"/>
    </row>
    <row r="28" spans="1:3" x14ac:dyDescent="0.35">
      <c r="A28" s="2"/>
      <c r="B28" s="2"/>
      <c r="C28" s="2"/>
    </row>
    <row r="29" spans="1:3" x14ac:dyDescent="0.35">
      <c r="A29" s="2"/>
      <c r="B29" s="2"/>
      <c r="C29" s="2"/>
    </row>
    <row r="30" spans="1:3" x14ac:dyDescent="0.35">
      <c r="A30" s="2"/>
      <c r="B30" s="2"/>
      <c r="C30" s="2"/>
    </row>
    <row r="31" spans="1:3" x14ac:dyDescent="0.35">
      <c r="A31" s="2"/>
      <c r="B31" s="2"/>
      <c r="C31" s="2"/>
    </row>
    <row r="32" spans="1:3" x14ac:dyDescent="0.35">
      <c r="A32" s="2"/>
      <c r="B32" s="2"/>
      <c r="C32" s="2"/>
    </row>
    <row r="33" spans="1:3" x14ac:dyDescent="0.35">
      <c r="A33" s="2"/>
      <c r="B33" s="2"/>
      <c r="C33" s="2"/>
    </row>
    <row r="34" spans="1:3" x14ac:dyDescent="0.35">
      <c r="A34" s="2"/>
      <c r="B34" s="2"/>
      <c r="C34" s="2"/>
    </row>
    <row r="35" spans="1:3" x14ac:dyDescent="0.35">
      <c r="A35" s="2"/>
      <c r="B35" s="2"/>
      <c r="C35" s="2"/>
    </row>
    <row r="36" spans="1:3" x14ac:dyDescent="0.35">
      <c r="A36" s="2"/>
      <c r="B36" s="2"/>
      <c r="C36" s="2"/>
    </row>
    <row r="37" spans="1:3" x14ac:dyDescent="0.35">
      <c r="A37" s="2"/>
      <c r="B37" s="2"/>
      <c r="C37" s="2"/>
    </row>
    <row r="38" spans="1:3" x14ac:dyDescent="0.35">
      <c r="A38" s="2"/>
      <c r="B38" s="2"/>
      <c r="C38" s="2"/>
    </row>
    <row r="39" spans="1:3" x14ac:dyDescent="0.35">
      <c r="A39" s="2"/>
      <c r="B39" s="2"/>
      <c r="C39" s="2"/>
    </row>
    <row r="40" spans="1:3" x14ac:dyDescent="0.35">
      <c r="A40" s="2"/>
      <c r="B40" s="2"/>
      <c r="C40" s="2"/>
    </row>
    <row r="41" spans="1:3" x14ac:dyDescent="0.35">
      <c r="A41" s="2"/>
      <c r="B41" s="2"/>
      <c r="C41" s="2"/>
    </row>
    <row r="42" spans="1:3" x14ac:dyDescent="0.35">
      <c r="A42" s="2"/>
      <c r="B42" s="2"/>
      <c r="C42" s="2"/>
    </row>
    <row r="43" spans="1:3" x14ac:dyDescent="0.35">
      <c r="A43" s="2"/>
      <c r="B43" s="2"/>
      <c r="C43" s="2"/>
    </row>
    <row r="44" spans="1:3" x14ac:dyDescent="0.35">
      <c r="A44" s="2"/>
      <c r="B44" s="2"/>
      <c r="C44" s="2"/>
    </row>
    <row r="45" spans="1:3" x14ac:dyDescent="0.35">
      <c r="A45" s="2"/>
      <c r="B45" s="2"/>
      <c r="C45" s="2"/>
    </row>
    <row r="46" spans="1:3" x14ac:dyDescent="0.35">
      <c r="A46" s="2"/>
      <c r="B46" s="2"/>
      <c r="C46" s="2"/>
    </row>
    <row r="47" spans="1:3" x14ac:dyDescent="0.35">
      <c r="A47" s="2"/>
      <c r="B47" s="2"/>
      <c r="C47" s="2"/>
    </row>
    <row r="48" spans="1:3" x14ac:dyDescent="0.35">
      <c r="A48" s="2"/>
      <c r="B48" s="2"/>
      <c r="C48" s="2"/>
    </row>
    <row r="49" spans="1:3" x14ac:dyDescent="0.35">
      <c r="A49" s="2"/>
      <c r="B49" s="2"/>
      <c r="C49" s="2"/>
    </row>
    <row r="50" spans="1:3" x14ac:dyDescent="0.35">
      <c r="A50" s="2"/>
      <c r="B50" s="2"/>
      <c r="C50" s="2"/>
    </row>
    <row r="51" spans="1:3" x14ac:dyDescent="0.35">
      <c r="A51" s="2"/>
      <c r="B51" s="2"/>
      <c r="C51" s="2"/>
    </row>
    <row r="52" spans="1:3" x14ac:dyDescent="0.35">
      <c r="A52" s="2"/>
      <c r="B52" s="2"/>
      <c r="C52" s="2"/>
    </row>
    <row r="53" spans="1:3" x14ac:dyDescent="0.35">
      <c r="A53" s="2"/>
      <c r="B53" s="2"/>
      <c r="C53" s="2"/>
    </row>
    <row r="54" spans="1:3" x14ac:dyDescent="0.35">
      <c r="A54" s="2"/>
      <c r="B54" s="2"/>
      <c r="C54" s="2"/>
    </row>
    <row r="55" spans="1:3" x14ac:dyDescent="0.35">
      <c r="A55" s="2"/>
      <c r="B55" s="2"/>
      <c r="C55" s="2"/>
    </row>
    <row r="56" spans="1:3" x14ac:dyDescent="0.35">
      <c r="A56" s="2"/>
      <c r="B56" s="2"/>
      <c r="C56" s="2"/>
    </row>
    <row r="57" spans="1:3" x14ac:dyDescent="0.35">
      <c r="A57" s="2"/>
      <c r="B57" s="2"/>
      <c r="C57" s="2"/>
    </row>
    <row r="58" spans="1:3" x14ac:dyDescent="0.35">
      <c r="A58" s="2"/>
      <c r="B58" s="2"/>
      <c r="C58" s="2"/>
    </row>
    <row r="59" spans="1:3" x14ac:dyDescent="0.35">
      <c r="A59" s="2"/>
      <c r="B59" s="2"/>
      <c r="C59" s="2"/>
    </row>
    <row r="60" spans="1:3" x14ac:dyDescent="0.35">
      <c r="A60" s="2"/>
      <c r="B60" s="2"/>
      <c r="C60" s="2"/>
    </row>
    <row r="61" spans="1:3" x14ac:dyDescent="0.35">
      <c r="A61" s="2"/>
      <c r="B61" s="2"/>
      <c r="C61" s="2"/>
    </row>
    <row r="62" spans="1:3" x14ac:dyDescent="0.35">
      <c r="A62" s="2"/>
      <c r="B62" s="2"/>
      <c r="C62" s="2"/>
    </row>
    <row r="63" spans="1:3" x14ac:dyDescent="0.35">
      <c r="A63" s="2"/>
      <c r="B63" s="2"/>
      <c r="C63" s="2"/>
    </row>
    <row r="64" spans="1:3" x14ac:dyDescent="0.35">
      <c r="A64" s="2"/>
      <c r="B64" s="2"/>
      <c r="C64" s="2"/>
    </row>
    <row r="65" spans="1:3" x14ac:dyDescent="0.35">
      <c r="A65" s="2"/>
      <c r="B65" s="2"/>
      <c r="C65" s="2"/>
    </row>
    <row r="66" spans="1:3" x14ac:dyDescent="0.35">
      <c r="A66" s="2"/>
      <c r="B66" s="2"/>
      <c r="C66" s="2"/>
    </row>
    <row r="67" spans="1:3" x14ac:dyDescent="0.35">
      <c r="A67" s="2"/>
      <c r="B67" s="2"/>
      <c r="C67" s="2"/>
    </row>
    <row r="68" spans="1:3" x14ac:dyDescent="0.35">
      <c r="A68" s="2"/>
      <c r="B68" s="2"/>
      <c r="C68" s="2"/>
    </row>
    <row r="69" spans="1:3" x14ac:dyDescent="0.35">
      <c r="A69" s="2"/>
      <c r="B69" s="2"/>
      <c r="C69" s="2"/>
    </row>
    <row r="70" spans="1:3" x14ac:dyDescent="0.35">
      <c r="A70" s="2"/>
      <c r="B70" s="2"/>
      <c r="C70" s="2"/>
    </row>
    <row r="71" spans="1:3" x14ac:dyDescent="0.35">
      <c r="A71" s="2"/>
      <c r="B71" s="2"/>
      <c r="C71" s="2"/>
    </row>
    <row r="72" spans="1:3" x14ac:dyDescent="0.35">
      <c r="A72" s="2"/>
      <c r="B72" s="2"/>
      <c r="C72" s="2"/>
    </row>
    <row r="73" spans="1:3" x14ac:dyDescent="0.35">
      <c r="A73" s="2"/>
      <c r="B73" s="2"/>
      <c r="C73" s="2"/>
    </row>
    <row r="74" spans="1:3" x14ac:dyDescent="0.35">
      <c r="A74" s="2"/>
      <c r="B74" s="2"/>
      <c r="C74" s="2"/>
    </row>
    <row r="75" spans="1:3" x14ac:dyDescent="0.35">
      <c r="A75" s="2"/>
      <c r="B75" s="2"/>
      <c r="C75" s="2"/>
    </row>
    <row r="76" spans="1:3" x14ac:dyDescent="0.35">
      <c r="A76" s="2"/>
      <c r="B76" s="2"/>
      <c r="C76" s="2"/>
    </row>
    <row r="77" spans="1:3" x14ac:dyDescent="0.35">
      <c r="A77" s="2"/>
      <c r="B77" s="2"/>
      <c r="C77" s="2"/>
    </row>
    <row r="78" spans="1:3" x14ac:dyDescent="0.35">
      <c r="A78" s="2"/>
      <c r="B78" s="2"/>
      <c r="C78" s="2"/>
    </row>
    <row r="79" spans="1:3" x14ac:dyDescent="0.35">
      <c r="A79" s="2"/>
      <c r="B79" s="2"/>
      <c r="C79" s="2"/>
    </row>
    <row r="80" spans="1:3" x14ac:dyDescent="0.35">
      <c r="A80" s="2"/>
      <c r="B80" s="2"/>
      <c r="C80" s="2"/>
    </row>
    <row r="81" spans="1:3" x14ac:dyDescent="0.35">
      <c r="A81" s="2"/>
      <c r="B81" s="2"/>
      <c r="C81" s="2"/>
    </row>
    <row r="82" spans="1:3" x14ac:dyDescent="0.35">
      <c r="A82" s="2"/>
      <c r="B82" s="2"/>
      <c r="C82" s="2"/>
    </row>
    <row r="83" spans="1:3" x14ac:dyDescent="0.35">
      <c r="A83" s="2"/>
      <c r="B83" s="2"/>
      <c r="C83" s="2"/>
    </row>
    <row r="84" spans="1:3" x14ac:dyDescent="0.35">
      <c r="A84" s="2"/>
      <c r="B84" s="2"/>
      <c r="C84" s="2"/>
    </row>
    <row r="85" spans="1:3" x14ac:dyDescent="0.35">
      <c r="A85" s="2"/>
      <c r="B85" s="2"/>
      <c r="C85" s="2"/>
    </row>
    <row r="86" spans="1:3" x14ac:dyDescent="0.35">
      <c r="A86" s="2"/>
      <c r="B86" s="2"/>
      <c r="C86" s="2"/>
    </row>
    <row r="87" spans="1:3" x14ac:dyDescent="0.35">
      <c r="A87" s="2"/>
      <c r="B87" s="2"/>
      <c r="C87" s="2"/>
    </row>
    <row r="88" spans="1:3" x14ac:dyDescent="0.35">
      <c r="A88" s="2"/>
      <c r="B88" s="2"/>
      <c r="C88" s="2"/>
    </row>
    <row r="89" spans="1:3" x14ac:dyDescent="0.35">
      <c r="A89" s="2"/>
      <c r="B89" s="2"/>
      <c r="C89" s="2"/>
    </row>
    <row r="90" spans="1:3" x14ac:dyDescent="0.35">
      <c r="A90" s="2"/>
      <c r="B90" s="2"/>
      <c r="C90" s="2"/>
    </row>
    <row r="91" spans="1:3" x14ac:dyDescent="0.35">
      <c r="A91" s="2"/>
      <c r="B91" s="2"/>
      <c r="C91" s="2"/>
    </row>
    <row r="92" spans="1:3" x14ac:dyDescent="0.35">
      <c r="A92" s="2"/>
      <c r="B92" s="2"/>
      <c r="C92" s="2"/>
    </row>
    <row r="93" spans="1:3" x14ac:dyDescent="0.35">
      <c r="A93" s="2"/>
      <c r="B93" s="2"/>
      <c r="C93" s="2"/>
    </row>
    <row r="94" spans="1:3" x14ac:dyDescent="0.35">
      <c r="A94" s="2"/>
      <c r="B94" s="2"/>
      <c r="C94" s="2"/>
    </row>
    <row r="95" spans="1:3" x14ac:dyDescent="0.35">
      <c r="A95" s="2"/>
      <c r="B95" s="2"/>
      <c r="C95" s="2"/>
    </row>
    <row r="96" spans="1:3" x14ac:dyDescent="0.35">
      <c r="A96" s="2"/>
      <c r="B96" s="2"/>
      <c r="C96" s="2"/>
    </row>
    <row r="97" spans="1:3" x14ac:dyDescent="0.35">
      <c r="A97" s="2"/>
      <c r="B97" s="2"/>
      <c r="C97" s="2"/>
    </row>
    <row r="98" spans="1:3" x14ac:dyDescent="0.35">
      <c r="A98" s="2"/>
      <c r="B98" s="2"/>
      <c r="C98" s="2"/>
    </row>
    <row r="99" spans="1:3" x14ac:dyDescent="0.35">
      <c r="A99" s="2"/>
      <c r="B99" s="2"/>
      <c r="C99" s="2"/>
    </row>
    <row r="100" spans="1:3" x14ac:dyDescent="0.35">
      <c r="A100" s="2"/>
      <c r="B100" s="2"/>
      <c r="C100" s="2"/>
    </row>
    <row r="101" spans="1:3" x14ac:dyDescent="0.35">
      <c r="A101" s="2"/>
      <c r="B101" s="2"/>
      <c r="C101" s="2"/>
    </row>
    <row r="102" spans="1:3" x14ac:dyDescent="0.35">
      <c r="A102" s="2"/>
      <c r="B102" s="2"/>
      <c r="C102" s="2"/>
    </row>
    <row r="103" spans="1:3" x14ac:dyDescent="0.35">
      <c r="A103" s="2"/>
      <c r="B103" s="2"/>
      <c r="C103" s="2"/>
    </row>
    <row r="104" spans="1:3" x14ac:dyDescent="0.35">
      <c r="A104" s="2"/>
      <c r="B104" s="2"/>
      <c r="C104" s="2"/>
    </row>
    <row r="105" spans="1:3" x14ac:dyDescent="0.35">
      <c r="A105" s="2"/>
      <c r="B105" s="2"/>
      <c r="C105" s="2"/>
    </row>
    <row r="106" spans="1:3" x14ac:dyDescent="0.35">
      <c r="A106" s="2"/>
      <c r="B106" s="2"/>
      <c r="C106" s="2"/>
    </row>
    <row r="107" spans="1:3" x14ac:dyDescent="0.35">
      <c r="A107" s="2"/>
      <c r="B107" s="2"/>
      <c r="C107" s="2"/>
    </row>
    <row r="108" spans="1:3" x14ac:dyDescent="0.35">
      <c r="A108" s="2"/>
      <c r="B108" s="2"/>
      <c r="C108" s="2"/>
    </row>
    <row r="109" spans="1:3" x14ac:dyDescent="0.35">
      <c r="A109" s="2"/>
      <c r="B109" s="2"/>
      <c r="C109" s="2"/>
    </row>
    <row r="110" spans="1:3" x14ac:dyDescent="0.35">
      <c r="A110" s="2"/>
      <c r="B110" s="2"/>
      <c r="C110" s="2"/>
    </row>
    <row r="111" spans="1:3" x14ac:dyDescent="0.35">
      <c r="A111" s="2"/>
      <c r="B111" s="2"/>
      <c r="C111" s="2"/>
    </row>
    <row r="112" spans="1:3" x14ac:dyDescent="0.35">
      <c r="A112" s="2"/>
      <c r="B112" s="2"/>
      <c r="C112" s="2"/>
    </row>
    <row r="113" spans="1:3" x14ac:dyDescent="0.35">
      <c r="A113" s="2"/>
      <c r="B113" s="2"/>
      <c r="C113" s="2"/>
    </row>
    <row r="114" spans="1:3" x14ac:dyDescent="0.35">
      <c r="A114" s="2"/>
      <c r="B114" s="2"/>
      <c r="C114" s="2"/>
    </row>
    <row r="115" spans="1:3" x14ac:dyDescent="0.35">
      <c r="A115" s="2"/>
      <c r="B115" s="2"/>
      <c r="C115" s="2"/>
    </row>
    <row r="116" spans="1:3" x14ac:dyDescent="0.35">
      <c r="A116" s="2"/>
      <c r="B116" s="2"/>
      <c r="C116" s="2"/>
    </row>
    <row r="117" spans="1:3" x14ac:dyDescent="0.35">
      <c r="A117" s="2"/>
      <c r="B117" s="2"/>
      <c r="C117" s="2"/>
    </row>
    <row r="118" spans="1:3" x14ac:dyDescent="0.35">
      <c r="A118" s="2"/>
      <c r="B118" s="2"/>
      <c r="C118" s="2"/>
    </row>
    <row r="119" spans="1:3" x14ac:dyDescent="0.35">
      <c r="A119" s="2"/>
      <c r="B119" s="2"/>
      <c r="C119" s="2"/>
    </row>
    <row r="120" spans="1:3" x14ac:dyDescent="0.35">
      <c r="A120" s="2"/>
      <c r="B120" s="2"/>
      <c r="C120" s="2"/>
    </row>
    <row r="121" spans="1:3" x14ac:dyDescent="0.35">
      <c r="A121" s="2"/>
      <c r="B121" s="2"/>
      <c r="C121" s="2"/>
    </row>
    <row r="122" spans="1:3" x14ac:dyDescent="0.35">
      <c r="A122" s="2"/>
      <c r="B122" s="2"/>
      <c r="C122" s="2"/>
    </row>
    <row r="123" spans="1:3" x14ac:dyDescent="0.35">
      <c r="A123" s="2"/>
      <c r="B123" s="2"/>
      <c r="C123" s="2"/>
    </row>
    <row r="124" spans="1:3" x14ac:dyDescent="0.35">
      <c r="A124" s="2"/>
      <c r="B124" s="2"/>
      <c r="C124" s="2"/>
    </row>
    <row r="125" spans="1:3" x14ac:dyDescent="0.35">
      <c r="A125" s="2"/>
      <c r="B125" s="2"/>
      <c r="C125" s="2"/>
    </row>
    <row r="126" spans="1:3" x14ac:dyDescent="0.35">
      <c r="A126" s="2"/>
      <c r="B126" s="2"/>
      <c r="C126" s="2"/>
    </row>
    <row r="127" spans="1:3" x14ac:dyDescent="0.35">
      <c r="A127" s="2"/>
      <c r="B127" s="2"/>
      <c r="C127" s="2"/>
    </row>
    <row r="128" spans="1:3" x14ac:dyDescent="0.35">
      <c r="A128" s="2"/>
      <c r="B128" s="2"/>
      <c r="C128" s="2"/>
    </row>
    <row r="129" spans="1:3" x14ac:dyDescent="0.35">
      <c r="A129" s="2"/>
      <c r="B129" s="2"/>
      <c r="C129" s="2"/>
    </row>
    <row r="130" spans="1:3" x14ac:dyDescent="0.35">
      <c r="A130" s="2"/>
      <c r="B130" s="2"/>
      <c r="C130" s="2"/>
    </row>
    <row r="131" spans="1:3" x14ac:dyDescent="0.35">
      <c r="A131" s="2"/>
      <c r="B131" s="2"/>
      <c r="C131" s="2"/>
    </row>
    <row r="132" spans="1:3" x14ac:dyDescent="0.35">
      <c r="A132" s="2"/>
      <c r="B132" s="2"/>
      <c r="C132" s="2"/>
    </row>
    <row r="133" spans="1:3" x14ac:dyDescent="0.35">
      <c r="A133" s="2"/>
      <c r="B133" s="2"/>
      <c r="C133" s="2"/>
    </row>
    <row r="134" spans="1:3" x14ac:dyDescent="0.35">
      <c r="A134" s="2"/>
      <c r="B134" s="2"/>
      <c r="C134" s="2"/>
    </row>
    <row r="135" spans="1:3" x14ac:dyDescent="0.35">
      <c r="A135" s="2"/>
      <c r="B135" s="2"/>
      <c r="C135" s="2"/>
    </row>
    <row r="136" spans="1:3" x14ac:dyDescent="0.35">
      <c r="A136" s="2"/>
      <c r="B136" s="2"/>
      <c r="C136" s="2"/>
    </row>
    <row r="137" spans="1:3" x14ac:dyDescent="0.35">
      <c r="A137" s="2"/>
      <c r="B137" s="2"/>
      <c r="C137" s="2"/>
    </row>
    <row r="138" spans="1:3" x14ac:dyDescent="0.35">
      <c r="A138" s="2"/>
      <c r="B138" s="2"/>
      <c r="C138" s="2"/>
    </row>
    <row r="139" spans="1:3" x14ac:dyDescent="0.35">
      <c r="A139" s="2"/>
      <c r="B139" s="2"/>
      <c r="C139" s="2"/>
    </row>
    <row r="140" spans="1:3" x14ac:dyDescent="0.35">
      <c r="A140" s="2"/>
      <c r="B140" s="2"/>
      <c r="C140" s="2"/>
    </row>
    <row r="141" spans="1:3" x14ac:dyDescent="0.35">
      <c r="A141" s="2"/>
      <c r="B141" s="2"/>
      <c r="C141" s="2"/>
    </row>
    <row r="142" spans="1:3" x14ac:dyDescent="0.35">
      <c r="A142" s="2"/>
      <c r="B142" s="2"/>
      <c r="C142" s="2"/>
    </row>
    <row r="143" spans="1:3" x14ac:dyDescent="0.35">
      <c r="A143" s="2"/>
      <c r="B143" s="2"/>
      <c r="C143" s="2"/>
    </row>
    <row r="144" spans="1:3" x14ac:dyDescent="0.35">
      <c r="A144" s="2"/>
      <c r="B144" s="2"/>
      <c r="C144" s="2"/>
    </row>
    <row r="145" spans="1:3" x14ac:dyDescent="0.35">
      <c r="A145" s="2"/>
      <c r="B145" s="2"/>
      <c r="C145" s="2"/>
    </row>
    <row r="146" spans="1:3" x14ac:dyDescent="0.35">
      <c r="A146" s="2"/>
      <c r="B146" s="2"/>
      <c r="C146" s="2"/>
    </row>
    <row r="147" spans="1:3" x14ac:dyDescent="0.35">
      <c r="A147" s="2"/>
      <c r="B147" s="2"/>
      <c r="C147" s="2"/>
    </row>
    <row r="148" spans="1:3" x14ac:dyDescent="0.35">
      <c r="A148" s="2"/>
      <c r="B148" s="2"/>
      <c r="C148" s="2"/>
    </row>
    <row r="149" spans="1:3" x14ac:dyDescent="0.35">
      <c r="A149" s="2"/>
      <c r="B149" s="2"/>
      <c r="C149" s="2"/>
    </row>
    <row r="150" spans="1:3" x14ac:dyDescent="0.35">
      <c r="A150" s="2"/>
      <c r="B150" s="2"/>
      <c r="C150" s="2"/>
    </row>
    <row r="151" spans="1:3" x14ac:dyDescent="0.35">
      <c r="A151" s="2"/>
      <c r="B151" s="2"/>
      <c r="C151" s="2"/>
    </row>
    <row r="152" spans="1:3" x14ac:dyDescent="0.35">
      <c r="A152" s="2"/>
      <c r="B152" s="2"/>
      <c r="C152" s="2"/>
    </row>
    <row r="153" spans="1:3" x14ac:dyDescent="0.35">
      <c r="A153" s="2"/>
      <c r="B153" s="2"/>
      <c r="C153" s="2"/>
    </row>
    <row r="154" spans="1:3" x14ac:dyDescent="0.35">
      <c r="A154" s="2"/>
      <c r="B154" s="2"/>
      <c r="C154" s="2"/>
    </row>
    <row r="155" spans="1:3" x14ac:dyDescent="0.35">
      <c r="A155" s="2"/>
      <c r="B155" s="2"/>
      <c r="C155" s="2"/>
    </row>
    <row r="156" spans="1:3" x14ac:dyDescent="0.35">
      <c r="A156" s="2"/>
      <c r="B156" s="2"/>
      <c r="C156" s="2"/>
    </row>
    <row r="157" spans="1:3" x14ac:dyDescent="0.35">
      <c r="A157" s="2"/>
      <c r="B157" s="2"/>
      <c r="C157" s="2"/>
    </row>
    <row r="158" spans="1:3" x14ac:dyDescent="0.35">
      <c r="A158" s="2"/>
      <c r="B158" s="2"/>
      <c r="C158" s="2"/>
    </row>
    <row r="159" spans="1:3" x14ac:dyDescent="0.35">
      <c r="A159" s="2"/>
      <c r="B159" s="2"/>
      <c r="C159" s="2"/>
    </row>
    <row r="160" spans="1:3" x14ac:dyDescent="0.35">
      <c r="A160" s="2"/>
      <c r="B160" s="2"/>
      <c r="C160" s="2"/>
    </row>
    <row r="161" spans="1:3" x14ac:dyDescent="0.35">
      <c r="A161" s="2"/>
      <c r="B161" s="2"/>
      <c r="C161" s="2"/>
    </row>
    <row r="162" spans="1:3" x14ac:dyDescent="0.35">
      <c r="A162" s="2"/>
      <c r="B162" s="2"/>
      <c r="C162" s="2"/>
    </row>
    <row r="163" spans="1:3" x14ac:dyDescent="0.35">
      <c r="A163" s="2"/>
      <c r="B163" s="2"/>
      <c r="C163" s="2"/>
    </row>
    <row r="164" spans="1:3" x14ac:dyDescent="0.35">
      <c r="A164" s="2"/>
      <c r="B164" s="2"/>
      <c r="C164" s="2"/>
    </row>
    <row r="165" spans="1:3" x14ac:dyDescent="0.35">
      <c r="A165" s="2"/>
      <c r="B165" s="2"/>
      <c r="C165" s="2"/>
    </row>
    <row r="166" spans="1:3" x14ac:dyDescent="0.35">
      <c r="A166" s="2"/>
      <c r="B166" s="2"/>
      <c r="C166" s="2"/>
    </row>
    <row r="167" spans="1:3" x14ac:dyDescent="0.35">
      <c r="A167" s="2"/>
      <c r="B167" s="2"/>
      <c r="C167" s="2"/>
    </row>
    <row r="168" spans="1:3" x14ac:dyDescent="0.35">
      <c r="A168" s="2"/>
      <c r="B168" s="2"/>
      <c r="C168" s="2"/>
    </row>
    <row r="169" spans="1:3" x14ac:dyDescent="0.35">
      <c r="A169" s="2"/>
      <c r="B169" s="2"/>
      <c r="C169" s="2"/>
    </row>
    <row r="170" spans="1:3" x14ac:dyDescent="0.35">
      <c r="A170" s="2"/>
      <c r="B170" s="2"/>
      <c r="C170" s="2"/>
    </row>
    <row r="171" spans="1:3" x14ac:dyDescent="0.35">
      <c r="A171" s="2"/>
      <c r="B171" s="2"/>
      <c r="C171" s="2"/>
    </row>
    <row r="172" spans="1:3" x14ac:dyDescent="0.35">
      <c r="A172" s="2"/>
      <c r="B172" s="2"/>
      <c r="C172" s="2"/>
    </row>
    <row r="173" spans="1:3" x14ac:dyDescent="0.35">
      <c r="A173" s="2"/>
      <c r="B173" s="2"/>
      <c r="C173" s="2"/>
    </row>
    <row r="174" spans="1:3" x14ac:dyDescent="0.35">
      <c r="A174" s="2"/>
      <c r="B174" s="2"/>
      <c r="C174" s="2"/>
    </row>
    <row r="175" spans="1:3" x14ac:dyDescent="0.35">
      <c r="A175" s="2"/>
      <c r="B175" s="2"/>
      <c r="C175" s="2"/>
    </row>
    <row r="176" spans="1:3" x14ac:dyDescent="0.35">
      <c r="A176" s="2"/>
      <c r="B176" s="2"/>
      <c r="C176" s="2"/>
    </row>
    <row r="177" spans="1:3" x14ac:dyDescent="0.35">
      <c r="A177" s="2"/>
      <c r="B177" s="2"/>
      <c r="C177" s="2"/>
    </row>
    <row r="178" spans="1:3" x14ac:dyDescent="0.35">
      <c r="A178" s="2"/>
      <c r="B178" s="2"/>
      <c r="C178" s="2"/>
    </row>
    <row r="179" spans="1:3" x14ac:dyDescent="0.35">
      <c r="A179" s="2"/>
      <c r="B179" s="2"/>
      <c r="C179" s="2"/>
    </row>
    <row r="180" spans="1:3" x14ac:dyDescent="0.35">
      <c r="A180" s="2"/>
      <c r="B180" s="2"/>
      <c r="C180" s="2"/>
    </row>
    <row r="181" spans="1:3" x14ac:dyDescent="0.35">
      <c r="A181" s="2"/>
      <c r="B181" s="2"/>
      <c r="C181" s="2"/>
    </row>
    <row r="182" spans="1:3" x14ac:dyDescent="0.35">
      <c r="A182" s="2"/>
      <c r="B182" s="2"/>
      <c r="C182" s="2"/>
    </row>
    <row r="183" spans="1:3" x14ac:dyDescent="0.35">
      <c r="A183" s="2"/>
      <c r="B183" s="2"/>
      <c r="C183" s="2"/>
    </row>
    <row r="184" spans="1:3" x14ac:dyDescent="0.35">
      <c r="A184" s="2"/>
      <c r="B184" s="2"/>
      <c r="C184" s="2"/>
    </row>
    <row r="185" spans="1:3" x14ac:dyDescent="0.35">
      <c r="A185" s="2"/>
      <c r="B185" s="2"/>
      <c r="C185" s="2"/>
    </row>
    <row r="186" spans="1:3" x14ac:dyDescent="0.35">
      <c r="A186" s="2"/>
      <c r="B186" s="2"/>
      <c r="C186" s="2"/>
    </row>
    <row r="187" spans="1:3" x14ac:dyDescent="0.35">
      <c r="A187" s="2"/>
      <c r="B187" s="2"/>
      <c r="C187" s="2"/>
    </row>
    <row r="188" spans="1:3" x14ac:dyDescent="0.35">
      <c r="A188" s="2"/>
      <c r="B188" s="2"/>
      <c r="C188" s="2"/>
    </row>
    <row r="189" spans="1:3" x14ac:dyDescent="0.35">
      <c r="A189" s="2"/>
      <c r="B189" s="2"/>
      <c r="C189" s="2"/>
    </row>
    <row r="190" spans="1:3" x14ac:dyDescent="0.35">
      <c r="A190" s="2"/>
      <c r="B190" s="2"/>
      <c r="C190" s="2"/>
    </row>
    <row r="191" spans="1:3" x14ac:dyDescent="0.35">
      <c r="A191" s="2"/>
      <c r="B191" s="2"/>
      <c r="C191" s="2"/>
    </row>
    <row r="192" spans="1:3" x14ac:dyDescent="0.35">
      <c r="A192" s="2"/>
      <c r="B192" s="2"/>
      <c r="C192" s="2"/>
    </row>
    <row r="193" spans="1:3" x14ac:dyDescent="0.35">
      <c r="A193" s="2"/>
      <c r="B193" s="2"/>
      <c r="C193" s="2"/>
    </row>
    <row r="194" spans="1:3" x14ac:dyDescent="0.35">
      <c r="A194" s="2"/>
      <c r="B194" s="2"/>
      <c r="C194" s="2"/>
    </row>
    <row r="195" spans="1:3" x14ac:dyDescent="0.35">
      <c r="A195" s="2"/>
      <c r="B195" s="2"/>
      <c r="C195" s="2"/>
    </row>
    <row r="196" spans="1:3" x14ac:dyDescent="0.35">
      <c r="A196" s="2"/>
      <c r="B196" s="2"/>
      <c r="C196" s="2"/>
    </row>
    <row r="197" spans="1:3" x14ac:dyDescent="0.35">
      <c r="A197" s="2"/>
      <c r="B197" s="2"/>
      <c r="C197" s="2"/>
    </row>
    <row r="198" spans="1:3" x14ac:dyDescent="0.35">
      <c r="A198" s="2"/>
      <c r="B198" s="2"/>
      <c r="C198" s="2"/>
    </row>
    <row r="199" spans="1:3" x14ac:dyDescent="0.35">
      <c r="A199" s="2"/>
      <c r="B199" s="2"/>
      <c r="C199" s="2"/>
    </row>
    <row r="200" spans="1:3" x14ac:dyDescent="0.35">
      <c r="A200" s="2"/>
      <c r="B200" s="2"/>
      <c r="C200" s="2"/>
    </row>
    <row r="201" spans="1:3" x14ac:dyDescent="0.35">
      <c r="A201" s="2"/>
      <c r="B201" s="2"/>
      <c r="C201" s="2"/>
    </row>
    <row r="202" spans="1:3" x14ac:dyDescent="0.35">
      <c r="A202" s="2"/>
      <c r="B202" s="2"/>
      <c r="C202" s="2"/>
    </row>
    <row r="203" spans="1:3" x14ac:dyDescent="0.35">
      <c r="A203" s="2"/>
      <c r="B203" s="2"/>
      <c r="C203" s="2"/>
    </row>
    <row r="204" spans="1:3" x14ac:dyDescent="0.35">
      <c r="A204" s="2"/>
      <c r="B204" s="2"/>
      <c r="C204" s="2"/>
    </row>
    <row r="205" spans="1:3" x14ac:dyDescent="0.35">
      <c r="A205" s="2"/>
      <c r="B205" s="2"/>
      <c r="C205" s="2"/>
    </row>
    <row r="206" spans="1:3" x14ac:dyDescent="0.35">
      <c r="A206" s="2"/>
      <c r="B206" s="2"/>
      <c r="C206" s="2"/>
    </row>
    <row r="207" spans="1:3" x14ac:dyDescent="0.35">
      <c r="A207" s="2"/>
      <c r="B207" s="2"/>
      <c r="C207" s="2"/>
    </row>
    <row r="208" spans="1:3" x14ac:dyDescent="0.35">
      <c r="A208" s="2"/>
      <c r="B208" s="2"/>
      <c r="C208" s="2"/>
    </row>
    <row r="209" spans="1:3" x14ac:dyDescent="0.35">
      <c r="A209" s="2"/>
      <c r="B209" s="2"/>
      <c r="C209" s="2"/>
    </row>
    <row r="210" spans="1:3" x14ac:dyDescent="0.35">
      <c r="A210" s="2"/>
      <c r="B210" s="2"/>
      <c r="C210" s="2"/>
    </row>
    <row r="211" spans="1:3" x14ac:dyDescent="0.35">
      <c r="A211" s="2"/>
      <c r="B211" s="2"/>
      <c r="C211" s="2"/>
    </row>
    <row r="212" spans="1:3" x14ac:dyDescent="0.35">
      <c r="A212" s="2"/>
      <c r="B212" s="2"/>
      <c r="C212" s="2"/>
    </row>
    <row r="213" spans="1:3" x14ac:dyDescent="0.35">
      <c r="A213" s="2"/>
      <c r="B213" s="2"/>
      <c r="C213" s="2"/>
    </row>
    <row r="214" spans="1:3" x14ac:dyDescent="0.35">
      <c r="A214" s="2"/>
      <c r="B214" s="2"/>
      <c r="C214" s="2"/>
    </row>
    <row r="215" spans="1:3" x14ac:dyDescent="0.35">
      <c r="A215" s="2"/>
      <c r="B215" s="2"/>
      <c r="C215" s="2"/>
    </row>
    <row r="216" spans="1:3" x14ac:dyDescent="0.35">
      <c r="A216" s="2"/>
      <c r="B216" s="2"/>
      <c r="C216" s="2"/>
    </row>
    <row r="217" spans="1:3" x14ac:dyDescent="0.35">
      <c r="A217" s="2"/>
      <c r="B217" s="2"/>
      <c r="C217" s="2"/>
    </row>
    <row r="218" spans="1:3" x14ac:dyDescent="0.35">
      <c r="A218" s="2"/>
      <c r="B218" s="2"/>
      <c r="C218" s="2"/>
    </row>
    <row r="219" spans="1:3" x14ac:dyDescent="0.35">
      <c r="A219" s="2"/>
      <c r="B219" s="2"/>
      <c r="C219" s="2"/>
    </row>
    <row r="220" spans="1:3" x14ac:dyDescent="0.35">
      <c r="A220" s="2"/>
      <c r="B220" s="2"/>
      <c r="C220" s="2"/>
    </row>
    <row r="221" spans="1:3" x14ac:dyDescent="0.35">
      <c r="A221" s="2"/>
      <c r="B221" s="2"/>
      <c r="C221" s="2"/>
    </row>
    <row r="222" spans="1:3" x14ac:dyDescent="0.35">
      <c r="A222" s="2"/>
      <c r="B222" s="2"/>
      <c r="C222" s="2"/>
    </row>
    <row r="223" spans="1:3" x14ac:dyDescent="0.35">
      <c r="A223" s="2"/>
      <c r="B223" s="2"/>
      <c r="C223" s="2"/>
    </row>
    <row r="224" spans="1:3" x14ac:dyDescent="0.35">
      <c r="A224" s="2"/>
      <c r="B224" s="2"/>
      <c r="C224" s="2"/>
    </row>
    <row r="225" spans="1:3" x14ac:dyDescent="0.35">
      <c r="A225" s="2"/>
      <c r="B225" s="2"/>
      <c r="C225" s="2"/>
    </row>
    <row r="226" spans="1:3" x14ac:dyDescent="0.35">
      <c r="A226" s="2"/>
      <c r="B226" s="2"/>
      <c r="C226" s="2"/>
    </row>
    <row r="227" spans="1:3" x14ac:dyDescent="0.35">
      <c r="A227" s="2"/>
      <c r="B227" s="2"/>
      <c r="C227" s="2"/>
    </row>
    <row r="228" spans="1:3" x14ac:dyDescent="0.35">
      <c r="A228" s="2"/>
      <c r="B228" s="2"/>
      <c r="C228" s="2"/>
    </row>
    <row r="229" spans="1:3" x14ac:dyDescent="0.35">
      <c r="A229" s="2"/>
      <c r="B229" s="2"/>
      <c r="C229" s="2"/>
    </row>
    <row r="230" spans="1:3" x14ac:dyDescent="0.35">
      <c r="A230" s="2"/>
      <c r="B230" s="2"/>
      <c r="C230" s="2"/>
    </row>
    <row r="231" spans="1:3" x14ac:dyDescent="0.35">
      <c r="A231" s="2"/>
      <c r="B231" s="2"/>
      <c r="C231" s="2"/>
    </row>
    <row r="232" spans="1:3" x14ac:dyDescent="0.35">
      <c r="A232" s="2"/>
      <c r="B232" s="2"/>
      <c r="C232" s="2"/>
    </row>
    <row r="233" spans="1:3" x14ac:dyDescent="0.35">
      <c r="A233" s="2"/>
      <c r="B233" s="2"/>
      <c r="C233" s="2"/>
    </row>
    <row r="234" spans="1:3" x14ac:dyDescent="0.35">
      <c r="A234" s="2"/>
      <c r="B234" s="2"/>
      <c r="C234" s="2"/>
    </row>
    <row r="235" spans="1:3" x14ac:dyDescent="0.35">
      <c r="A235" s="2"/>
      <c r="B235" s="2"/>
      <c r="C235" s="2"/>
    </row>
    <row r="236" spans="1:3" x14ac:dyDescent="0.35">
      <c r="A236" s="2"/>
      <c r="B236" s="2"/>
      <c r="C236" s="2"/>
    </row>
    <row r="237" spans="1:3" x14ac:dyDescent="0.35">
      <c r="A237" s="2"/>
      <c r="B237" s="2"/>
      <c r="C237" s="2"/>
    </row>
    <row r="238" spans="1:3" x14ac:dyDescent="0.35">
      <c r="A238" s="2"/>
      <c r="B238" s="2"/>
      <c r="C238" s="2"/>
    </row>
    <row r="239" spans="1:3" x14ac:dyDescent="0.35">
      <c r="A239" s="2"/>
      <c r="B239" s="2"/>
      <c r="C239" s="2"/>
    </row>
    <row r="240" spans="1:3" x14ac:dyDescent="0.35">
      <c r="A240" s="2"/>
      <c r="B240" s="2"/>
      <c r="C240" s="2"/>
    </row>
    <row r="241" spans="1:3" x14ac:dyDescent="0.35">
      <c r="A241" s="2"/>
      <c r="B241" s="2"/>
      <c r="C241" s="2"/>
    </row>
    <row r="242" spans="1:3" x14ac:dyDescent="0.35">
      <c r="A242" s="2"/>
      <c r="B242" s="2"/>
      <c r="C242" s="2"/>
    </row>
    <row r="243" spans="1:3" x14ac:dyDescent="0.35">
      <c r="A243" s="2"/>
      <c r="B243" s="2"/>
      <c r="C243" s="2"/>
    </row>
    <row r="244" spans="1:3" x14ac:dyDescent="0.35">
      <c r="A244" s="2"/>
      <c r="B244" s="2"/>
      <c r="C244" s="2"/>
    </row>
    <row r="245" spans="1:3" x14ac:dyDescent="0.35">
      <c r="A245" s="2"/>
      <c r="B245" s="2"/>
      <c r="C245" s="2"/>
    </row>
    <row r="246" spans="1:3" x14ac:dyDescent="0.35">
      <c r="A246" s="2"/>
      <c r="B246" s="2"/>
      <c r="C246" s="2"/>
    </row>
    <row r="247" spans="1:3" x14ac:dyDescent="0.35">
      <c r="A247" s="2"/>
      <c r="B247" s="2"/>
      <c r="C247" s="2"/>
    </row>
    <row r="248" spans="1:3" x14ac:dyDescent="0.35">
      <c r="A248" s="2"/>
      <c r="B248" s="2"/>
      <c r="C248" s="2"/>
    </row>
    <row r="249" spans="1:3" x14ac:dyDescent="0.35">
      <c r="A249" s="2"/>
      <c r="B249" s="2"/>
      <c r="C249" s="2"/>
    </row>
    <row r="250" spans="1:3" x14ac:dyDescent="0.35">
      <c r="A250" s="2"/>
      <c r="B250" s="2"/>
      <c r="C250" s="2"/>
    </row>
    <row r="251" spans="1:3" x14ac:dyDescent="0.35">
      <c r="A251" s="2"/>
      <c r="B251" s="2"/>
      <c r="C251" s="2"/>
    </row>
    <row r="252" spans="1:3" x14ac:dyDescent="0.35">
      <c r="A252" s="2"/>
      <c r="B252" s="2"/>
      <c r="C252" s="2"/>
    </row>
    <row r="253" spans="1:3" x14ac:dyDescent="0.35">
      <c r="A253" s="2"/>
      <c r="B253" s="2"/>
      <c r="C253" s="2"/>
    </row>
    <row r="254" spans="1:3" x14ac:dyDescent="0.35">
      <c r="A254" s="2"/>
      <c r="B254" s="2"/>
      <c r="C254" s="2"/>
    </row>
    <row r="255" spans="1:3" x14ac:dyDescent="0.35">
      <c r="A255" s="2"/>
      <c r="B255" s="2"/>
      <c r="C255" s="2"/>
    </row>
    <row r="256" spans="1:3" x14ac:dyDescent="0.35">
      <c r="A256" s="2"/>
      <c r="B256" s="2"/>
      <c r="C256" s="2"/>
    </row>
    <row r="257" spans="1:3" x14ac:dyDescent="0.35">
      <c r="A257" s="2"/>
      <c r="B257" s="2"/>
      <c r="C257" s="2"/>
    </row>
    <row r="258" spans="1:3" x14ac:dyDescent="0.35">
      <c r="A258" s="2"/>
      <c r="B258" s="2"/>
      <c r="C258" s="2"/>
    </row>
    <row r="259" spans="1:3" x14ac:dyDescent="0.35">
      <c r="A259" s="2"/>
      <c r="B259" s="2"/>
      <c r="C259" s="2"/>
    </row>
    <row r="260" spans="1:3" x14ac:dyDescent="0.35">
      <c r="A260" s="2"/>
      <c r="B260" s="2"/>
      <c r="C260" s="2"/>
    </row>
    <row r="261" spans="1:3" x14ac:dyDescent="0.35">
      <c r="A261" s="2"/>
      <c r="B261" s="2"/>
      <c r="C261" s="2"/>
    </row>
    <row r="262" spans="1:3" x14ac:dyDescent="0.35">
      <c r="A262" s="2"/>
      <c r="B262" s="2"/>
      <c r="C262" s="2"/>
    </row>
    <row r="263" spans="1:3" x14ac:dyDescent="0.35">
      <c r="A263" s="2"/>
      <c r="B263" s="2"/>
      <c r="C263" s="2"/>
    </row>
    <row r="264" spans="1:3" x14ac:dyDescent="0.35">
      <c r="A264" s="2"/>
      <c r="B264" s="2"/>
      <c r="C264" s="2"/>
    </row>
    <row r="265" spans="1:3" x14ac:dyDescent="0.35">
      <c r="A265" s="2"/>
      <c r="B265" s="2"/>
      <c r="C265" s="2"/>
    </row>
    <row r="266" spans="1:3" x14ac:dyDescent="0.35">
      <c r="A266" s="2"/>
      <c r="B266" s="2"/>
      <c r="C266" s="2"/>
    </row>
    <row r="267" spans="1:3" x14ac:dyDescent="0.35">
      <c r="A267" s="2"/>
      <c r="B267" s="2"/>
      <c r="C267" s="2"/>
    </row>
    <row r="268" spans="1:3" x14ac:dyDescent="0.35">
      <c r="A268" s="2"/>
      <c r="B268" s="2"/>
      <c r="C268" s="2"/>
    </row>
    <row r="269" spans="1:3" x14ac:dyDescent="0.35">
      <c r="A269" s="2"/>
      <c r="B269" s="2"/>
      <c r="C269" s="2"/>
    </row>
    <row r="270" spans="1:3" x14ac:dyDescent="0.35">
      <c r="A270" s="2"/>
      <c r="B270" s="2"/>
      <c r="C270" s="2"/>
    </row>
    <row r="271" spans="1:3" x14ac:dyDescent="0.35">
      <c r="A271" s="2"/>
      <c r="B271" s="2"/>
      <c r="C271" s="2"/>
    </row>
    <row r="272" spans="1:3" x14ac:dyDescent="0.35">
      <c r="A272" s="2"/>
      <c r="B272" s="2"/>
      <c r="C272" s="2"/>
    </row>
    <row r="273" spans="1:3" x14ac:dyDescent="0.35">
      <c r="A273" s="2"/>
      <c r="B273" s="2"/>
      <c r="C273" s="2"/>
    </row>
    <row r="274" spans="1:3" x14ac:dyDescent="0.35">
      <c r="A274" s="2"/>
      <c r="B274" s="2"/>
      <c r="C274" s="2"/>
    </row>
    <row r="275" spans="1:3" x14ac:dyDescent="0.35">
      <c r="A275" s="2"/>
      <c r="B275" s="2"/>
      <c r="C275" s="2"/>
    </row>
    <row r="276" spans="1:3" x14ac:dyDescent="0.35">
      <c r="A276" s="2"/>
      <c r="B276" s="2"/>
      <c r="C276" s="2"/>
    </row>
    <row r="277" spans="1:3" x14ac:dyDescent="0.35">
      <c r="A277" s="2"/>
      <c r="B277" s="2"/>
      <c r="C277" s="2"/>
    </row>
    <row r="278" spans="1:3" x14ac:dyDescent="0.35">
      <c r="A278" s="2"/>
      <c r="B278" s="2"/>
      <c r="C278" s="2"/>
    </row>
    <row r="279" spans="1:3" x14ac:dyDescent="0.35">
      <c r="A279" s="2"/>
      <c r="B279" s="2"/>
      <c r="C279" s="2"/>
    </row>
    <row r="280" spans="1:3" x14ac:dyDescent="0.35">
      <c r="A280" s="2"/>
      <c r="B280" s="2"/>
      <c r="C280" s="2"/>
    </row>
    <row r="281" spans="1:3" x14ac:dyDescent="0.35">
      <c r="A281" s="2"/>
      <c r="B281" s="2"/>
      <c r="C281" s="2"/>
    </row>
    <row r="282" spans="1:3" x14ac:dyDescent="0.35">
      <c r="A282" s="2"/>
      <c r="B282" s="2"/>
      <c r="C282" s="2"/>
    </row>
    <row r="283" spans="1:3" x14ac:dyDescent="0.35">
      <c r="A283" s="2"/>
      <c r="B283" s="2"/>
      <c r="C283" s="2"/>
    </row>
    <row r="284" spans="1:3" x14ac:dyDescent="0.35">
      <c r="A284" s="2"/>
      <c r="B284" s="2"/>
      <c r="C284" s="2"/>
    </row>
    <row r="285" spans="1:3" x14ac:dyDescent="0.35">
      <c r="A285" s="2"/>
      <c r="B285" s="2"/>
      <c r="C285" s="2"/>
    </row>
    <row r="286" spans="1:3" x14ac:dyDescent="0.35">
      <c r="A286" s="2"/>
      <c r="B286" s="2"/>
      <c r="C286" s="2"/>
    </row>
    <row r="287" spans="1:3" x14ac:dyDescent="0.35">
      <c r="A287" s="2"/>
      <c r="B287" s="2"/>
      <c r="C287" s="2"/>
    </row>
    <row r="288" spans="1:3" x14ac:dyDescent="0.35">
      <c r="A288" s="2"/>
      <c r="B288" s="2"/>
      <c r="C288" s="2"/>
    </row>
    <row r="289" spans="1:3" x14ac:dyDescent="0.35">
      <c r="A289" s="2"/>
      <c r="B289" s="2"/>
      <c r="C289" s="2"/>
    </row>
    <row r="290" spans="1:3" x14ac:dyDescent="0.35">
      <c r="A290" s="2"/>
      <c r="B290" s="2"/>
      <c r="C290" s="2"/>
    </row>
    <row r="291" spans="1:3" x14ac:dyDescent="0.35">
      <c r="A291" s="2"/>
      <c r="B291" s="2"/>
      <c r="C291" s="2"/>
    </row>
    <row r="292" spans="1:3" x14ac:dyDescent="0.35">
      <c r="A292" s="2"/>
      <c r="B292" s="2"/>
      <c r="C292" s="2"/>
    </row>
    <row r="293" spans="1:3" x14ac:dyDescent="0.35">
      <c r="A293" s="2"/>
      <c r="B293" s="2"/>
      <c r="C293" s="2"/>
    </row>
    <row r="294" spans="1:3" x14ac:dyDescent="0.35">
      <c r="A294" s="2"/>
      <c r="B294" s="2"/>
      <c r="C294" s="2"/>
    </row>
    <row r="295" spans="1:3" x14ac:dyDescent="0.35">
      <c r="A295" s="2"/>
      <c r="B295" s="2"/>
      <c r="C295" s="2"/>
    </row>
    <row r="296" spans="1:3" x14ac:dyDescent="0.35">
      <c r="A296" s="2"/>
      <c r="B296" s="2"/>
      <c r="C296" s="2"/>
    </row>
    <row r="297" spans="1:3" x14ac:dyDescent="0.35">
      <c r="A297" s="2"/>
      <c r="B297" s="2"/>
      <c r="C297" s="2"/>
    </row>
    <row r="298" spans="1:3" x14ac:dyDescent="0.35">
      <c r="A298" s="2"/>
      <c r="B298" s="2"/>
      <c r="C298" s="2"/>
    </row>
    <row r="299" spans="1:3" x14ac:dyDescent="0.35">
      <c r="A299" s="2"/>
      <c r="B299" s="2"/>
      <c r="C299" s="2"/>
    </row>
    <row r="300" spans="1:3" x14ac:dyDescent="0.35">
      <c r="A300" s="2"/>
      <c r="B300" s="2"/>
      <c r="C300" s="2"/>
    </row>
    <row r="301" spans="1:3" x14ac:dyDescent="0.35">
      <c r="A301" s="2"/>
      <c r="B301" s="2"/>
      <c r="C301" s="2"/>
    </row>
    <row r="302" spans="1:3" x14ac:dyDescent="0.35">
      <c r="A302" s="2"/>
      <c r="B302" s="2"/>
      <c r="C302" s="2"/>
    </row>
    <row r="303" spans="1:3" x14ac:dyDescent="0.35">
      <c r="A303" s="2"/>
      <c r="B303" s="2"/>
      <c r="C303" s="2"/>
    </row>
    <row r="304" spans="1:3" x14ac:dyDescent="0.35">
      <c r="A304" s="2"/>
      <c r="B304" s="2"/>
      <c r="C304" s="2"/>
    </row>
    <row r="305" spans="1:3" x14ac:dyDescent="0.35">
      <c r="A305" s="2"/>
      <c r="B305" s="2"/>
      <c r="C305" s="2"/>
    </row>
    <row r="306" spans="1:3" x14ac:dyDescent="0.35">
      <c r="A306" s="2"/>
      <c r="B306" s="2"/>
      <c r="C306" s="2"/>
    </row>
    <row r="307" spans="1:3" x14ac:dyDescent="0.35">
      <c r="A307" s="2"/>
      <c r="B307" s="2"/>
      <c r="C307" s="2"/>
    </row>
    <row r="308" spans="1:3" x14ac:dyDescent="0.35">
      <c r="A308" s="2"/>
      <c r="B308" s="2"/>
      <c r="C308" s="2"/>
    </row>
    <row r="309" spans="1:3" x14ac:dyDescent="0.35">
      <c r="A309" s="2"/>
      <c r="B309" s="2"/>
      <c r="C309" s="2"/>
    </row>
    <row r="310" spans="1:3" x14ac:dyDescent="0.35">
      <c r="A310" s="2"/>
      <c r="B310" s="2"/>
      <c r="C310" s="2"/>
    </row>
    <row r="311" spans="1:3" x14ac:dyDescent="0.35">
      <c r="A311" s="2"/>
      <c r="B311" s="2"/>
      <c r="C311" s="2"/>
    </row>
    <row r="312" spans="1:3" x14ac:dyDescent="0.35">
      <c r="A312" s="2"/>
      <c r="B312" s="2"/>
      <c r="C312" s="2"/>
    </row>
    <row r="313" spans="1:3" x14ac:dyDescent="0.35">
      <c r="A313" s="2"/>
      <c r="B313" s="2"/>
      <c r="C313" s="2"/>
    </row>
    <row r="314" spans="1:3" x14ac:dyDescent="0.35">
      <c r="A314" s="2"/>
      <c r="B314" s="2"/>
      <c r="C314" s="2"/>
    </row>
    <row r="315" spans="1:3" x14ac:dyDescent="0.35">
      <c r="A315" s="2"/>
      <c r="B315" s="2"/>
      <c r="C315" s="2"/>
    </row>
    <row r="316" spans="1:3" x14ac:dyDescent="0.35">
      <c r="A316" s="2"/>
      <c r="B316" s="2"/>
      <c r="C316" s="2"/>
    </row>
    <row r="317" spans="1:3" x14ac:dyDescent="0.35">
      <c r="A317" s="2"/>
      <c r="B317" s="2"/>
      <c r="C317" s="2"/>
    </row>
    <row r="318" spans="1:3" x14ac:dyDescent="0.35">
      <c r="A318" s="2"/>
      <c r="B318" s="2"/>
      <c r="C318" s="2"/>
    </row>
    <row r="319" spans="1:3" x14ac:dyDescent="0.35">
      <c r="A319" s="2"/>
      <c r="B319" s="2"/>
      <c r="C319" s="2"/>
    </row>
    <row r="320" spans="1:3" x14ac:dyDescent="0.35">
      <c r="A320" s="2"/>
      <c r="B320" s="2"/>
      <c r="C320" s="2"/>
    </row>
    <row r="321" spans="1:3" x14ac:dyDescent="0.35">
      <c r="A321" s="2"/>
      <c r="B321" s="2"/>
      <c r="C321" s="2"/>
    </row>
    <row r="322" spans="1:3" x14ac:dyDescent="0.35">
      <c r="A322" s="2"/>
      <c r="B322" s="2"/>
      <c r="C322" s="2"/>
    </row>
    <row r="323" spans="1:3" x14ac:dyDescent="0.35">
      <c r="A323" s="2"/>
      <c r="B323" s="2"/>
      <c r="C323" s="2"/>
    </row>
    <row r="324" spans="1:3" x14ac:dyDescent="0.35">
      <c r="A324" s="2"/>
      <c r="B324" s="2"/>
      <c r="C324" s="2"/>
    </row>
    <row r="325" spans="1:3" x14ac:dyDescent="0.35">
      <c r="A325" s="2"/>
      <c r="B325" s="2"/>
      <c r="C325" s="2"/>
    </row>
    <row r="326" spans="1:3" x14ac:dyDescent="0.35">
      <c r="A326" s="2"/>
      <c r="B326" s="2"/>
      <c r="C326" s="2"/>
    </row>
    <row r="327" spans="1:3" x14ac:dyDescent="0.35">
      <c r="A327" s="2"/>
      <c r="B327" s="2"/>
      <c r="C327" s="2"/>
    </row>
    <row r="328" spans="1:3" x14ac:dyDescent="0.35">
      <c r="A328" s="2"/>
      <c r="B328" s="2"/>
      <c r="C328" s="2"/>
    </row>
    <row r="329" spans="1:3" x14ac:dyDescent="0.35">
      <c r="A329" s="2"/>
      <c r="B329" s="2"/>
      <c r="C329" s="2"/>
    </row>
    <row r="330" spans="1:3" x14ac:dyDescent="0.35">
      <c r="A330" s="2"/>
      <c r="B330" s="2"/>
      <c r="C330" s="2"/>
    </row>
    <row r="331" spans="1:3" x14ac:dyDescent="0.35">
      <c r="A331" s="2"/>
      <c r="B331" s="2"/>
      <c r="C331" s="2"/>
    </row>
    <row r="332" spans="1:3" x14ac:dyDescent="0.35">
      <c r="A332" s="2"/>
      <c r="B332" s="2"/>
      <c r="C332" s="2"/>
    </row>
    <row r="333" spans="1:3" x14ac:dyDescent="0.35">
      <c r="A333" s="2"/>
      <c r="B333" s="2"/>
      <c r="C333" s="2"/>
    </row>
    <row r="334" spans="1:3" x14ac:dyDescent="0.35">
      <c r="A334" s="2"/>
      <c r="B334" s="2"/>
      <c r="C334" s="2"/>
    </row>
    <row r="335" spans="1:3" x14ac:dyDescent="0.35">
      <c r="A335" s="2"/>
      <c r="B335" s="2"/>
      <c r="C335" s="2"/>
    </row>
    <row r="336" spans="1:3" x14ac:dyDescent="0.35">
      <c r="A336" s="2"/>
      <c r="B336" s="2"/>
      <c r="C336" s="2"/>
    </row>
    <row r="337" spans="1:3" x14ac:dyDescent="0.35">
      <c r="A337" s="2"/>
      <c r="B337" s="2"/>
      <c r="C337" s="2"/>
    </row>
    <row r="338" spans="1:3" x14ac:dyDescent="0.35">
      <c r="A338" s="2"/>
      <c r="B338" s="2"/>
      <c r="C338" s="2"/>
    </row>
    <row r="339" spans="1:3" x14ac:dyDescent="0.35">
      <c r="A339" s="2"/>
      <c r="B339" s="2"/>
      <c r="C339" s="2"/>
    </row>
    <row r="340" spans="1:3" x14ac:dyDescent="0.35">
      <c r="A340" s="2"/>
      <c r="B340" s="2"/>
      <c r="C340" s="2"/>
    </row>
    <row r="341" spans="1:3" x14ac:dyDescent="0.35">
      <c r="A341" s="2"/>
      <c r="B341" s="2"/>
      <c r="C341" s="2"/>
    </row>
    <row r="342" spans="1:3" x14ac:dyDescent="0.35">
      <c r="A342" s="2"/>
      <c r="B342" s="2"/>
      <c r="C342" s="2"/>
    </row>
    <row r="343" spans="1:3" x14ac:dyDescent="0.35">
      <c r="A343" s="2"/>
      <c r="B343" s="2"/>
      <c r="C343" s="2"/>
    </row>
    <row r="344" spans="1:3" x14ac:dyDescent="0.35">
      <c r="A344" s="2"/>
      <c r="B344" s="2"/>
      <c r="C344" s="2"/>
    </row>
    <row r="345" spans="1:3" x14ac:dyDescent="0.35">
      <c r="A345" s="2"/>
      <c r="B345" s="2"/>
      <c r="C345" s="2"/>
    </row>
    <row r="346" spans="1:3" x14ac:dyDescent="0.35">
      <c r="A346" s="2"/>
      <c r="B346" s="2"/>
      <c r="C346" s="2"/>
    </row>
    <row r="347" spans="1:3" x14ac:dyDescent="0.35">
      <c r="A347" s="2"/>
      <c r="B347" s="2"/>
      <c r="C347" s="2"/>
    </row>
    <row r="348" spans="1:3" x14ac:dyDescent="0.35">
      <c r="A348" s="2"/>
      <c r="B348" s="2"/>
      <c r="C348" s="2"/>
    </row>
    <row r="349" spans="1:3" x14ac:dyDescent="0.35">
      <c r="A349" s="2"/>
      <c r="B349" s="2"/>
      <c r="C349" s="2"/>
    </row>
    <row r="350" spans="1:3" x14ac:dyDescent="0.35">
      <c r="A350" s="2"/>
      <c r="B350" s="2"/>
      <c r="C350" s="2"/>
    </row>
    <row r="351" spans="1:3" x14ac:dyDescent="0.35">
      <c r="A351" s="2"/>
      <c r="B351" s="2"/>
      <c r="C351" s="2"/>
    </row>
    <row r="352" spans="1:3" x14ac:dyDescent="0.35">
      <c r="A352" s="2"/>
      <c r="B352" s="2"/>
      <c r="C352" s="2"/>
    </row>
    <row r="353" spans="1:3" x14ac:dyDescent="0.35">
      <c r="A353" s="2"/>
      <c r="B353" s="2"/>
      <c r="C353" s="2"/>
    </row>
    <row r="354" spans="1:3" x14ac:dyDescent="0.35">
      <c r="A354" s="2"/>
      <c r="B354" s="2"/>
      <c r="C354" s="2"/>
    </row>
    <row r="355" spans="1:3" x14ac:dyDescent="0.35">
      <c r="A355" s="2"/>
      <c r="B355" s="2"/>
      <c r="C355" s="2"/>
    </row>
    <row r="356" spans="1:3" x14ac:dyDescent="0.35">
      <c r="A356" s="2"/>
      <c r="B356" s="2"/>
      <c r="C356" s="2"/>
    </row>
    <row r="357" spans="1:3" x14ac:dyDescent="0.35">
      <c r="A357" s="2"/>
      <c r="B357" s="2"/>
      <c r="C357" s="2"/>
    </row>
    <row r="358" spans="1:3" x14ac:dyDescent="0.35">
      <c r="A358" s="2"/>
      <c r="B358" s="2"/>
      <c r="C358" s="2"/>
    </row>
    <row r="359" spans="1:3" x14ac:dyDescent="0.35">
      <c r="A359" s="2"/>
      <c r="B359" s="2"/>
      <c r="C359" s="2"/>
    </row>
    <row r="360" spans="1:3" x14ac:dyDescent="0.35">
      <c r="A360" s="2"/>
      <c r="B360" s="2"/>
      <c r="C360" s="2"/>
    </row>
    <row r="361" spans="1:3" x14ac:dyDescent="0.35">
      <c r="A361" s="2"/>
      <c r="B361" s="2"/>
      <c r="C361" s="2"/>
    </row>
    <row r="362" spans="1:3" x14ac:dyDescent="0.35">
      <c r="A362" s="2"/>
      <c r="B362" s="2"/>
      <c r="C362" s="2"/>
    </row>
    <row r="363" spans="1:3" x14ac:dyDescent="0.35">
      <c r="A363" s="2"/>
      <c r="B363" s="2"/>
      <c r="C363" s="2"/>
    </row>
    <row r="364" spans="1:3" x14ac:dyDescent="0.35">
      <c r="A364" s="2"/>
      <c r="B364" s="2"/>
      <c r="C364" s="2"/>
    </row>
    <row r="365" spans="1:3" x14ac:dyDescent="0.35">
      <c r="A365" s="2"/>
      <c r="B365" s="2"/>
      <c r="C365" s="2"/>
    </row>
    <row r="366" spans="1:3" x14ac:dyDescent="0.35">
      <c r="A366" s="2"/>
      <c r="B366" s="2"/>
      <c r="C366" s="2"/>
    </row>
    <row r="367" spans="1:3" x14ac:dyDescent="0.35">
      <c r="A367" s="2"/>
      <c r="B367" s="2"/>
      <c r="C367" s="2"/>
    </row>
    <row r="368" spans="1:3" x14ac:dyDescent="0.35">
      <c r="A368" s="2"/>
      <c r="B368" s="2"/>
      <c r="C368" s="2"/>
    </row>
    <row r="369" spans="1:3" x14ac:dyDescent="0.35">
      <c r="A369" s="2"/>
      <c r="B369" s="2"/>
      <c r="C369" s="2"/>
    </row>
    <row r="370" spans="1:3" x14ac:dyDescent="0.35">
      <c r="A370" s="2"/>
      <c r="B370" s="2"/>
      <c r="C370" s="2"/>
    </row>
    <row r="371" spans="1:3" x14ac:dyDescent="0.35">
      <c r="A371" s="2"/>
      <c r="B371" s="2"/>
      <c r="C371" s="2"/>
    </row>
    <row r="372" spans="1:3" x14ac:dyDescent="0.35">
      <c r="A372" s="2"/>
      <c r="B372" s="2"/>
      <c r="C372" s="2"/>
    </row>
    <row r="373" spans="1:3" x14ac:dyDescent="0.35">
      <c r="A373" s="2"/>
      <c r="B373" s="2"/>
      <c r="C373" s="2"/>
    </row>
    <row r="374" spans="1:3" x14ac:dyDescent="0.35">
      <c r="A374" s="2"/>
      <c r="B374" s="2"/>
      <c r="C374" s="2"/>
    </row>
    <row r="375" spans="1:3" x14ac:dyDescent="0.35">
      <c r="A375" s="2"/>
      <c r="B375" s="2"/>
      <c r="C375" s="2"/>
    </row>
    <row r="376" spans="1:3" x14ac:dyDescent="0.35">
      <c r="A376" s="2"/>
      <c r="B376" s="2"/>
      <c r="C376" s="2"/>
    </row>
    <row r="377" spans="1:3" x14ac:dyDescent="0.35">
      <c r="A377" s="2"/>
      <c r="B377" s="2"/>
      <c r="C377" s="2"/>
    </row>
    <row r="378" spans="1:3" x14ac:dyDescent="0.35">
      <c r="A378" s="2"/>
      <c r="B378" s="2"/>
      <c r="C378" s="2"/>
    </row>
    <row r="379" spans="1:3" x14ac:dyDescent="0.35">
      <c r="A379" s="2"/>
      <c r="B379" s="2"/>
      <c r="C379" s="2"/>
    </row>
    <row r="380" spans="1:3" x14ac:dyDescent="0.35">
      <c r="A380" s="2"/>
      <c r="B380" s="2"/>
      <c r="C380" s="2"/>
    </row>
    <row r="381" spans="1:3" x14ac:dyDescent="0.35">
      <c r="A381" s="2"/>
      <c r="B381" s="2"/>
      <c r="C381" s="2"/>
    </row>
    <row r="382" spans="1:3" x14ac:dyDescent="0.35">
      <c r="A382" s="2"/>
      <c r="B382" s="2"/>
      <c r="C382" s="2"/>
    </row>
    <row r="383" spans="1:3" x14ac:dyDescent="0.35">
      <c r="A383" s="2"/>
      <c r="B383" s="2"/>
      <c r="C383" s="2"/>
    </row>
    <row r="384" spans="1:3" x14ac:dyDescent="0.35">
      <c r="A384" s="2"/>
      <c r="B384" s="2"/>
      <c r="C384" s="2"/>
    </row>
    <row r="385" spans="1:3" x14ac:dyDescent="0.35">
      <c r="A385" s="2"/>
      <c r="B385" s="2"/>
      <c r="C385" s="2"/>
    </row>
    <row r="386" spans="1:3" x14ac:dyDescent="0.35">
      <c r="A386" s="2"/>
      <c r="B386" s="2"/>
      <c r="C386" s="2"/>
    </row>
    <row r="387" spans="1:3" x14ac:dyDescent="0.35">
      <c r="A387" s="2"/>
      <c r="B387" s="2"/>
      <c r="C387" s="2"/>
    </row>
    <row r="388" spans="1:3" x14ac:dyDescent="0.35">
      <c r="A388" s="2"/>
      <c r="B388" s="2"/>
      <c r="C388" s="2"/>
    </row>
    <row r="389" spans="1:3" x14ac:dyDescent="0.35">
      <c r="A389" s="2"/>
      <c r="B389" s="2"/>
      <c r="C389" s="2"/>
    </row>
    <row r="390" spans="1:3" x14ac:dyDescent="0.35">
      <c r="A390" s="2"/>
      <c r="B390" s="2"/>
      <c r="C390" s="2"/>
    </row>
    <row r="391" spans="1:3" x14ac:dyDescent="0.35">
      <c r="A391" s="2"/>
      <c r="B391" s="2"/>
      <c r="C391" s="2"/>
    </row>
    <row r="392" spans="1:3" x14ac:dyDescent="0.35">
      <c r="A392" s="2"/>
      <c r="B392" s="2"/>
      <c r="C392" s="2"/>
    </row>
    <row r="393" spans="1:3" x14ac:dyDescent="0.35">
      <c r="A393" s="2"/>
      <c r="B393" s="2"/>
      <c r="C393" s="2"/>
    </row>
    <row r="394" spans="1:3" x14ac:dyDescent="0.35">
      <c r="A394" s="2"/>
      <c r="B394" s="2"/>
      <c r="C394" s="2"/>
    </row>
    <row r="395" spans="1:3" x14ac:dyDescent="0.35">
      <c r="A395" s="2"/>
      <c r="B395" s="2"/>
      <c r="C395" s="2"/>
    </row>
    <row r="396" spans="1:3" x14ac:dyDescent="0.35">
      <c r="A396" s="2"/>
      <c r="B396" s="2"/>
      <c r="C396" s="2"/>
    </row>
    <row r="397" spans="1:3" x14ac:dyDescent="0.35">
      <c r="A397" s="2"/>
      <c r="B397" s="2"/>
      <c r="C397" s="2"/>
    </row>
    <row r="398" spans="1:3" x14ac:dyDescent="0.35">
      <c r="A398" s="2"/>
      <c r="B398" s="2"/>
      <c r="C398" s="2"/>
    </row>
    <row r="399" spans="1:3" x14ac:dyDescent="0.35">
      <c r="A399" s="2"/>
      <c r="B399" s="2"/>
      <c r="C399" s="2"/>
    </row>
    <row r="400" spans="1:3" x14ac:dyDescent="0.35">
      <c r="A400" s="2"/>
      <c r="B400" s="2"/>
      <c r="C400" s="2"/>
    </row>
    <row r="401" spans="1:3" x14ac:dyDescent="0.35">
      <c r="A401" s="2"/>
      <c r="B401" s="2"/>
      <c r="C401" s="2"/>
    </row>
    <row r="402" spans="1:3" x14ac:dyDescent="0.35">
      <c r="A402" s="2"/>
      <c r="B402" s="2"/>
      <c r="C402" s="2"/>
    </row>
    <row r="403" spans="1:3" x14ac:dyDescent="0.35">
      <c r="A403" s="2"/>
      <c r="B403" s="2"/>
      <c r="C403" s="2"/>
    </row>
    <row r="404" spans="1:3" x14ac:dyDescent="0.35">
      <c r="A404" s="2"/>
      <c r="B404" s="2"/>
      <c r="C404" s="2"/>
    </row>
    <row r="405" spans="1:3" x14ac:dyDescent="0.35">
      <c r="A405" s="2"/>
      <c r="B405" s="2"/>
      <c r="C405" s="2"/>
    </row>
    <row r="406" spans="1:3" x14ac:dyDescent="0.35">
      <c r="A406" s="2"/>
      <c r="B406" s="2"/>
      <c r="C406" s="2"/>
    </row>
    <row r="407" spans="1:3" x14ac:dyDescent="0.35">
      <c r="A407" s="2"/>
      <c r="B407" s="2"/>
      <c r="C407" s="2"/>
    </row>
    <row r="408" spans="1:3" x14ac:dyDescent="0.35">
      <c r="A408" s="2"/>
      <c r="B408" s="2"/>
      <c r="C408" s="2"/>
    </row>
    <row r="409" spans="1:3" x14ac:dyDescent="0.35">
      <c r="A409" s="2"/>
      <c r="B409" s="2"/>
      <c r="C409" s="2"/>
    </row>
    <row r="410" spans="1:3" x14ac:dyDescent="0.35">
      <c r="A410" s="2"/>
      <c r="B410" s="2"/>
      <c r="C410" s="2"/>
    </row>
    <row r="411" spans="1:3" x14ac:dyDescent="0.35">
      <c r="A411" s="2"/>
      <c r="B411" s="2"/>
      <c r="C411" s="2"/>
    </row>
    <row r="412" spans="1:3" x14ac:dyDescent="0.35">
      <c r="A412" s="2"/>
      <c r="B412" s="2"/>
      <c r="C412" s="2"/>
    </row>
    <row r="413" spans="1:3" x14ac:dyDescent="0.35">
      <c r="A413" s="2"/>
      <c r="B413" s="2"/>
      <c r="C413" s="2"/>
    </row>
    <row r="414" spans="1:3" x14ac:dyDescent="0.35">
      <c r="A414" s="2"/>
      <c r="B414" s="2"/>
      <c r="C414" s="2"/>
    </row>
    <row r="415" spans="1:3" x14ac:dyDescent="0.35">
      <c r="A415" s="2"/>
      <c r="B415" s="2"/>
      <c r="C415" s="2"/>
    </row>
    <row r="416" spans="1:3" x14ac:dyDescent="0.35">
      <c r="A416" s="2"/>
      <c r="B416" s="2"/>
      <c r="C416" s="2"/>
    </row>
    <row r="417" spans="1:3" x14ac:dyDescent="0.35">
      <c r="A417" s="2"/>
      <c r="B417" s="2"/>
      <c r="C417" s="2"/>
    </row>
    <row r="418" spans="1:3" x14ac:dyDescent="0.35">
      <c r="A418" s="2"/>
      <c r="B418" s="2"/>
      <c r="C418" s="2"/>
    </row>
    <row r="419" spans="1:3" x14ac:dyDescent="0.35">
      <c r="A419" s="2"/>
      <c r="B419" s="2"/>
      <c r="C419" s="2"/>
    </row>
    <row r="420" spans="1:3" x14ac:dyDescent="0.35">
      <c r="A420" s="2"/>
      <c r="B420" s="2"/>
      <c r="C420" s="2"/>
    </row>
    <row r="421" spans="1:3" x14ac:dyDescent="0.35">
      <c r="A421" s="2"/>
      <c r="B421" s="2"/>
      <c r="C421" s="2"/>
    </row>
    <row r="422" spans="1:3" x14ac:dyDescent="0.35">
      <c r="A422" s="2"/>
      <c r="B422" s="2"/>
      <c r="C422" s="2"/>
    </row>
    <row r="423" spans="1:3" x14ac:dyDescent="0.35">
      <c r="A423" s="2"/>
      <c r="B423" s="2"/>
      <c r="C423" s="2"/>
    </row>
    <row r="424" spans="1:3" x14ac:dyDescent="0.35">
      <c r="A424" s="2"/>
      <c r="B424" s="2"/>
      <c r="C424" s="2"/>
    </row>
    <row r="425" spans="1:3" x14ac:dyDescent="0.35">
      <c r="A425" s="2"/>
      <c r="B425" s="2"/>
      <c r="C425" s="2"/>
    </row>
    <row r="426" spans="1:3" x14ac:dyDescent="0.35">
      <c r="A426" s="2"/>
      <c r="B426" s="2"/>
      <c r="C426" s="2"/>
    </row>
    <row r="427" spans="1:3" x14ac:dyDescent="0.35">
      <c r="A427" s="2"/>
      <c r="B427" s="2"/>
      <c r="C427" s="2"/>
    </row>
    <row r="428" spans="1:3" x14ac:dyDescent="0.35">
      <c r="A428" s="2"/>
      <c r="B428" s="2"/>
      <c r="C428" s="2"/>
    </row>
    <row r="429" spans="1:3" x14ac:dyDescent="0.35">
      <c r="A429" s="2"/>
      <c r="B429" s="2"/>
      <c r="C429" s="2"/>
    </row>
    <row r="430" spans="1:3" x14ac:dyDescent="0.35">
      <c r="A430" s="2"/>
      <c r="B430" s="2"/>
      <c r="C430" s="2"/>
    </row>
    <row r="431" spans="1:3" x14ac:dyDescent="0.35">
      <c r="A431" s="2"/>
      <c r="B431" s="2"/>
      <c r="C431" s="2"/>
    </row>
    <row r="432" spans="1:3" x14ac:dyDescent="0.35">
      <c r="A432" s="2"/>
      <c r="B432" s="2"/>
      <c r="C432" s="2"/>
    </row>
    <row r="433" spans="1:3" x14ac:dyDescent="0.35">
      <c r="A433" s="2"/>
      <c r="B433" s="2"/>
      <c r="C433" s="2"/>
    </row>
    <row r="434" spans="1:3" x14ac:dyDescent="0.35">
      <c r="A434" s="2"/>
      <c r="B434" s="2"/>
      <c r="C434" s="2"/>
    </row>
    <row r="435" spans="1:3" x14ac:dyDescent="0.35">
      <c r="A435" s="2"/>
      <c r="B435" s="2"/>
      <c r="C435" s="2"/>
    </row>
    <row r="436" spans="1:3" x14ac:dyDescent="0.35">
      <c r="A436" s="2"/>
      <c r="B436" s="2"/>
      <c r="C436" s="2"/>
    </row>
    <row r="437" spans="1:3" x14ac:dyDescent="0.35">
      <c r="A437" s="2"/>
      <c r="B437" s="2"/>
      <c r="C437" s="2"/>
    </row>
    <row r="438" spans="1:3" x14ac:dyDescent="0.35">
      <c r="A438" s="2"/>
      <c r="B438" s="2"/>
      <c r="C438" s="2"/>
    </row>
    <row r="439" spans="1:3" x14ac:dyDescent="0.35">
      <c r="A439" s="2"/>
      <c r="B439" s="2"/>
      <c r="C439" s="2"/>
    </row>
    <row r="440" spans="1:3" x14ac:dyDescent="0.35">
      <c r="A440" s="2"/>
      <c r="B440" s="2"/>
      <c r="C440" s="2"/>
    </row>
    <row r="441" spans="1:3" x14ac:dyDescent="0.35">
      <c r="A441" s="2"/>
      <c r="B441" s="2"/>
      <c r="C441" s="2"/>
    </row>
    <row r="442" spans="1:3" x14ac:dyDescent="0.35">
      <c r="A442" s="2"/>
      <c r="B442" s="2"/>
      <c r="C442" s="2"/>
    </row>
    <row r="443" spans="1:3" x14ac:dyDescent="0.35">
      <c r="A443" s="2"/>
      <c r="B443" s="2"/>
      <c r="C443" s="2"/>
    </row>
    <row r="444" spans="1:3" x14ac:dyDescent="0.35">
      <c r="A444" s="2"/>
      <c r="B444" s="2"/>
      <c r="C444" s="2"/>
    </row>
    <row r="445" spans="1:3" x14ac:dyDescent="0.35">
      <c r="A445" s="2"/>
      <c r="B445" s="2"/>
      <c r="C445" s="2"/>
    </row>
    <row r="446" spans="1:3" x14ac:dyDescent="0.35">
      <c r="A446" s="2"/>
      <c r="B446" s="2"/>
      <c r="C446" s="2"/>
    </row>
    <row r="447" spans="1:3" x14ac:dyDescent="0.35">
      <c r="A447" s="2"/>
      <c r="B447" s="2"/>
      <c r="C447" s="2"/>
    </row>
    <row r="448" spans="1:3" x14ac:dyDescent="0.35">
      <c r="A448" s="2"/>
      <c r="B448" s="2"/>
      <c r="C448" s="2"/>
    </row>
    <row r="449" spans="1:3" x14ac:dyDescent="0.35">
      <c r="A449" s="2"/>
      <c r="B449" s="2"/>
      <c r="C449" s="2"/>
    </row>
    <row r="450" spans="1:3" x14ac:dyDescent="0.35">
      <c r="A450" s="2"/>
      <c r="B450" s="2"/>
      <c r="C450" s="2"/>
    </row>
    <row r="451" spans="1:3" x14ac:dyDescent="0.35">
      <c r="A451" s="2"/>
      <c r="B451" s="2"/>
      <c r="C451" s="2"/>
    </row>
    <row r="452" spans="1:3" x14ac:dyDescent="0.35">
      <c r="A452" s="2"/>
      <c r="B452" s="2"/>
      <c r="C452" s="2"/>
    </row>
    <row r="453" spans="1:3" x14ac:dyDescent="0.35">
      <c r="A453" s="2"/>
      <c r="B453" s="2"/>
      <c r="C453" s="2"/>
    </row>
    <row r="454" spans="1:3" x14ac:dyDescent="0.35">
      <c r="A454" s="2"/>
      <c r="B454" s="2"/>
      <c r="C454" s="2"/>
    </row>
    <row r="455" spans="1:3" x14ac:dyDescent="0.35">
      <c r="A455" s="2"/>
      <c r="B455" s="2"/>
      <c r="C455" s="2"/>
    </row>
    <row r="456" spans="1:3" x14ac:dyDescent="0.35">
      <c r="A456" s="2"/>
      <c r="B456" s="2"/>
      <c r="C456" s="2"/>
    </row>
    <row r="457" spans="1:3" x14ac:dyDescent="0.35">
      <c r="A457" s="2"/>
      <c r="B457" s="2"/>
      <c r="C457" s="2"/>
    </row>
    <row r="458" spans="1:3" x14ac:dyDescent="0.35">
      <c r="A458" s="2"/>
      <c r="B458" s="2"/>
      <c r="C458" s="2"/>
    </row>
    <row r="459" spans="1:3" x14ac:dyDescent="0.35">
      <c r="A459" s="2"/>
      <c r="B459" s="2"/>
      <c r="C459" s="2"/>
    </row>
    <row r="460" spans="1:3" x14ac:dyDescent="0.35">
      <c r="A460" s="2"/>
      <c r="B460" s="2"/>
      <c r="C460" s="2"/>
    </row>
    <row r="461" spans="1:3" x14ac:dyDescent="0.35">
      <c r="A461" s="2"/>
      <c r="B461" s="2"/>
      <c r="C461" s="2"/>
    </row>
    <row r="462" spans="1:3" x14ac:dyDescent="0.35">
      <c r="A462" s="2"/>
      <c r="B462" s="2"/>
      <c r="C462" s="2"/>
    </row>
    <row r="463" spans="1:3" x14ac:dyDescent="0.35">
      <c r="A463" s="2"/>
      <c r="B463" s="2"/>
      <c r="C463" s="2"/>
    </row>
    <row r="464" spans="1:3" x14ac:dyDescent="0.35">
      <c r="A464" s="2"/>
      <c r="B464" s="2"/>
      <c r="C464" s="2"/>
    </row>
    <row r="465" spans="1:3" x14ac:dyDescent="0.35">
      <c r="A465" s="2"/>
      <c r="B465" s="2"/>
      <c r="C465" s="2"/>
    </row>
    <row r="466" spans="1:3" x14ac:dyDescent="0.35">
      <c r="A466" s="2"/>
      <c r="B466" s="2"/>
      <c r="C466" s="2"/>
    </row>
    <row r="467" spans="1:3" x14ac:dyDescent="0.35">
      <c r="A467" s="2"/>
      <c r="B467" s="2"/>
      <c r="C467" s="2"/>
    </row>
    <row r="468" spans="1:3" x14ac:dyDescent="0.35">
      <c r="A468" s="2"/>
      <c r="B468" s="2"/>
      <c r="C468" s="2"/>
    </row>
    <row r="469" spans="1:3" x14ac:dyDescent="0.35">
      <c r="A469" s="2"/>
      <c r="B469" s="2"/>
      <c r="C469" s="2"/>
    </row>
    <row r="470" spans="1:3" x14ac:dyDescent="0.35">
      <c r="A470" s="2"/>
      <c r="B470" s="2"/>
      <c r="C470" s="2"/>
    </row>
    <row r="471" spans="1:3" x14ac:dyDescent="0.35">
      <c r="A471" s="2"/>
      <c r="B471" s="2"/>
      <c r="C471" s="2"/>
    </row>
    <row r="472" spans="1:3" x14ac:dyDescent="0.35">
      <c r="A472" s="2"/>
      <c r="B472" s="2"/>
      <c r="C472" s="2"/>
    </row>
    <row r="473" spans="1:3" x14ac:dyDescent="0.35">
      <c r="A473" s="2"/>
      <c r="B473" s="2"/>
      <c r="C473" s="2"/>
    </row>
    <row r="474" spans="1:3" x14ac:dyDescent="0.35">
      <c r="A474" s="2"/>
      <c r="B474" s="2"/>
      <c r="C474" s="2"/>
    </row>
    <row r="475" spans="1:3" x14ac:dyDescent="0.35">
      <c r="A475" s="2"/>
      <c r="B475" s="2"/>
      <c r="C475" s="2"/>
    </row>
    <row r="476" spans="1:3" x14ac:dyDescent="0.35">
      <c r="A476" s="2"/>
      <c r="B476" s="2"/>
      <c r="C476" s="2"/>
    </row>
    <row r="477" spans="1:3" x14ac:dyDescent="0.35">
      <c r="A477" s="2"/>
      <c r="B477" s="2"/>
      <c r="C477" s="2"/>
    </row>
    <row r="478" spans="1:3" x14ac:dyDescent="0.35">
      <c r="A478" s="2"/>
      <c r="B478" s="2"/>
      <c r="C478" s="2"/>
    </row>
    <row r="479" spans="1:3" x14ac:dyDescent="0.35">
      <c r="A479" s="2"/>
      <c r="B479" s="2"/>
      <c r="C479" s="2"/>
    </row>
    <row r="480" spans="1:3" x14ac:dyDescent="0.35">
      <c r="A480" s="2"/>
      <c r="B480" s="2"/>
      <c r="C480" s="2"/>
    </row>
    <row r="481" spans="1:3" x14ac:dyDescent="0.35">
      <c r="A481" s="2"/>
      <c r="B481" s="2"/>
      <c r="C481" s="2"/>
    </row>
    <row r="482" spans="1:3" x14ac:dyDescent="0.35">
      <c r="A482" s="2"/>
      <c r="B482" s="2"/>
      <c r="C482" s="2"/>
    </row>
    <row r="483" spans="1:3" x14ac:dyDescent="0.35">
      <c r="A483" s="2"/>
      <c r="B483" s="2"/>
      <c r="C483" s="2"/>
    </row>
    <row r="484" spans="1:3" x14ac:dyDescent="0.35">
      <c r="A484" s="2"/>
      <c r="B484" s="2"/>
      <c r="C484" s="2"/>
    </row>
    <row r="485" spans="1:3" x14ac:dyDescent="0.35">
      <c r="A485" s="2"/>
      <c r="B485" s="2"/>
      <c r="C485" s="2"/>
    </row>
    <row r="486" spans="1:3" x14ac:dyDescent="0.35">
      <c r="A486" s="2"/>
      <c r="B486" s="2"/>
      <c r="C486" s="2"/>
    </row>
    <row r="487" spans="1:3" x14ac:dyDescent="0.35">
      <c r="A487" s="2"/>
      <c r="B487" s="2"/>
      <c r="C487" s="2"/>
    </row>
    <row r="488" spans="1:3" x14ac:dyDescent="0.35">
      <c r="A488" s="2"/>
      <c r="B488" s="2"/>
      <c r="C488" s="2"/>
    </row>
    <row r="489" spans="1:3" x14ac:dyDescent="0.35">
      <c r="A489" s="2"/>
      <c r="B489" s="2"/>
      <c r="C489" s="2"/>
    </row>
    <row r="490" spans="1:3" x14ac:dyDescent="0.35">
      <c r="A490" s="2"/>
      <c r="B490" s="2"/>
      <c r="C490" s="2"/>
    </row>
    <row r="491" spans="1:3" x14ac:dyDescent="0.35">
      <c r="A491" s="2"/>
      <c r="B491" s="2"/>
      <c r="C491" s="2"/>
    </row>
    <row r="492" spans="1:3" x14ac:dyDescent="0.35">
      <c r="A492" s="2"/>
      <c r="B492" s="2"/>
      <c r="C492" s="2"/>
    </row>
    <row r="493" spans="1:3" x14ac:dyDescent="0.35">
      <c r="A493" s="2"/>
      <c r="B493" s="2"/>
      <c r="C493" s="2"/>
    </row>
    <row r="494" spans="1:3" x14ac:dyDescent="0.35">
      <c r="A494" s="2"/>
      <c r="B494" s="2"/>
      <c r="C494" s="2"/>
    </row>
    <row r="495" spans="1:3" x14ac:dyDescent="0.35">
      <c r="A495" s="2"/>
      <c r="B495" s="2"/>
      <c r="C495" s="2"/>
    </row>
    <row r="496" spans="1:3" x14ac:dyDescent="0.35">
      <c r="A496" s="2"/>
      <c r="B496" s="2"/>
      <c r="C496" s="2"/>
    </row>
    <row r="497" spans="1:3" x14ac:dyDescent="0.35">
      <c r="A497" s="2"/>
      <c r="B497" s="2"/>
      <c r="C497" s="2"/>
    </row>
    <row r="498" spans="1:3" x14ac:dyDescent="0.35">
      <c r="A498" s="2"/>
      <c r="B498" s="2"/>
      <c r="C498" s="2"/>
    </row>
    <row r="499" spans="1:3" x14ac:dyDescent="0.35">
      <c r="A499" s="2"/>
      <c r="B499" s="2"/>
      <c r="C499" s="2"/>
    </row>
    <row r="500" spans="1:3" x14ac:dyDescent="0.35">
      <c r="A500" s="2"/>
      <c r="B500" s="2"/>
      <c r="C500" s="2"/>
    </row>
    <row r="501" spans="1:3" x14ac:dyDescent="0.35">
      <c r="A501" s="2"/>
      <c r="B501" s="2"/>
      <c r="C501" s="2"/>
    </row>
    <row r="502" spans="1:3" x14ac:dyDescent="0.35">
      <c r="A502" s="2"/>
      <c r="B502" s="2"/>
      <c r="C502" s="2"/>
    </row>
    <row r="503" spans="1:3" x14ac:dyDescent="0.35">
      <c r="A503" s="2"/>
      <c r="B503" s="2"/>
      <c r="C503" s="2"/>
    </row>
    <row r="504" spans="1:3" x14ac:dyDescent="0.35">
      <c r="A504" s="2"/>
      <c r="B504" s="2"/>
      <c r="C504" s="2"/>
    </row>
    <row r="505" spans="1:3" x14ac:dyDescent="0.35">
      <c r="A505" s="2"/>
      <c r="B505" s="2"/>
      <c r="C505" s="2"/>
    </row>
    <row r="506" spans="1:3" x14ac:dyDescent="0.35">
      <c r="A506" s="2"/>
      <c r="B506" s="2"/>
      <c r="C506" s="2"/>
    </row>
    <row r="507" spans="1:3" x14ac:dyDescent="0.35">
      <c r="A507" s="2"/>
      <c r="B507" s="2"/>
      <c r="C507" s="2"/>
    </row>
    <row r="508" spans="1:3" x14ac:dyDescent="0.35">
      <c r="A508" s="2"/>
      <c r="B508" s="2"/>
      <c r="C508" s="2"/>
    </row>
    <row r="509" spans="1:3" x14ac:dyDescent="0.35">
      <c r="A509" s="2"/>
      <c r="B509" s="2"/>
      <c r="C509" s="2"/>
    </row>
    <row r="510" spans="1:3" x14ac:dyDescent="0.35">
      <c r="A510" s="2"/>
      <c r="B510" s="2"/>
      <c r="C510" s="2"/>
    </row>
    <row r="511" spans="1:3" x14ac:dyDescent="0.35">
      <c r="A511" s="2"/>
      <c r="B511" s="2"/>
      <c r="C511" s="2"/>
    </row>
    <row r="512" spans="1:3" x14ac:dyDescent="0.35">
      <c r="A512" s="2"/>
      <c r="B512" s="2"/>
      <c r="C512" s="2"/>
    </row>
    <row r="513" spans="1:3" x14ac:dyDescent="0.35">
      <c r="A513" s="2"/>
      <c r="B513" s="2"/>
      <c r="C513" s="2"/>
    </row>
    <row r="514" spans="1:3" x14ac:dyDescent="0.35">
      <c r="A514" s="2"/>
      <c r="B514" s="2"/>
      <c r="C514" s="2"/>
    </row>
    <row r="515" spans="1:3" x14ac:dyDescent="0.35">
      <c r="A515" s="2"/>
      <c r="B515" s="2"/>
      <c r="C515" s="2"/>
    </row>
    <row r="516" spans="1:3" x14ac:dyDescent="0.35">
      <c r="A516" s="2"/>
      <c r="B516" s="2"/>
      <c r="C516" s="2"/>
    </row>
    <row r="517" spans="1:3" x14ac:dyDescent="0.35">
      <c r="A517" s="2"/>
      <c r="B517" s="2"/>
      <c r="C517" s="2"/>
    </row>
    <row r="518" spans="1:3" x14ac:dyDescent="0.35">
      <c r="A518" s="2"/>
      <c r="B518" s="2"/>
      <c r="C518" s="2"/>
    </row>
    <row r="519" spans="1:3" x14ac:dyDescent="0.35">
      <c r="A519" s="2"/>
      <c r="B519" s="2"/>
      <c r="C519" s="2"/>
    </row>
    <row r="520" spans="1:3" x14ac:dyDescent="0.35">
      <c r="A520" s="2"/>
      <c r="B520" s="2"/>
      <c r="C520" s="2"/>
    </row>
    <row r="521" spans="1:3" x14ac:dyDescent="0.35">
      <c r="A521" s="2"/>
      <c r="B521" s="2"/>
      <c r="C521" s="2"/>
    </row>
    <row r="522" spans="1:3" x14ac:dyDescent="0.35">
      <c r="A522" s="2"/>
      <c r="B522" s="2"/>
      <c r="C522" s="2"/>
    </row>
    <row r="523" spans="1:3" x14ac:dyDescent="0.35">
      <c r="A523" s="2"/>
      <c r="B523" s="2"/>
      <c r="C523" s="2"/>
    </row>
    <row r="524" spans="1:3" x14ac:dyDescent="0.35">
      <c r="A524" s="2"/>
      <c r="B524" s="2"/>
      <c r="C524" s="2"/>
    </row>
    <row r="525" spans="1:3" x14ac:dyDescent="0.35">
      <c r="A525" s="2"/>
      <c r="B525" s="2"/>
      <c r="C525" s="2"/>
    </row>
    <row r="526" spans="1:3" x14ac:dyDescent="0.35">
      <c r="A526" s="2"/>
      <c r="B526" s="2"/>
      <c r="C526" s="2"/>
    </row>
    <row r="527" spans="1:3" x14ac:dyDescent="0.35">
      <c r="A527" s="2"/>
      <c r="B527" s="2"/>
      <c r="C527" s="2"/>
    </row>
    <row r="528" spans="1:3" x14ac:dyDescent="0.35">
      <c r="A528" s="2"/>
      <c r="B528" s="2"/>
      <c r="C528" s="2"/>
    </row>
    <row r="529" spans="1:3" x14ac:dyDescent="0.35">
      <c r="A529" s="2"/>
      <c r="B529" s="2"/>
      <c r="C529" s="2"/>
    </row>
    <row r="530" spans="1:3" x14ac:dyDescent="0.35">
      <c r="A530" s="2"/>
      <c r="B530" s="2"/>
      <c r="C530" s="2"/>
    </row>
    <row r="531" spans="1:3" x14ac:dyDescent="0.35">
      <c r="A531" s="2"/>
      <c r="B531" s="2"/>
      <c r="C531" s="2"/>
    </row>
    <row r="532" spans="1:3" x14ac:dyDescent="0.35">
      <c r="A532" s="2"/>
      <c r="B532" s="2"/>
      <c r="C532" s="2"/>
    </row>
    <row r="533" spans="1:3" x14ac:dyDescent="0.35">
      <c r="A533" s="2"/>
      <c r="B533" s="2"/>
      <c r="C533" s="2"/>
    </row>
  </sheetData>
  <mergeCells count="1">
    <mergeCell ref="A1:C1"/>
  </mergeCells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luster_Add">
                <anchor moveWithCells="1">
                  <from>
                    <xdr:col>0</xdr:col>
                    <xdr:colOff>43543</xdr:colOff>
                    <xdr:row>1</xdr:row>
                    <xdr:rowOff>48986</xdr:rowOff>
                  </from>
                  <to>
                    <xdr:col>1</xdr:col>
                    <xdr:colOff>478971</xdr:colOff>
                    <xdr:row>2</xdr:row>
                    <xdr:rowOff>27214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Cluster_Show_Verify">
                <anchor moveWithCells="1">
                  <from>
                    <xdr:col>1</xdr:col>
                    <xdr:colOff>549729</xdr:colOff>
                    <xdr:row>1</xdr:row>
                    <xdr:rowOff>43543</xdr:rowOff>
                  </from>
                  <to>
                    <xdr:col>2</xdr:col>
                    <xdr:colOff>898071</xdr:colOff>
                    <xdr:row>2</xdr:row>
                    <xdr:rowOff>27214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Cluster_Autosupport">
                <anchor moveWithCells="1">
                  <from>
                    <xdr:col>1</xdr:col>
                    <xdr:colOff>549729</xdr:colOff>
                    <xdr:row>2</xdr:row>
                    <xdr:rowOff>146957</xdr:rowOff>
                  </from>
                  <to>
                    <xdr:col>2</xdr:col>
                    <xdr:colOff>903514</xdr:colOff>
                    <xdr:row>3</xdr:row>
                    <xdr:rowOff>125186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Button 5">
              <controlPr defaultSize="0" print="0" autoFill="0" autoPict="0" macro="[0]!Cluster_Delete">
                <anchor moveWithCells="1">
                  <from>
                    <xdr:col>0</xdr:col>
                    <xdr:colOff>43543</xdr:colOff>
                    <xdr:row>2</xdr:row>
                    <xdr:rowOff>157843</xdr:rowOff>
                  </from>
                  <to>
                    <xdr:col>1</xdr:col>
                    <xdr:colOff>484414</xdr:colOff>
                    <xdr:row>3</xdr:row>
                    <xdr:rowOff>136071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8" name="Button 10">
              <controlPr defaultSize="0" print="0" autoFill="0" autoPict="0" macro="[0]!Cluster_Getconfig_All">
                <anchor moveWithCells="1">
                  <from>
                    <xdr:col>2</xdr:col>
                    <xdr:colOff>990600</xdr:colOff>
                    <xdr:row>1</xdr:row>
                    <xdr:rowOff>38100</xdr:rowOff>
                  </from>
                  <to>
                    <xdr:col>2</xdr:col>
                    <xdr:colOff>3336471</xdr:colOff>
                    <xdr:row>2</xdr:row>
                    <xdr:rowOff>16329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9" name="Button 12">
              <controlPr defaultSize="0" print="0" autoFill="0" autoPict="0" macro="[0]!Cluster_Getconfig_One">
                <anchor moveWithCells="1">
                  <from>
                    <xdr:col>2</xdr:col>
                    <xdr:colOff>990600</xdr:colOff>
                    <xdr:row>2</xdr:row>
                    <xdr:rowOff>141514</xdr:rowOff>
                  </from>
                  <to>
                    <xdr:col>2</xdr:col>
                    <xdr:colOff>3336471</xdr:colOff>
                    <xdr:row>3</xdr:row>
                    <xdr:rowOff>119743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10" name="Button 13">
              <controlPr defaultSize="0" print="0" autoFill="0" autoPict="0" macro="[0]!Cluster_Autosupport_Get">
                <anchor moveWithCells="1">
                  <from>
                    <xdr:col>3</xdr:col>
                    <xdr:colOff>76200</xdr:colOff>
                    <xdr:row>1</xdr:row>
                    <xdr:rowOff>32657</xdr:rowOff>
                  </from>
                  <to>
                    <xdr:col>3</xdr:col>
                    <xdr:colOff>1921329</xdr:colOff>
                    <xdr:row>2</xdr:row>
                    <xdr:rowOff>43543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11" name="Button 14">
              <controlPr defaultSize="0" print="0" autoFill="0" autoPict="0" macro="[0]!Cluster_Autosupport_Perf">
                <anchor moveWithCells="1">
                  <from>
                    <xdr:col>3</xdr:col>
                    <xdr:colOff>81643</xdr:colOff>
                    <xdr:row>2</xdr:row>
                    <xdr:rowOff>168729</xdr:rowOff>
                  </from>
                  <to>
                    <xdr:col>3</xdr:col>
                    <xdr:colOff>1926771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2" name="Button 15">
              <controlPr defaultSize="0" print="0" autoFill="0" autoPict="0" macro="[0]!Cluster_Autosupport_All">
                <anchor moveWithCells="1">
                  <from>
                    <xdr:col>4</xdr:col>
                    <xdr:colOff>244929</xdr:colOff>
                    <xdr:row>1</xdr:row>
                    <xdr:rowOff>223157</xdr:rowOff>
                  </from>
                  <to>
                    <xdr:col>4</xdr:col>
                    <xdr:colOff>1861457</xdr:colOff>
                    <xdr:row>2</xdr:row>
                    <xdr:rowOff>206829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75B6D-AEC9-498E-A8A1-74E4EDEB383D}">
  <sheetPr codeName="Sheet13">
    <tabColor theme="8" tint="-0.249977111117893"/>
  </sheetPr>
  <dimension ref="A1:M2042"/>
  <sheetViews>
    <sheetView zoomScale="70" zoomScaleNormal="70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E18" sqref="E18"/>
    </sheetView>
  </sheetViews>
  <sheetFormatPr defaultRowHeight="14.15" x14ac:dyDescent="0.35"/>
  <cols>
    <col min="1" max="1" width="22.85546875" customWidth="1"/>
    <col min="2" max="2" width="15.85546875" customWidth="1"/>
    <col min="3" max="3" width="14.140625" customWidth="1"/>
    <col min="4" max="4" width="14.85546875" customWidth="1"/>
    <col min="5" max="5" width="20.85546875" bestFit="1" customWidth="1"/>
    <col min="6" max="6" width="12.42578125" customWidth="1"/>
    <col min="7" max="7" width="14.35546875" customWidth="1"/>
    <col min="8" max="8" width="12.42578125" bestFit="1" customWidth="1"/>
    <col min="9" max="9" width="16.35546875" bestFit="1" customWidth="1"/>
    <col min="10" max="10" width="12.42578125" customWidth="1"/>
    <col min="11" max="11" width="11.140625" customWidth="1"/>
    <col min="12" max="12" width="21" bestFit="1" customWidth="1"/>
    <col min="13" max="13" width="22.42578125" bestFit="1" customWidth="1"/>
  </cols>
  <sheetData>
    <row r="1" spans="1:13" ht="34.200000000000003" customHeight="1" x14ac:dyDescent="0.35">
      <c r="D1" s="55" t="s">
        <v>655</v>
      </c>
      <c r="L1" s="55"/>
      <c r="M1" s="55"/>
    </row>
    <row r="2" spans="1:13" x14ac:dyDescent="0.35">
      <c r="A2" s="68" t="s">
        <v>167</v>
      </c>
      <c r="B2" s="69"/>
      <c r="C2" s="69"/>
      <c r="D2" s="13" t="s">
        <v>478</v>
      </c>
      <c r="E2" s="13"/>
      <c r="F2" s="13"/>
      <c r="G2" s="13"/>
      <c r="H2" s="13"/>
      <c r="I2" s="13"/>
      <c r="J2" s="13"/>
      <c r="K2" s="13"/>
      <c r="L2" s="13"/>
      <c r="M2" s="13"/>
    </row>
    <row r="3" spans="1:13" x14ac:dyDescent="0.35">
      <c r="A3" s="59" t="s">
        <v>748</v>
      </c>
      <c r="B3" s="59" t="s">
        <v>749</v>
      </c>
      <c r="C3" s="59" t="s">
        <v>710</v>
      </c>
      <c r="D3" s="6" t="s">
        <v>678</v>
      </c>
      <c r="E3" s="57" t="s">
        <v>750</v>
      </c>
      <c r="F3" s="57" t="s">
        <v>751</v>
      </c>
      <c r="G3" s="58" t="s">
        <v>684</v>
      </c>
      <c r="H3" s="6" t="s">
        <v>689</v>
      </c>
      <c r="I3" s="6" t="s">
        <v>687</v>
      </c>
      <c r="J3" s="6" t="s">
        <v>701</v>
      </c>
      <c r="K3" s="6" t="s">
        <v>735</v>
      </c>
      <c r="L3" s="6" t="s">
        <v>733</v>
      </c>
      <c r="M3" s="6" t="s">
        <v>734</v>
      </c>
    </row>
    <row r="4" spans="1:13" s="35" customFormat="1" ht="42.45" x14ac:dyDescent="0.35">
      <c r="A4" s="33"/>
      <c r="B4" s="33"/>
      <c r="C4" s="33"/>
      <c r="D4" s="33" t="s">
        <v>718</v>
      </c>
      <c r="E4" s="33" t="s">
        <v>758</v>
      </c>
      <c r="F4" s="54" t="s">
        <v>759</v>
      </c>
      <c r="G4" s="54" t="s">
        <v>759</v>
      </c>
      <c r="H4" s="34" t="s">
        <v>706</v>
      </c>
      <c r="I4" s="34" t="s">
        <v>708</v>
      </c>
      <c r="J4" s="34" t="s">
        <v>709</v>
      </c>
      <c r="K4" s="34" t="s">
        <v>737</v>
      </c>
      <c r="L4" s="33" t="s">
        <v>744</v>
      </c>
      <c r="M4" s="33" t="s">
        <v>745</v>
      </c>
    </row>
    <row r="5" spans="1:13" x14ac:dyDescent="0.35">
      <c r="A5" s="28" t="s">
        <v>71</v>
      </c>
      <c r="B5" s="29" t="s">
        <v>594</v>
      </c>
      <c r="C5" s="5"/>
      <c r="D5" s="56"/>
      <c r="E5" s="5"/>
      <c r="F5" s="38"/>
      <c r="G5" s="39"/>
      <c r="H5" s="5"/>
      <c r="I5" s="5"/>
      <c r="J5" s="5"/>
      <c r="K5" s="5"/>
      <c r="L5" s="56"/>
      <c r="M5" s="56"/>
    </row>
    <row r="6" spans="1:13" s="25" customFormat="1" x14ac:dyDescent="0.35">
      <c r="A6" s="4" t="s">
        <v>760</v>
      </c>
      <c r="B6" s="4" t="s">
        <v>747</v>
      </c>
      <c r="C6" s="30" t="s">
        <v>2</v>
      </c>
      <c r="D6" s="26" t="s">
        <v>722</v>
      </c>
      <c r="E6" s="4" t="s">
        <v>761</v>
      </c>
      <c r="F6" s="4" t="s">
        <v>746</v>
      </c>
      <c r="G6" s="30" t="s">
        <v>681</v>
      </c>
      <c r="H6" s="3" t="s">
        <v>688</v>
      </c>
      <c r="I6" s="3" t="s">
        <v>19</v>
      </c>
      <c r="J6" s="3" t="s">
        <v>686</v>
      </c>
      <c r="K6" s="3" t="s">
        <v>736</v>
      </c>
      <c r="L6" s="60" t="s">
        <v>731</v>
      </c>
      <c r="M6" s="37" t="s">
        <v>732</v>
      </c>
    </row>
    <row r="7" spans="1:13" s="2" customFormat="1" x14ac:dyDescent="0.35">
      <c r="A7" s="2" t="s">
        <v>752</v>
      </c>
      <c r="B7" s="2" t="s">
        <v>753</v>
      </c>
      <c r="C7" s="2" t="s">
        <v>754</v>
      </c>
      <c r="D7" s="2" t="s">
        <v>730</v>
      </c>
      <c r="E7" s="2" t="s">
        <v>578</v>
      </c>
      <c r="F7" s="2" t="s">
        <v>753</v>
      </c>
      <c r="G7" s="2" t="s">
        <v>756</v>
      </c>
      <c r="H7" s="2" t="s">
        <v>738</v>
      </c>
      <c r="I7" s="2" t="s">
        <v>739</v>
      </c>
      <c r="J7" s="2" t="s">
        <v>740</v>
      </c>
      <c r="K7" s="2" t="s">
        <v>637</v>
      </c>
      <c r="L7" s="2" t="s">
        <v>762</v>
      </c>
      <c r="M7" s="2" t="s">
        <v>762</v>
      </c>
    </row>
    <row r="8" spans="1:13" s="2" customFormat="1" x14ac:dyDescent="0.35">
      <c r="A8" s="2" t="s">
        <v>752</v>
      </c>
      <c r="B8" s="2" t="s">
        <v>753</v>
      </c>
      <c r="C8" s="2" t="s">
        <v>755</v>
      </c>
      <c r="E8" s="2" t="s">
        <v>752</v>
      </c>
      <c r="F8" s="2" t="s">
        <v>753</v>
      </c>
      <c r="G8" s="2" t="s">
        <v>757</v>
      </c>
      <c r="H8" s="2" t="s">
        <v>741</v>
      </c>
      <c r="I8" s="2" t="s">
        <v>742</v>
      </c>
      <c r="J8" s="2" t="s">
        <v>740</v>
      </c>
      <c r="K8" s="2" t="s">
        <v>743</v>
      </c>
      <c r="L8" s="2" t="s">
        <v>762</v>
      </c>
      <c r="M8" s="2" t="s">
        <v>762</v>
      </c>
    </row>
    <row r="9" spans="1:13" s="2" customFormat="1" x14ac:dyDescent="0.35"/>
    <row r="10" spans="1:13" s="2" customFormat="1" x14ac:dyDescent="0.35"/>
    <row r="11" spans="1:13" s="2" customFormat="1" x14ac:dyDescent="0.35"/>
    <row r="12" spans="1:13" s="2" customFormat="1" x14ac:dyDescent="0.35"/>
    <row r="13" spans="1:13" s="2" customFormat="1" x14ac:dyDescent="0.35"/>
    <row r="14" spans="1:13" s="2" customFormat="1" x14ac:dyDescent="0.35"/>
    <row r="15" spans="1:13" s="2" customFormat="1" x14ac:dyDescent="0.35"/>
    <row r="16" spans="1:13" s="2" customFormat="1" x14ac:dyDescent="0.35"/>
    <row r="17" s="2" customFormat="1" x14ac:dyDescent="0.35"/>
    <row r="18" s="2" customFormat="1" x14ac:dyDescent="0.35"/>
    <row r="19" s="2" customFormat="1" x14ac:dyDescent="0.35"/>
    <row r="20" s="2" customFormat="1" x14ac:dyDescent="0.35"/>
    <row r="21" s="2" customFormat="1" x14ac:dyDescent="0.35"/>
    <row r="22" s="2" customFormat="1" x14ac:dyDescent="0.35"/>
    <row r="23" s="2" customFormat="1" x14ac:dyDescent="0.35"/>
    <row r="24" s="2" customFormat="1" x14ac:dyDescent="0.35"/>
    <row r="25" s="2" customFormat="1" x14ac:dyDescent="0.35"/>
    <row r="26" s="2" customFormat="1" x14ac:dyDescent="0.35"/>
    <row r="27" s="2" customFormat="1" x14ac:dyDescent="0.35"/>
    <row r="28" s="2" customFormat="1" x14ac:dyDescent="0.35"/>
    <row r="29" s="2" customFormat="1" x14ac:dyDescent="0.35"/>
    <row r="30" s="2" customFormat="1" x14ac:dyDescent="0.35"/>
    <row r="31" s="2" customFormat="1" x14ac:dyDescent="0.35"/>
    <row r="32" s="2" customFormat="1" x14ac:dyDescent="0.35"/>
    <row r="33" s="2" customFormat="1" x14ac:dyDescent="0.35"/>
    <row r="34" s="2" customFormat="1" x14ac:dyDescent="0.35"/>
    <row r="35" s="2" customFormat="1" x14ac:dyDescent="0.35"/>
    <row r="36" s="2" customFormat="1" x14ac:dyDescent="0.35"/>
    <row r="37" s="2" customFormat="1" x14ac:dyDescent="0.35"/>
    <row r="38" s="2" customFormat="1" x14ac:dyDescent="0.35"/>
    <row r="39" s="2" customFormat="1" x14ac:dyDescent="0.35"/>
    <row r="40" s="2" customFormat="1" x14ac:dyDescent="0.35"/>
    <row r="41" s="2" customFormat="1" x14ac:dyDescent="0.35"/>
    <row r="42" s="2" customFormat="1" x14ac:dyDescent="0.35"/>
    <row r="43" s="2" customFormat="1" x14ac:dyDescent="0.35"/>
    <row r="44" s="2" customFormat="1" x14ac:dyDescent="0.35"/>
    <row r="45" s="2" customFormat="1" x14ac:dyDescent="0.35"/>
    <row r="46" s="2" customFormat="1" x14ac:dyDescent="0.35"/>
    <row r="47" s="2" customFormat="1" x14ac:dyDescent="0.35"/>
    <row r="48" s="2" customFormat="1" x14ac:dyDescent="0.35"/>
    <row r="49" s="2" customFormat="1" x14ac:dyDescent="0.35"/>
    <row r="50" s="2" customFormat="1" x14ac:dyDescent="0.35"/>
    <row r="51" s="2" customFormat="1" x14ac:dyDescent="0.35"/>
    <row r="52" s="2" customFormat="1" x14ac:dyDescent="0.35"/>
    <row r="53" s="2" customFormat="1" x14ac:dyDescent="0.35"/>
    <row r="54" s="2" customFormat="1" x14ac:dyDescent="0.35"/>
    <row r="55" s="2" customFormat="1" x14ac:dyDescent="0.35"/>
    <row r="56" s="2" customFormat="1" x14ac:dyDescent="0.35"/>
    <row r="57" s="2" customFormat="1" x14ac:dyDescent="0.35"/>
    <row r="58" s="2" customFormat="1" x14ac:dyDescent="0.35"/>
    <row r="59" s="2" customFormat="1" x14ac:dyDescent="0.35"/>
    <row r="60" s="2" customFormat="1" x14ac:dyDescent="0.35"/>
    <row r="61" s="2" customFormat="1" x14ac:dyDescent="0.35"/>
    <row r="62" s="2" customFormat="1" x14ac:dyDescent="0.35"/>
    <row r="63" s="2" customFormat="1" x14ac:dyDescent="0.35"/>
    <row r="64" s="2" customFormat="1" x14ac:dyDescent="0.35"/>
    <row r="65" s="2" customFormat="1" x14ac:dyDescent="0.35"/>
    <row r="66" s="2" customFormat="1" x14ac:dyDescent="0.35"/>
    <row r="67" s="2" customFormat="1" x14ac:dyDescent="0.35"/>
    <row r="68" s="2" customFormat="1" x14ac:dyDescent="0.35"/>
    <row r="69" s="2" customFormat="1" x14ac:dyDescent="0.35"/>
    <row r="70" s="2" customFormat="1" x14ac:dyDescent="0.35"/>
    <row r="71" s="2" customFormat="1" x14ac:dyDescent="0.35"/>
    <row r="72" s="2" customFormat="1" x14ac:dyDescent="0.35"/>
    <row r="73" s="2" customFormat="1" x14ac:dyDescent="0.35"/>
    <row r="74" s="2" customFormat="1" x14ac:dyDescent="0.35"/>
    <row r="75" s="2" customFormat="1" x14ac:dyDescent="0.35"/>
    <row r="76" s="2" customFormat="1" x14ac:dyDescent="0.35"/>
    <row r="77" s="2" customFormat="1" x14ac:dyDescent="0.35"/>
    <row r="78" s="2" customFormat="1" x14ac:dyDescent="0.35"/>
    <row r="79" s="2" customFormat="1" x14ac:dyDescent="0.35"/>
    <row r="80" s="2" customFormat="1" x14ac:dyDescent="0.35"/>
    <row r="81" s="2" customFormat="1" x14ac:dyDescent="0.35"/>
    <row r="82" s="2" customFormat="1" x14ac:dyDescent="0.35"/>
    <row r="83" s="2" customFormat="1" x14ac:dyDescent="0.35"/>
    <row r="84" s="2" customFormat="1" x14ac:dyDescent="0.35"/>
    <row r="85" s="2" customFormat="1" x14ac:dyDescent="0.35"/>
    <row r="86" s="2" customFormat="1" x14ac:dyDescent="0.35"/>
    <row r="87" s="2" customFormat="1" x14ac:dyDescent="0.35"/>
    <row r="88" s="2" customFormat="1" x14ac:dyDescent="0.35"/>
    <row r="89" s="2" customFormat="1" x14ac:dyDescent="0.35"/>
    <row r="90" s="2" customFormat="1" x14ac:dyDescent="0.35"/>
    <row r="91" s="2" customFormat="1" x14ac:dyDescent="0.35"/>
    <row r="92" s="2" customFormat="1" x14ac:dyDescent="0.35"/>
    <row r="93" s="2" customFormat="1" x14ac:dyDescent="0.35"/>
    <row r="94" s="2" customFormat="1" x14ac:dyDescent="0.35"/>
    <row r="95" s="2" customFormat="1" x14ac:dyDescent="0.35"/>
    <row r="96" s="2" customFormat="1" x14ac:dyDescent="0.35"/>
    <row r="97" s="2" customFormat="1" x14ac:dyDescent="0.35"/>
    <row r="98" s="2" customFormat="1" x14ac:dyDescent="0.35"/>
    <row r="99" s="2" customFormat="1" x14ac:dyDescent="0.35"/>
    <row r="100" s="2" customFormat="1" x14ac:dyDescent="0.35"/>
    <row r="101" s="2" customFormat="1" x14ac:dyDescent="0.35"/>
    <row r="102" s="2" customFormat="1" x14ac:dyDescent="0.35"/>
    <row r="103" s="2" customFormat="1" x14ac:dyDescent="0.35"/>
    <row r="104" s="2" customFormat="1" x14ac:dyDescent="0.35"/>
    <row r="105" s="2" customFormat="1" x14ac:dyDescent="0.35"/>
    <row r="106" s="2" customFormat="1" x14ac:dyDescent="0.35"/>
    <row r="107" s="2" customFormat="1" x14ac:dyDescent="0.35"/>
    <row r="108" s="2" customFormat="1" x14ac:dyDescent="0.35"/>
    <row r="109" s="2" customFormat="1" x14ac:dyDescent="0.35"/>
    <row r="110" s="2" customFormat="1" x14ac:dyDescent="0.35"/>
    <row r="111" s="2" customFormat="1" x14ac:dyDescent="0.35"/>
    <row r="112" s="2" customFormat="1" x14ac:dyDescent="0.35"/>
    <row r="113" s="2" customFormat="1" x14ac:dyDescent="0.35"/>
    <row r="114" s="2" customFormat="1" x14ac:dyDescent="0.35"/>
    <row r="115" s="2" customFormat="1" x14ac:dyDescent="0.35"/>
    <row r="116" s="2" customFormat="1" x14ac:dyDescent="0.35"/>
    <row r="117" s="2" customFormat="1" x14ac:dyDescent="0.35"/>
    <row r="118" s="2" customFormat="1" x14ac:dyDescent="0.35"/>
    <row r="119" s="2" customFormat="1" x14ac:dyDescent="0.35"/>
    <row r="120" s="2" customFormat="1" x14ac:dyDescent="0.35"/>
    <row r="121" s="2" customFormat="1" x14ac:dyDescent="0.35"/>
    <row r="122" s="2" customFormat="1" x14ac:dyDescent="0.35"/>
    <row r="123" s="2" customFormat="1" x14ac:dyDescent="0.35"/>
    <row r="124" s="2" customFormat="1" x14ac:dyDescent="0.35"/>
    <row r="125" s="2" customFormat="1" x14ac:dyDescent="0.35"/>
    <row r="126" s="2" customFormat="1" x14ac:dyDescent="0.35"/>
    <row r="127" s="2" customFormat="1" x14ac:dyDescent="0.35"/>
    <row r="128" s="2" customFormat="1" x14ac:dyDescent="0.35"/>
    <row r="129" s="2" customFormat="1" x14ac:dyDescent="0.35"/>
    <row r="130" s="2" customFormat="1" x14ac:dyDescent="0.35"/>
    <row r="131" s="2" customFormat="1" x14ac:dyDescent="0.35"/>
    <row r="132" s="2" customFormat="1" x14ac:dyDescent="0.35"/>
    <row r="133" s="2" customFormat="1" x14ac:dyDescent="0.35"/>
    <row r="134" s="2" customFormat="1" x14ac:dyDescent="0.35"/>
    <row r="135" s="2" customFormat="1" x14ac:dyDescent="0.35"/>
    <row r="136" s="2" customFormat="1" x14ac:dyDescent="0.35"/>
    <row r="137" s="2" customFormat="1" x14ac:dyDescent="0.35"/>
    <row r="138" s="2" customFormat="1" x14ac:dyDescent="0.35"/>
    <row r="139" s="2" customFormat="1" x14ac:dyDescent="0.35"/>
    <row r="140" s="2" customFormat="1" x14ac:dyDescent="0.35"/>
    <row r="141" s="2" customFormat="1" x14ac:dyDescent="0.35"/>
    <row r="142" s="2" customFormat="1" x14ac:dyDescent="0.35"/>
    <row r="143" s="2" customFormat="1" x14ac:dyDescent="0.35"/>
    <row r="144" s="2" customFormat="1" x14ac:dyDescent="0.35"/>
    <row r="145" s="2" customFormat="1" x14ac:dyDescent="0.35"/>
    <row r="146" s="2" customFormat="1" x14ac:dyDescent="0.35"/>
    <row r="147" s="2" customFormat="1" x14ac:dyDescent="0.35"/>
    <row r="148" s="2" customFormat="1" x14ac:dyDescent="0.35"/>
    <row r="149" s="2" customFormat="1" x14ac:dyDescent="0.35"/>
    <row r="150" s="2" customFormat="1" x14ac:dyDescent="0.35"/>
    <row r="151" s="2" customFormat="1" x14ac:dyDescent="0.35"/>
    <row r="152" s="2" customFormat="1" x14ac:dyDescent="0.35"/>
    <row r="153" s="2" customFormat="1" x14ac:dyDescent="0.35"/>
    <row r="154" s="2" customFormat="1" x14ac:dyDescent="0.35"/>
    <row r="155" s="2" customFormat="1" x14ac:dyDescent="0.35"/>
    <row r="156" s="2" customFormat="1" x14ac:dyDescent="0.35"/>
    <row r="157" s="2" customFormat="1" x14ac:dyDescent="0.35"/>
    <row r="158" s="2" customFormat="1" x14ac:dyDescent="0.35"/>
    <row r="159" s="2" customFormat="1" x14ac:dyDescent="0.35"/>
    <row r="160" s="2" customFormat="1" x14ac:dyDescent="0.35"/>
    <row r="161" s="2" customFormat="1" x14ac:dyDescent="0.35"/>
    <row r="162" s="2" customFormat="1" x14ac:dyDescent="0.35"/>
    <row r="163" s="2" customFormat="1" x14ac:dyDescent="0.35"/>
    <row r="164" s="2" customFormat="1" x14ac:dyDescent="0.35"/>
    <row r="165" s="2" customFormat="1" x14ac:dyDescent="0.35"/>
    <row r="166" s="2" customFormat="1" x14ac:dyDescent="0.35"/>
    <row r="167" s="2" customFormat="1" x14ac:dyDescent="0.35"/>
    <row r="168" s="2" customFormat="1" x14ac:dyDescent="0.35"/>
    <row r="169" s="2" customFormat="1" x14ac:dyDescent="0.35"/>
    <row r="170" s="2" customFormat="1" x14ac:dyDescent="0.35"/>
    <row r="171" s="2" customFormat="1" x14ac:dyDescent="0.35"/>
    <row r="172" s="2" customFormat="1" x14ac:dyDescent="0.35"/>
    <row r="173" s="2" customFormat="1" x14ac:dyDescent="0.35"/>
    <row r="174" s="2" customFormat="1" x14ac:dyDescent="0.35"/>
    <row r="175" s="2" customFormat="1" x14ac:dyDescent="0.35"/>
    <row r="176" s="2" customFormat="1" x14ac:dyDescent="0.35"/>
    <row r="177" s="2" customFormat="1" x14ac:dyDescent="0.35"/>
    <row r="178" s="2" customFormat="1" x14ac:dyDescent="0.35"/>
    <row r="179" s="2" customFormat="1" x14ac:dyDescent="0.35"/>
    <row r="180" s="2" customFormat="1" x14ac:dyDescent="0.35"/>
    <row r="181" s="2" customFormat="1" x14ac:dyDescent="0.35"/>
    <row r="182" s="2" customFormat="1" x14ac:dyDescent="0.35"/>
    <row r="183" s="2" customFormat="1" x14ac:dyDescent="0.35"/>
    <row r="184" s="2" customFormat="1" x14ac:dyDescent="0.35"/>
    <row r="185" s="2" customFormat="1" x14ac:dyDescent="0.35"/>
    <row r="186" s="2" customFormat="1" x14ac:dyDescent="0.35"/>
    <row r="187" s="2" customFormat="1" x14ac:dyDescent="0.35"/>
    <row r="188" s="2" customFormat="1" x14ac:dyDescent="0.35"/>
    <row r="189" s="2" customFormat="1" x14ac:dyDescent="0.35"/>
    <row r="190" s="2" customFormat="1" x14ac:dyDescent="0.35"/>
    <row r="191" s="2" customFormat="1" x14ac:dyDescent="0.35"/>
    <row r="192" s="2" customFormat="1" x14ac:dyDescent="0.35"/>
    <row r="193" s="2" customFormat="1" x14ac:dyDescent="0.35"/>
    <row r="194" s="2" customFormat="1" x14ac:dyDescent="0.35"/>
    <row r="195" s="2" customFormat="1" x14ac:dyDescent="0.35"/>
    <row r="196" s="2" customFormat="1" x14ac:dyDescent="0.35"/>
    <row r="197" s="2" customFormat="1" x14ac:dyDescent="0.35"/>
    <row r="198" s="2" customFormat="1" x14ac:dyDescent="0.35"/>
    <row r="199" s="2" customFormat="1" x14ac:dyDescent="0.35"/>
    <row r="200" s="2" customFormat="1" x14ac:dyDescent="0.35"/>
    <row r="201" s="2" customFormat="1" x14ac:dyDescent="0.35"/>
    <row r="202" s="2" customFormat="1" x14ac:dyDescent="0.35"/>
    <row r="203" s="2" customFormat="1" x14ac:dyDescent="0.35"/>
    <row r="204" s="2" customFormat="1" x14ac:dyDescent="0.35"/>
    <row r="205" s="2" customFormat="1" x14ac:dyDescent="0.35"/>
    <row r="206" s="2" customFormat="1" x14ac:dyDescent="0.35"/>
    <row r="207" s="2" customFormat="1" x14ac:dyDescent="0.35"/>
    <row r="208" s="2" customFormat="1" x14ac:dyDescent="0.35"/>
    <row r="209" s="2" customFormat="1" x14ac:dyDescent="0.35"/>
    <row r="210" s="2" customFormat="1" x14ac:dyDescent="0.35"/>
    <row r="211" s="2" customFormat="1" x14ac:dyDescent="0.35"/>
    <row r="212" s="2" customFormat="1" x14ac:dyDescent="0.35"/>
    <row r="213" s="2" customFormat="1" x14ac:dyDescent="0.35"/>
    <row r="214" s="2" customFormat="1" x14ac:dyDescent="0.35"/>
    <row r="215" s="2" customFormat="1" x14ac:dyDescent="0.35"/>
    <row r="216" s="2" customFormat="1" x14ac:dyDescent="0.35"/>
    <row r="217" s="2" customFormat="1" x14ac:dyDescent="0.35"/>
    <row r="218" s="2" customFormat="1" x14ac:dyDescent="0.35"/>
    <row r="219" s="2" customFormat="1" x14ac:dyDescent="0.35"/>
    <row r="220" s="2" customFormat="1" x14ac:dyDescent="0.35"/>
    <row r="221" s="2" customFormat="1" x14ac:dyDescent="0.35"/>
    <row r="222" s="2" customFormat="1" x14ac:dyDescent="0.35"/>
    <row r="223" s="2" customFormat="1" x14ac:dyDescent="0.35"/>
    <row r="224" s="2" customFormat="1" x14ac:dyDescent="0.35"/>
    <row r="225" s="2" customFormat="1" x14ac:dyDescent="0.35"/>
    <row r="226" s="2" customFormat="1" x14ac:dyDescent="0.35"/>
    <row r="227" s="2" customFormat="1" x14ac:dyDescent="0.35"/>
    <row r="228" s="2" customFormat="1" x14ac:dyDescent="0.35"/>
    <row r="229" s="2" customFormat="1" x14ac:dyDescent="0.35"/>
    <row r="230" s="2" customFormat="1" x14ac:dyDescent="0.35"/>
    <row r="231" s="2" customFormat="1" x14ac:dyDescent="0.35"/>
    <row r="232" s="2" customFormat="1" x14ac:dyDescent="0.35"/>
    <row r="233" s="2" customFormat="1" x14ac:dyDescent="0.35"/>
    <row r="234" s="2" customFormat="1" x14ac:dyDescent="0.35"/>
    <row r="235" s="2" customFormat="1" x14ac:dyDescent="0.35"/>
    <row r="236" s="2" customFormat="1" x14ac:dyDescent="0.35"/>
    <row r="237" s="2" customFormat="1" x14ac:dyDescent="0.35"/>
    <row r="238" s="2" customFormat="1" x14ac:dyDescent="0.35"/>
    <row r="239" s="2" customFormat="1" x14ac:dyDescent="0.35"/>
    <row r="240" s="2" customFormat="1" x14ac:dyDescent="0.35"/>
    <row r="241" s="2" customFormat="1" x14ac:dyDescent="0.35"/>
    <row r="242" s="2" customFormat="1" x14ac:dyDescent="0.35"/>
    <row r="243" s="2" customFormat="1" x14ac:dyDescent="0.35"/>
    <row r="244" s="2" customFormat="1" x14ac:dyDescent="0.35"/>
    <row r="245" s="2" customFormat="1" x14ac:dyDescent="0.35"/>
    <row r="246" s="2" customFormat="1" x14ac:dyDescent="0.35"/>
    <row r="247" s="2" customFormat="1" x14ac:dyDescent="0.35"/>
    <row r="248" s="2" customFormat="1" x14ac:dyDescent="0.35"/>
    <row r="249" s="2" customFormat="1" x14ac:dyDescent="0.35"/>
    <row r="250" s="2" customFormat="1" x14ac:dyDescent="0.35"/>
    <row r="251" s="2" customFormat="1" x14ac:dyDescent="0.35"/>
    <row r="252" s="2" customFormat="1" x14ac:dyDescent="0.35"/>
    <row r="253" s="2" customFormat="1" x14ac:dyDescent="0.35"/>
    <row r="254" s="2" customFormat="1" x14ac:dyDescent="0.35"/>
    <row r="255" s="2" customFormat="1" x14ac:dyDescent="0.35"/>
    <row r="256" s="2" customFormat="1" x14ac:dyDescent="0.35"/>
    <row r="257" s="2" customFormat="1" x14ac:dyDescent="0.35"/>
    <row r="258" s="2" customFormat="1" x14ac:dyDescent="0.35"/>
    <row r="259" s="2" customFormat="1" x14ac:dyDescent="0.35"/>
    <row r="260" s="2" customFormat="1" x14ac:dyDescent="0.35"/>
    <row r="261" s="2" customFormat="1" x14ac:dyDescent="0.35"/>
    <row r="262" s="2" customFormat="1" x14ac:dyDescent="0.35"/>
    <row r="263" s="2" customFormat="1" x14ac:dyDescent="0.35"/>
    <row r="264" s="2" customFormat="1" x14ac:dyDescent="0.35"/>
    <row r="265" s="2" customFormat="1" x14ac:dyDescent="0.35"/>
    <row r="266" s="2" customFormat="1" x14ac:dyDescent="0.35"/>
    <row r="267" s="2" customFormat="1" x14ac:dyDescent="0.35"/>
    <row r="268" s="2" customFormat="1" x14ac:dyDescent="0.35"/>
    <row r="269" s="2" customFormat="1" x14ac:dyDescent="0.35"/>
    <row r="270" s="2" customFormat="1" x14ac:dyDescent="0.35"/>
    <row r="271" s="2" customFormat="1" x14ac:dyDescent="0.35"/>
    <row r="272" s="2" customFormat="1" x14ac:dyDescent="0.35"/>
    <row r="273" s="2" customFormat="1" x14ac:dyDescent="0.35"/>
    <row r="274" s="2" customFormat="1" x14ac:dyDescent="0.35"/>
    <row r="275" s="2" customFormat="1" x14ac:dyDescent="0.35"/>
    <row r="276" s="2" customFormat="1" x14ac:dyDescent="0.35"/>
    <row r="277" s="2" customFormat="1" x14ac:dyDescent="0.35"/>
    <row r="278" s="2" customFormat="1" x14ac:dyDescent="0.35"/>
    <row r="279" s="2" customFormat="1" x14ac:dyDescent="0.35"/>
    <row r="280" s="2" customFormat="1" x14ac:dyDescent="0.35"/>
    <row r="281" s="2" customFormat="1" x14ac:dyDescent="0.35"/>
    <row r="282" s="2" customFormat="1" x14ac:dyDescent="0.35"/>
    <row r="283" s="2" customFormat="1" x14ac:dyDescent="0.35"/>
    <row r="284" s="2" customFormat="1" x14ac:dyDescent="0.35"/>
    <row r="285" s="2" customFormat="1" x14ac:dyDescent="0.35"/>
    <row r="286" s="2" customFormat="1" x14ac:dyDescent="0.35"/>
    <row r="287" s="2" customFormat="1" x14ac:dyDescent="0.35"/>
    <row r="288" s="2" customFormat="1" x14ac:dyDescent="0.35"/>
    <row r="289" s="2" customFormat="1" x14ac:dyDescent="0.35"/>
    <row r="290" s="2" customFormat="1" x14ac:dyDescent="0.35"/>
    <row r="291" s="2" customFormat="1" x14ac:dyDescent="0.35"/>
    <row r="292" s="2" customFormat="1" x14ac:dyDescent="0.35"/>
    <row r="293" s="2" customFormat="1" x14ac:dyDescent="0.35"/>
    <row r="294" s="2" customFormat="1" x14ac:dyDescent="0.35"/>
    <row r="295" s="2" customFormat="1" x14ac:dyDescent="0.35"/>
    <row r="296" s="2" customFormat="1" x14ac:dyDescent="0.35"/>
    <row r="297" s="2" customFormat="1" x14ac:dyDescent="0.35"/>
    <row r="298" s="2" customFormat="1" x14ac:dyDescent="0.35"/>
    <row r="299" s="2" customFormat="1" x14ac:dyDescent="0.35"/>
    <row r="300" s="2" customFormat="1" x14ac:dyDescent="0.35"/>
    <row r="301" s="2" customFormat="1" x14ac:dyDescent="0.35"/>
    <row r="302" s="2" customFormat="1" x14ac:dyDescent="0.35"/>
    <row r="303" s="2" customFormat="1" x14ac:dyDescent="0.35"/>
    <row r="304" s="2" customFormat="1" x14ac:dyDescent="0.35"/>
    <row r="305" s="2" customFormat="1" x14ac:dyDescent="0.35"/>
    <row r="306" s="2" customFormat="1" x14ac:dyDescent="0.35"/>
    <row r="307" s="2" customFormat="1" x14ac:dyDescent="0.35"/>
    <row r="308" s="2" customFormat="1" x14ac:dyDescent="0.35"/>
    <row r="309" s="2" customFormat="1" x14ac:dyDescent="0.35"/>
    <row r="310" s="2" customFormat="1" x14ac:dyDescent="0.35"/>
    <row r="311" s="2" customFormat="1" x14ac:dyDescent="0.35"/>
    <row r="312" s="2" customFormat="1" x14ac:dyDescent="0.35"/>
    <row r="313" s="2" customFormat="1" x14ac:dyDescent="0.35"/>
    <row r="314" s="2" customFormat="1" x14ac:dyDescent="0.35"/>
    <row r="315" s="2" customFormat="1" x14ac:dyDescent="0.35"/>
    <row r="316" s="2" customFormat="1" x14ac:dyDescent="0.35"/>
    <row r="317" s="2" customFormat="1" x14ac:dyDescent="0.35"/>
    <row r="318" s="2" customFormat="1" x14ac:dyDescent="0.35"/>
    <row r="319" s="2" customFormat="1" x14ac:dyDescent="0.35"/>
    <row r="320" s="2" customFormat="1" x14ac:dyDescent="0.35"/>
    <row r="321" s="2" customFormat="1" x14ac:dyDescent="0.35"/>
    <row r="322" s="2" customFormat="1" x14ac:dyDescent="0.35"/>
    <row r="323" s="2" customFormat="1" x14ac:dyDescent="0.35"/>
    <row r="324" s="2" customFormat="1" x14ac:dyDescent="0.35"/>
    <row r="325" s="2" customFormat="1" x14ac:dyDescent="0.35"/>
    <row r="326" s="2" customFormat="1" x14ac:dyDescent="0.35"/>
    <row r="327" s="2" customFormat="1" x14ac:dyDescent="0.35"/>
    <row r="328" s="2" customFormat="1" x14ac:dyDescent="0.35"/>
    <row r="329" s="2" customFormat="1" x14ac:dyDescent="0.35"/>
    <row r="330" s="2" customFormat="1" x14ac:dyDescent="0.35"/>
    <row r="331" s="2" customFormat="1" x14ac:dyDescent="0.35"/>
    <row r="332" s="2" customFormat="1" x14ac:dyDescent="0.35"/>
    <row r="333" s="2" customFormat="1" x14ac:dyDescent="0.35"/>
    <row r="334" s="2" customFormat="1" x14ac:dyDescent="0.35"/>
    <row r="335" s="2" customFormat="1" x14ac:dyDescent="0.35"/>
    <row r="336" s="2" customFormat="1" x14ac:dyDescent="0.35"/>
    <row r="337" s="2" customFormat="1" x14ac:dyDescent="0.35"/>
    <row r="338" s="2" customFormat="1" x14ac:dyDescent="0.35"/>
    <row r="339" s="2" customFormat="1" x14ac:dyDescent="0.35"/>
    <row r="340" s="2" customFormat="1" x14ac:dyDescent="0.35"/>
    <row r="341" s="2" customFormat="1" x14ac:dyDescent="0.35"/>
    <row r="342" s="2" customFormat="1" x14ac:dyDescent="0.35"/>
    <row r="343" s="2" customFormat="1" x14ac:dyDescent="0.35"/>
    <row r="344" s="2" customFormat="1" x14ac:dyDescent="0.35"/>
    <row r="345" s="2" customFormat="1" x14ac:dyDescent="0.35"/>
    <row r="346" s="2" customFormat="1" x14ac:dyDescent="0.35"/>
    <row r="347" s="2" customFormat="1" x14ac:dyDescent="0.35"/>
    <row r="348" s="2" customFormat="1" x14ac:dyDescent="0.35"/>
    <row r="349" s="2" customFormat="1" x14ac:dyDescent="0.35"/>
    <row r="350" s="2" customFormat="1" x14ac:dyDescent="0.35"/>
    <row r="351" s="2" customFormat="1" x14ac:dyDescent="0.35"/>
    <row r="352" s="2" customFormat="1" x14ac:dyDescent="0.35"/>
    <row r="353" s="2" customFormat="1" x14ac:dyDescent="0.35"/>
    <row r="354" s="2" customFormat="1" x14ac:dyDescent="0.35"/>
    <row r="355" s="2" customFormat="1" x14ac:dyDescent="0.35"/>
    <row r="356" s="2" customFormat="1" x14ac:dyDescent="0.35"/>
    <row r="357" s="2" customFormat="1" x14ac:dyDescent="0.35"/>
    <row r="358" s="2" customFormat="1" x14ac:dyDescent="0.35"/>
    <row r="359" s="2" customFormat="1" x14ac:dyDescent="0.35"/>
    <row r="360" s="2" customFormat="1" x14ac:dyDescent="0.35"/>
    <row r="361" s="2" customFormat="1" x14ac:dyDescent="0.35"/>
    <row r="362" s="2" customFormat="1" x14ac:dyDescent="0.35"/>
    <row r="363" s="2" customFormat="1" x14ac:dyDescent="0.35"/>
    <row r="364" s="2" customFormat="1" x14ac:dyDescent="0.35"/>
    <row r="365" s="2" customFormat="1" x14ac:dyDescent="0.35"/>
    <row r="366" s="2" customFormat="1" x14ac:dyDescent="0.35"/>
    <row r="367" s="2" customFormat="1" x14ac:dyDescent="0.35"/>
    <row r="368" s="2" customFormat="1" x14ac:dyDescent="0.35"/>
    <row r="369" s="2" customFormat="1" x14ac:dyDescent="0.35"/>
    <row r="370" s="2" customFormat="1" x14ac:dyDescent="0.35"/>
    <row r="371" s="2" customFormat="1" x14ac:dyDescent="0.35"/>
    <row r="372" s="2" customFormat="1" x14ac:dyDescent="0.35"/>
    <row r="373" s="2" customFormat="1" x14ac:dyDescent="0.35"/>
    <row r="374" s="2" customFormat="1" x14ac:dyDescent="0.35"/>
    <row r="375" s="2" customFormat="1" x14ac:dyDescent="0.35"/>
    <row r="376" s="2" customFormat="1" x14ac:dyDescent="0.35"/>
    <row r="377" s="2" customFormat="1" x14ac:dyDescent="0.35"/>
    <row r="378" s="2" customFormat="1" x14ac:dyDescent="0.35"/>
    <row r="379" s="2" customFormat="1" x14ac:dyDescent="0.35"/>
    <row r="380" s="2" customFormat="1" x14ac:dyDescent="0.35"/>
    <row r="381" s="2" customFormat="1" x14ac:dyDescent="0.35"/>
    <row r="382" s="2" customFormat="1" x14ac:dyDescent="0.35"/>
    <row r="383" s="2" customFormat="1" x14ac:dyDescent="0.35"/>
    <row r="384" s="2" customFormat="1" x14ac:dyDescent="0.35"/>
    <row r="385" s="2" customFormat="1" x14ac:dyDescent="0.35"/>
    <row r="386" s="2" customFormat="1" x14ac:dyDescent="0.35"/>
    <row r="387" s="2" customFormat="1" x14ac:dyDescent="0.35"/>
    <row r="388" s="2" customFormat="1" x14ac:dyDescent="0.35"/>
    <row r="389" s="2" customFormat="1" x14ac:dyDescent="0.35"/>
    <row r="390" s="2" customFormat="1" x14ac:dyDescent="0.35"/>
    <row r="391" s="2" customFormat="1" x14ac:dyDescent="0.35"/>
    <row r="392" s="2" customFormat="1" x14ac:dyDescent="0.35"/>
    <row r="393" s="2" customFormat="1" x14ac:dyDescent="0.35"/>
    <row r="394" s="2" customFormat="1" x14ac:dyDescent="0.35"/>
    <row r="395" s="2" customFormat="1" x14ac:dyDescent="0.35"/>
    <row r="396" s="2" customFormat="1" x14ac:dyDescent="0.35"/>
    <row r="397" s="2" customFormat="1" x14ac:dyDescent="0.35"/>
    <row r="398" s="2" customFormat="1" x14ac:dyDescent="0.35"/>
    <row r="399" s="2" customFormat="1" x14ac:dyDescent="0.35"/>
    <row r="400" s="2" customFormat="1" x14ac:dyDescent="0.35"/>
    <row r="401" s="2" customFormat="1" x14ac:dyDescent="0.35"/>
    <row r="402" s="2" customFormat="1" x14ac:dyDescent="0.35"/>
    <row r="403" s="2" customFormat="1" x14ac:dyDescent="0.35"/>
    <row r="404" s="2" customFormat="1" x14ac:dyDescent="0.35"/>
    <row r="405" s="2" customFormat="1" x14ac:dyDescent="0.35"/>
    <row r="406" s="2" customFormat="1" x14ac:dyDescent="0.35"/>
    <row r="407" s="2" customFormat="1" x14ac:dyDescent="0.35"/>
    <row r="408" s="2" customFormat="1" x14ac:dyDescent="0.35"/>
    <row r="409" s="2" customFormat="1" x14ac:dyDescent="0.35"/>
    <row r="410" s="2" customFormat="1" x14ac:dyDescent="0.35"/>
    <row r="411" s="2" customFormat="1" x14ac:dyDescent="0.35"/>
    <row r="412" s="2" customFormat="1" x14ac:dyDescent="0.35"/>
    <row r="413" s="2" customFormat="1" x14ac:dyDescent="0.35"/>
    <row r="414" s="2" customFormat="1" x14ac:dyDescent="0.35"/>
    <row r="415" s="2" customFormat="1" x14ac:dyDescent="0.35"/>
    <row r="416" s="2" customFormat="1" x14ac:dyDescent="0.35"/>
    <row r="417" s="2" customFormat="1" x14ac:dyDescent="0.35"/>
    <row r="418" s="2" customFormat="1" x14ac:dyDescent="0.35"/>
    <row r="419" s="2" customFormat="1" x14ac:dyDescent="0.35"/>
    <row r="420" s="2" customFormat="1" x14ac:dyDescent="0.35"/>
    <row r="421" s="2" customFormat="1" x14ac:dyDescent="0.35"/>
    <row r="422" s="2" customFormat="1" x14ac:dyDescent="0.35"/>
    <row r="423" s="2" customFormat="1" x14ac:dyDescent="0.35"/>
    <row r="424" s="2" customFormat="1" x14ac:dyDescent="0.35"/>
    <row r="425" s="2" customFormat="1" x14ac:dyDescent="0.35"/>
    <row r="426" s="2" customFormat="1" x14ac:dyDescent="0.35"/>
    <row r="427" s="2" customFormat="1" x14ac:dyDescent="0.35"/>
    <row r="428" s="2" customFormat="1" x14ac:dyDescent="0.35"/>
    <row r="429" s="2" customFormat="1" x14ac:dyDescent="0.35"/>
    <row r="430" s="2" customFormat="1" x14ac:dyDescent="0.35"/>
    <row r="431" s="2" customFormat="1" x14ac:dyDescent="0.35"/>
    <row r="432" s="2" customFormat="1" x14ac:dyDescent="0.35"/>
    <row r="433" s="2" customFormat="1" x14ac:dyDescent="0.35"/>
    <row r="434" s="2" customFormat="1" x14ac:dyDescent="0.35"/>
    <row r="435" s="2" customFormat="1" x14ac:dyDescent="0.35"/>
    <row r="436" s="2" customFormat="1" x14ac:dyDescent="0.35"/>
    <row r="437" s="2" customFormat="1" x14ac:dyDescent="0.35"/>
    <row r="438" s="2" customFormat="1" x14ac:dyDescent="0.35"/>
    <row r="439" s="2" customFormat="1" x14ac:dyDescent="0.35"/>
    <row r="440" s="2" customFormat="1" x14ac:dyDescent="0.35"/>
    <row r="441" s="2" customFormat="1" x14ac:dyDescent="0.35"/>
    <row r="442" s="2" customFormat="1" x14ac:dyDescent="0.35"/>
    <row r="443" s="2" customFormat="1" x14ac:dyDescent="0.35"/>
    <row r="444" s="2" customFormat="1" x14ac:dyDescent="0.35"/>
    <row r="445" s="2" customFormat="1" x14ac:dyDescent="0.35"/>
    <row r="446" s="2" customFormat="1" x14ac:dyDescent="0.35"/>
    <row r="447" s="2" customFormat="1" x14ac:dyDescent="0.35"/>
    <row r="448" s="2" customFormat="1" x14ac:dyDescent="0.35"/>
    <row r="449" s="2" customFormat="1" x14ac:dyDescent="0.35"/>
    <row r="450" s="2" customFormat="1" x14ac:dyDescent="0.35"/>
    <row r="451" s="2" customFormat="1" x14ac:dyDescent="0.35"/>
    <row r="452" s="2" customFormat="1" x14ac:dyDescent="0.35"/>
    <row r="453" s="2" customFormat="1" x14ac:dyDescent="0.35"/>
    <row r="454" s="2" customFormat="1" x14ac:dyDescent="0.35"/>
    <row r="455" s="2" customFormat="1" x14ac:dyDescent="0.35"/>
    <row r="456" s="2" customFormat="1" x14ac:dyDescent="0.35"/>
    <row r="457" s="2" customFormat="1" x14ac:dyDescent="0.35"/>
    <row r="458" s="2" customFormat="1" x14ac:dyDescent="0.35"/>
    <row r="459" s="2" customFormat="1" x14ac:dyDescent="0.35"/>
    <row r="460" s="2" customFormat="1" x14ac:dyDescent="0.35"/>
    <row r="461" s="2" customFormat="1" x14ac:dyDescent="0.35"/>
    <row r="462" s="2" customFormat="1" x14ac:dyDescent="0.35"/>
    <row r="463" s="2" customFormat="1" x14ac:dyDescent="0.35"/>
    <row r="464" s="2" customFormat="1" x14ac:dyDescent="0.35"/>
    <row r="465" s="2" customFormat="1" x14ac:dyDescent="0.35"/>
    <row r="466" s="2" customFormat="1" x14ac:dyDescent="0.35"/>
    <row r="467" s="2" customFormat="1" x14ac:dyDescent="0.35"/>
    <row r="468" s="2" customFormat="1" x14ac:dyDescent="0.35"/>
    <row r="469" s="2" customFormat="1" x14ac:dyDescent="0.35"/>
    <row r="470" s="2" customFormat="1" x14ac:dyDescent="0.35"/>
    <row r="471" s="2" customFormat="1" x14ac:dyDescent="0.35"/>
    <row r="472" s="2" customFormat="1" x14ac:dyDescent="0.35"/>
    <row r="473" s="2" customFormat="1" x14ac:dyDescent="0.35"/>
    <row r="474" s="2" customFormat="1" x14ac:dyDescent="0.35"/>
    <row r="475" s="2" customFormat="1" x14ac:dyDescent="0.35"/>
    <row r="476" s="2" customFormat="1" x14ac:dyDescent="0.35"/>
    <row r="477" s="2" customFormat="1" x14ac:dyDescent="0.35"/>
    <row r="478" s="2" customFormat="1" x14ac:dyDescent="0.35"/>
    <row r="479" s="2" customFormat="1" x14ac:dyDescent="0.35"/>
    <row r="480" s="2" customFormat="1" x14ac:dyDescent="0.35"/>
    <row r="481" s="2" customFormat="1" x14ac:dyDescent="0.35"/>
    <row r="482" s="2" customFormat="1" x14ac:dyDescent="0.35"/>
    <row r="483" s="2" customFormat="1" x14ac:dyDescent="0.35"/>
    <row r="484" s="2" customFormat="1" x14ac:dyDescent="0.35"/>
    <row r="485" s="2" customFormat="1" x14ac:dyDescent="0.35"/>
    <row r="486" s="2" customFormat="1" x14ac:dyDescent="0.35"/>
    <row r="487" s="2" customFormat="1" x14ac:dyDescent="0.35"/>
    <row r="488" s="2" customFormat="1" x14ac:dyDescent="0.35"/>
    <row r="489" s="2" customFormat="1" x14ac:dyDescent="0.35"/>
    <row r="490" s="2" customFormat="1" x14ac:dyDescent="0.35"/>
    <row r="491" s="2" customFormat="1" x14ac:dyDescent="0.35"/>
    <row r="492" s="2" customFormat="1" x14ac:dyDescent="0.35"/>
    <row r="493" s="2" customFormat="1" x14ac:dyDescent="0.35"/>
    <row r="494" s="2" customFormat="1" x14ac:dyDescent="0.35"/>
    <row r="495" s="2" customFormat="1" x14ac:dyDescent="0.35"/>
    <row r="496" s="2" customFormat="1" x14ac:dyDescent="0.35"/>
    <row r="497" s="2" customFormat="1" x14ac:dyDescent="0.35"/>
    <row r="498" s="2" customFormat="1" x14ac:dyDescent="0.35"/>
    <row r="499" s="2" customFormat="1" x14ac:dyDescent="0.35"/>
    <row r="500" s="2" customFormat="1" x14ac:dyDescent="0.35"/>
    <row r="501" s="2" customFormat="1" x14ac:dyDescent="0.35"/>
    <row r="502" s="2" customFormat="1" x14ac:dyDescent="0.35"/>
    <row r="503" s="2" customFormat="1" x14ac:dyDescent="0.35"/>
    <row r="504" s="2" customFormat="1" x14ac:dyDescent="0.35"/>
    <row r="505" s="2" customFormat="1" x14ac:dyDescent="0.35"/>
    <row r="506" s="2" customFormat="1" x14ac:dyDescent="0.35"/>
    <row r="507" s="2" customFormat="1" x14ac:dyDescent="0.35"/>
    <row r="508" s="2" customFormat="1" x14ac:dyDescent="0.35"/>
    <row r="509" s="2" customFormat="1" x14ac:dyDescent="0.35"/>
    <row r="510" s="2" customFormat="1" x14ac:dyDescent="0.35"/>
    <row r="511" s="2" customFormat="1" x14ac:dyDescent="0.35"/>
    <row r="512" s="2" customFormat="1" x14ac:dyDescent="0.35"/>
    <row r="513" s="2" customFormat="1" x14ac:dyDescent="0.35"/>
    <row r="514" s="2" customFormat="1" x14ac:dyDescent="0.35"/>
    <row r="515" s="2" customFormat="1" x14ac:dyDescent="0.35"/>
    <row r="516" s="2" customFormat="1" x14ac:dyDescent="0.35"/>
    <row r="517" s="2" customFormat="1" x14ac:dyDescent="0.35"/>
    <row r="518" s="2" customFormat="1" x14ac:dyDescent="0.35"/>
    <row r="519" s="2" customFormat="1" x14ac:dyDescent="0.35"/>
    <row r="520" s="2" customFormat="1" x14ac:dyDescent="0.35"/>
    <row r="521" s="2" customFormat="1" x14ac:dyDescent="0.35"/>
    <row r="522" s="2" customFormat="1" x14ac:dyDescent="0.35"/>
    <row r="523" s="2" customFormat="1" x14ac:dyDescent="0.35"/>
    <row r="524" s="2" customFormat="1" x14ac:dyDescent="0.35"/>
    <row r="525" s="2" customFormat="1" x14ac:dyDescent="0.35"/>
    <row r="526" s="2" customFormat="1" x14ac:dyDescent="0.35"/>
    <row r="527" s="2" customFormat="1" x14ac:dyDescent="0.35"/>
    <row r="528" s="2" customFormat="1" x14ac:dyDescent="0.35"/>
    <row r="529" s="2" customFormat="1" x14ac:dyDescent="0.35"/>
    <row r="530" s="2" customFormat="1" x14ac:dyDescent="0.35"/>
    <row r="531" s="2" customFormat="1" x14ac:dyDescent="0.35"/>
    <row r="532" s="2" customFormat="1" x14ac:dyDescent="0.35"/>
    <row r="533" s="2" customFormat="1" x14ac:dyDescent="0.35"/>
    <row r="534" s="2" customFormat="1" x14ac:dyDescent="0.35"/>
    <row r="535" s="2" customFormat="1" x14ac:dyDescent="0.35"/>
    <row r="536" s="2" customFormat="1" x14ac:dyDescent="0.35"/>
    <row r="537" s="2" customFormat="1" x14ac:dyDescent="0.35"/>
    <row r="538" s="2" customFormat="1" x14ac:dyDescent="0.35"/>
    <row r="539" s="2" customFormat="1" x14ac:dyDescent="0.35"/>
    <row r="540" s="2" customFormat="1" x14ac:dyDescent="0.35"/>
    <row r="541" s="2" customFormat="1" x14ac:dyDescent="0.35"/>
    <row r="542" s="2" customFormat="1" x14ac:dyDescent="0.35"/>
    <row r="543" s="2" customFormat="1" x14ac:dyDescent="0.35"/>
    <row r="544" s="2" customFormat="1" x14ac:dyDescent="0.35"/>
    <row r="545" s="2" customFormat="1" x14ac:dyDescent="0.35"/>
    <row r="546" s="2" customFormat="1" x14ac:dyDescent="0.35"/>
    <row r="547" s="2" customFormat="1" x14ac:dyDescent="0.35"/>
    <row r="548" s="2" customFormat="1" x14ac:dyDescent="0.35"/>
    <row r="549" s="2" customFormat="1" x14ac:dyDescent="0.35"/>
    <row r="550" s="2" customFormat="1" x14ac:dyDescent="0.35"/>
    <row r="551" s="2" customFormat="1" x14ac:dyDescent="0.35"/>
    <row r="552" s="2" customFormat="1" x14ac:dyDescent="0.35"/>
    <row r="553" s="2" customFormat="1" x14ac:dyDescent="0.35"/>
    <row r="554" s="2" customFormat="1" x14ac:dyDescent="0.35"/>
    <row r="555" s="2" customFormat="1" x14ac:dyDescent="0.35"/>
    <row r="556" s="2" customFormat="1" x14ac:dyDescent="0.35"/>
    <row r="557" s="2" customFormat="1" x14ac:dyDescent="0.35"/>
    <row r="558" s="2" customFormat="1" x14ac:dyDescent="0.35"/>
    <row r="559" s="2" customFormat="1" x14ac:dyDescent="0.35"/>
    <row r="560" s="2" customFormat="1" x14ac:dyDescent="0.35"/>
    <row r="561" s="2" customFormat="1" x14ac:dyDescent="0.35"/>
    <row r="562" s="2" customFormat="1" x14ac:dyDescent="0.35"/>
    <row r="563" s="2" customFormat="1" x14ac:dyDescent="0.35"/>
    <row r="564" s="2" customFormat="1" x14ac:dyDescent="0.35"/>
    <row r="565" s="2" customFormat="1" x14ac:dyDescent="0.35"/>
    <row r="566" s="2" customFormat="1" x14ac:dyDescent="0.35"/>
    <row r="567" s="2" customFormat="1" x14ac:dyDescent="0.35"/>
    <row r="568" s="2" customFormat="1" x14ac:dyDescent="0.35"/>
    <row r="569" s="2" customFormat="1" x14ac:dyDescent="0.35"/>
    <row r="570" s="2" customFormat="1" x14ac:dyDescent="0.35"/>
    <row r="571" s="2" customFormat="1" x14ac:dyDescent="0.35"/>
    <row r="572" s="2" customFormat="1" x14ac:dyDescent="0.35"/>
    <row r="573" s="2" customFormat="1" x14ac:dyDescent="0.35"/>
    <row r="574" s="2" customFormat="1" x14ac:dyDescent="0.35"/>
    <row r="575" s="2" customFormat="1" x14ac:dyDescent="0.35"/>
    <row r="576" s="2" customFormat="1" x14ac:dyDescent="0.35"/>
    <row r="577" s="2" customFormat="1" x14ac:dyDescent="0.35"/>
    <row r="578" s="2" customFormat="1" x14ac:dyDescent="0.35"/>
    <row r="579" s="2" customFormat="1" x14ac:dyDescent="0.35"/>
    <row r="580" s="2" customFormat="1" x14ac:dyDescent="0.35"/>
    <row r="581" s="2" customFormat="1" x14ac:dyDescent="0.35"/>
    <row r="582" s="2" customFormat="1" x14ac:dyDescent="0.35"/>
    <row r="583" s="2" customFormat="1" x14ac:dyDescent="0.35"/>
    <row r="584" s="2" customFormat="1" x14ac:dyDescent="0.35"/>
    <row r="585" s="2" customFormat="1" x14ac:dyDescent="0.35"/>
    <row r="586" s="2" customFormat="1" x14ac:dyDescent="0.35"/>
    <row r="587" s="2" customFormat="1" x14ac:dyDescent="0.35"/>
    <row r="588" s="2" customFormat="1" x14ac:dyDescent="0.35"/>
    <row r="589" s="2" customFormat="1" x14ac:dyDescent="0.35"/>
    <row r="590" s="2" customFormat="1" x14ac:dyDescent="0.35"/>
    <row r="591" s="2" customFormat="1" x14ac:dyDescent="0.35"/>
    <row r="592" s="2" customFormat="1" x14ac:dyDescent="0.35"/>
    <row r="593" s="2" customFormat="1" x14ac:dyDescent="0.35"/>
    <row r="594" s="2" customFormat="1" x14ac:dyDescent="0.35"/>
    <row r="595" s="2" customFormat="1" x14ac:dyDescent="0.35"/>
    <row r="596" s="2" customFormat="1" x14ac:dyDescent="0.35"/>
    <row r="597" s="2" customFormat="1" x14ac:dyDescent="0.35"/>
    <row r="598" s="2" customFormat="1" x14ac:dyDescent="0.35"/>
    <row r="599" s="2" customFormat="1" x14ac:dyDescent="0.35"/>
    <row r="600" s="2" customFormat="1" x14ac:dyDescent="0.35"/>
    <row r="601" s="2" customFormat="1" x14ac:dyDescent="0.35"/>
    <row r="602" s="2" customFormat="1" x14ac:dyDescent="0.35"/>
    <row r="603" s="2" customFormat="1" x14ac:dyDescent="0.35"/>
    <row r="604" s="2" customFormat="1" x14ac:dyDescent="0.35"/>
    <row r="605" s="2" customFormat="1" x14ac:dyDescent="0.35"/>
    <row r="606" s="2" customFormat="1" x14ac:dyDescent="0.35"/>
    <row r="607" s="2" customFormat="1" x14ac:dyDescent="0.35"/>
    <row r="608" s="2" customFormat="1" x14ac:dyDescent="0.35"/>
    <row r="609" s="2" customFormat="1" x14ac:dyDescent="0.35"/>
    <row r="610" s="2" customFormat="1" x14ac:dyDescent="0.35"/>
    <row r="611" s="2" customFormat="1" x14ac:dyDescent="0.35"/>
    <row r="612" s="2" customFormat="1" x14ac:dyDescent="0.35"/>
    <row r="613" s="2" customFormat="1" x14ac:dyDescent="0.35"/>
    <row r="614" s="2" customFormat="1" x14ac:dyDescent="0.35"/>
    <row r="615" s="2" customFormat="1" x14ac:dyDescent="0.35"/>
    <row r="616" s="2" customFormat="1" x14ac:dyDescent="0.35"/>
    <row r="617" s="2" customFormat="1" x14ac:dyDescent="0.35"/>
    <row r="618" s="2" customFormat="1" x14ac:dyDescent="0.35"/>
    <row r="619" s="2" customFormat="1" x14ac:dyDescent="0.35"/>
    <row r="620" s="2" customFormat="1" x14ac:dyDescent="0.35"/>
    <row r="621" s="2" customFormat="1" x14ac:dyDescent="0.35"/>
    <row r="622" s="2" customFormat="1" x14ac:dyDescent="0.35"/>
    <row r="623" s="2" customFormat="1" x14ac:dyDescent="0.35"/>
    <row r="624" s="2" customFormat="1" x14ac:dyDescent="0.35"/>
    <row r="625" s="2" customFormat="1" x14ac:dyDescent="0.35"/>
    <row r="626" s="2" customFormat="1" x14ac:dyDescent="0.35"/>
    <row r="627" s="2" customFormat="1" x14ac:dyDescent="0.35"/>
    <row r="628" s="2" customFormat="1" x14ac:dyDescent="0.35"/>
    <row r="629" s="2" customFormat="1" x14ac:dyDescent="0.35"/>
    <row r="630" s="2" customFormat="1" x14ac:dyDescent="0.35"/>
    <row r="631" s="2" customFormat="1" x14ac:dyDescent="0.35"/>
    <row r="632" s="2" customFormat="1" x14ac:dyDescent="0.35"/>
    <row r="633" s="2" customFormat="1" x14ac:dyDescent="0.35"/>
    <row r="634" s="2" customFormat="1" x14ac:dyDescent="0.35"/>
    <row r="635" s="2" customFormat="1" x14ac:dyDescent="0.35"/>
    <row r="636" s="2" customFormat="1" x14ac:dyDescent="0.35"/>
    <row r="637" s="2" customFormat="1" x14ac:dyDescent="0.35"/>
    <row r="638" s="2" customFormat="1" x14ac:dyDescent="0.35"/>
    <row r="639" s="2" customFormat="1" x14ac:dyDescent="0.35"/>
    <row r="640" s="2" customFormat="1" x14ac:dyDescent="0.35"/>
    <row r="641" spans="3:7" s="2" customFormat="1" x14ac:dyDescent="0.35">
      <c r="C641"/>
      <c r="G641"/>
    </row>
    <row r="642" spans="3:7" s="2" customFormat="1" x14ac:dyDescent="0.35">
      <c r="C642"/>
      <c r="G642"/>
    </row>
    <row r="643" spans="3:7" s="2" customFormat="1" x14ac:dyDescent="0.35">
      <c r="C643"/>
      <c r="G643"/>
    </row>
    <row r="644" spans="3:7" s="2" customFormat="1" x14ac:dyDescent="0.35">
      <c r="C644"/>
      <c r="G644"/>
    </row>
    <row r="645" spans="3:7" s="2" customFormat="1" x14ac:dyDescent="0.35">
      <c r="C645"/>
      <c r="G645"/>
    </row>
    <row r="646" spans="3:7" s="2" customFormat="1" x14ac:dyDescent="0.35">
      <c r="C646"/>
      <c r="G646"/>
    </row>
    <row r="647" spans="3:7" s="2" customFormat="1" x14ac:dyDescent="0.35">
      <c r="C647"/>
      <c r="G647"/>
    </row>
    <row r="648" spans="3:7" s="2" customFormat="1" x14ac:dyDescent="0.35">
      <c r="C648"/>
      <c r="G648"/>
    </row>
    <row r="649" spans="3:7" s="2" customFormat="1" x14ac:dyDescent="0.35">
      <c r="C649"/>
      <c r="G649"/>
    </row>
    <row r="650" spans="3:7" s="2" customFormat="1" x14ac:dyDescent="0.35">
      <c r="C650"/>
      <c r="G650"/>
    </row>
    <row r="651" spans="3:7" s="2" customFormat="1" x14ac:dyDescent="0.35">
      <c r="C651"/>
      <c r="G651"/>
    </row>
    <row r="652" spans="3:7" s="2" customFormat="1" x14ac:dyDescent="0.35">
      <c r="C652"/>
      <c r="G652"/>
    </row>
    <row r="653" spans="3:7" s="2" customFormat="1" x14ac:dyDescent="0.35">
      <c r="C653"/>
      <c r="G653"/>
    </row>
    <row r="654" spans="3:7" s="2" customFormat="1" x14ac:dyDescent="0.35">
      <c r="C654"/>
      <c r="G654"/>
    </row>
    <row r="655" spans="3:7" s="2" customFormat="1" x14ac:dyDescent="0.35">
      <c r="C655"/>
      <c r="G655"/>
    </row>
    <row r="656" spans="3:7" s="2" customFormat="1" x14ac:dyDescent="0.35">
      <c r="C656"/>
      <c r="G656"/>
    </row>
    <row r="657" spans="3:7" s="2" customFormat="1" x14ac:dyDescent="0.35">
      <c r="C657"/>
      <c r="G657"/>
    </row>
    <row r="658" spans="3:7" s="2" customFormat="1" x14ac:dyDescent="0.35">
      <c r="C658"/>
      <c r="G658"/>
    </row>
    <row r="659" spans="3:7" s="2" customFormat="1" x14ac:dyDescent="0.35">
      <c r="C659"/>
      <c r="G659"/>
    </row>
    <row r="660" spans="3:7" s="2" customFormat="1" x14ac:dyDescent="0.35">
      <c r="C660"/>
      <c r="G660"/>
    </row>
    <row r="661" spans="3:7" s="2" customFormat="1" x14ac:dyDescent="0.35">
      <c r="C661"/>
      <c r="G661"/>
    </row>
    <row r="662" spans="3:7" s="2" customFormat="1" x14ac:dyDescent="0.35">
      <c r="C662"/>
      <c r="G662"/>
    </row>
    <row r="663" spans="3:7" s="2" customFormat="1" x14ac:dyDescent="0.35">
      <c r="C663"/>
      <c r="G663"/>
    </row>
    <row r="664" spans="3:7" s="2" customFormat="1" x14ac:dyDescent="0.35">
      <c r="C664"/>
      <c r="G664"/>
    </row>
    <row r="665" spans="3:7" s="2" customFormat="1" x14ac:dyDescent="0.35">
      <c r="C665"/>
      <c r="G665"/>
    </row>
    <row r="666" spans="3:7" s="2" customFormat="1" x14ac:dyDescent="0.35">
      <c r="C666"/>
      <c r="G666"/>
    </row>
    <row r="667" spans="3:7" s="2" customFormat="1" x14ac:dyDescent="0.35">
      <c r="C667"/>
      <c r="G667"/>
    </row>
    <row r="668" spans="3:7" s="2" customFormat="1" x14ac:dyDescent="0.35">
      <c r="C668"/>
      <c r="G668"/>
    </row>
    <row r="669" spans="3:7" s="2" customFormat="1" x14ac:dyDescent="0.35">
      <c r="C669"/>
      <c r="G669"/>
    </row>
    <row r="670" spans="3:7" s="2" customFormat="1" x14ac:dyDescent="0.35">
      <c r="C670"/>
      <c r="G670"/>
    </row>
    <row r="671" spans="3:7" s="2" customFormat="1" x14ac:dyDescent="0.35">
      <c r="C671"/>
      <c r="G671"/>
    </row>
    <row r="672" spans="3:7" s="2" customFormat="1" x14ac:dyDescent="0.35">
      <c r="C672"/>
      <c r="G672"/>
    </row>
    <row r="673" spans="3:7" s="2" customFormat="1" x14ac:dyDescent="0.35">
      <c r="C673"/>
      <c r="G673"/>
    </row>
    <row r="674" spans="3:7" s="2" customFormat="1" x14ac:dyDescent="0.35">
      <c r="C674"/>
      <c r="G674"/>
    </row>
    <row r="675" spans="3:7" s="2" customFormat="1" x14ac:dyDescent="0.35">
      <c r="C675"/>
      <c r="G675"/>
    </row>
    <row r="676" spans="3:7" s="2" customFormat="1" x14ac:dyDescent="0.35">
      <c r="C676"/>
      <c r="G676"/>
    </row>
    <row r="677" spans="3:7" s="2" customFormat="1" x14ac:dyDescent="0.35">
      <c r="C677"/>
      <c r="G677"/>
    </row>
    <row r="678" spans="3:7" s="2" customFormat="1" x14ac:dyDescent="0.35">
      <c r="C678"/>
      <c r="G678"/>
    </row>
    <row r="679" spans="3:7" s="2" customFormat="1" x14ac:dyDescent="0.35">
      <c r="C679"/>
      <c r="G679"/>
    </row>
    <row r="680" spans="3:7" s="2" customFormat="1" x14ac:dyDescent="0.35">
      <c r="C680"/>
      <c r="G680"/>
    </row>
    <row r="681" spans="3:7" s="2" customFormat="1" x14ac:dyDescent="0.35">
      <c r="C681"/>
      <c r="G681"/>
    </row>
    <row r="682" spans="3:7" s="2" customFormat="1" x14ac:dyDescent="0.35">
      <c r="C682"/>
      <c r="G682"/>
    </row>
    <row r="683" spans="3:7" s="2" customFormat="1" x14ac:dyDescent="0.35">
      <c r="C683"/>
      <c r="G683"/>
    </row>
    <row r="684" spans="3:7" s="2" customFormat="1" x14ac:dyDescent="0.35">
      <c r="C684"/>
      <c r="G684"/>
    </row>
    <row r="685" spans="3:7" s="2" customFormat="1" x14ac:dyDescent="0.35">
      <c r="C685"/>
      <c r="G685"/>
    </row>
    <row r="686" spans="3:7" s="2" customFormat="1" x14ac:dyDescent="0.35">
      <c r="C686"/>
      <c r="G686"/>
    </row>
    <row r="687" spans="3:7" s="2" customFormat="1" x14ac:dyDescent="0.35">
      <c r="C687"/>
      <c r="G687"/>
    </row>
    <row r="688" spans="3:7" s="2" customFormat="1" x14ac:dyDescent="0.35">
      <c r="C688"/>
      <c r="G688"/>
    </row>
    <row r="689" spans="3:7" s="2" customFormat="1" x14ac:dyDescent="0.35">
      <c r="C689"/>
      <c r="G689"/>
    </row>
    <row r="690" spans="3:7" s="2" customFormat="1" x14ac:dyDescent="0.35">
      <c r="C690"/>
      <c r="G690"/>
    </row>
    <row r="691" spans="3:7" s="2" customFormat="1" x14ac:dyDescent="0.35">
      <c r="C691"/>
      <c r="G691"/>
    </row>
    <row r="692" spans="3:7" s="2" customFormat="1" x14ac:dyDescent="0.35">
      <c r="C692"/>
      <c r="G692"/>
    </row>
    <row r="693" spans="3:7" s="2" customFormat="1" x14ac:dyDescent="0.35">
      <c r="C693"/>
      <c r="G693"/>
    </row>
    <row r="694" spans="3:7" s="2" customFormat="1" x14ac:dyDescent="0.35">
      <c r="C694"/>
      <c r="G694"/>
    </row>
    <row r="695" spans="3:7" s="2" customFormat="1" x14ac:dyDescent="0.35">
      <c r="C695"/>
      <c r="G695"/>
    </row>
    <row r="696" spans="3:7" s="2" customFormat="1" x14ac:dyDescent="0.35">
      <c r="C696"/>
      <c r="G696"/>
    </row>
    <row r="697" spans="3:7" s="2" customFormat="1" x14ac:dyDescent="0.35">
      <c r="C697"/>
      <c r="G697"/>
    </row>
    <row r="698" spans="3:7" s="2" customFormat="1" x14ac:dyDescent="0.35">
      <c r="C698"/>
      <c r="G698"/>
    </row>
    <row r="699" spans="3:7" s="2" customFormat="1" x14ac:dyDescent="0.35">
      <c r="C699"/>
      <c r="G699"/>
    </row>
    <row r="700" spans="3:7" s="2" customFormat="1" x14ac:dyDescent="0.35">
      <c r="C700"/>
      <c r="G700"/>
    </row>
    <row r="701" spans="3:7" s="2" customFormat="1" x14ac:dyDescent="0.35">
      <c r="C701"/>
      <c r="G701"/>
    </row>
    <row r="702" spans="3:7" s="2" customFormat="1" x14ac:dyDescent="0.35">
      <c r="C702"/>
      <c r="G702"/>
    </row>
    <row r="703" spans="3:7" s="2" customFormat="1" x14ac:dyDescent="0.35">
      <c r="C703"/>
      <c r="G703"/>
    </row>
    <row r="704" spans="3:7" s="2" customFormat="1" x14ac:dyDescent="0.35">
      <c r="C704"/>
      <c r="G704"/>
    </row>
    <row r="705" spans="3:7" s="2" customFormat="1" x14ac:dyDescent="0.35">
      <c r="C705"/>
      <c r="G705"/>
    </row>
    <row r="706" spans="3:7" s="2" customFormat="1" x14ac:dyDescent="0.35">
      <c r="C706"/>
      <c r="G706"/>
    </row>
    <row r="707" spans="3:7" s="2" customFormat="1" x14ac:dyDescent="0.35">
      <c r="C707"/>
      <c r="G707"/>
    </row>
    <row r="708" spans="3:7" s="2" customFormat="1" x14ac:dyDescent="0.35">
      <c r="C708"/>
      <c r="G708"/>
    </row>
    <row r="709" spans="3:7" s="2" customFormat="1" x14ac:dyDescent="0.35">
      <c r="C709"/>
      <c r="G709"/>
    </row>
    <row r="710" spans="3:7" s="2" customFormat="1" x14ac:dyDescent="0.35">
      <c r="C710"/>
      <c r="G710"/>
    </row>
    <row r="711" spans="3:7" s="2" customFormat="1" x14ac:dyDescent="0.35">
      <c r="C711"/>
      <c r="G711"/>
    </row>
    <row r="712" spans="3:7" s="2" customFormat="1" x14ac:dyDescent="0.35">
      <c r="C712"/>
      <c r="G712"/>
    </row>
    <row r="713" spans="3:7" s="2" customFormat="1" x14ac:dyDescent="0.35">
      <c r="C713"/>
      <c r="G713"/>
    </row>
    <row r="714" spans="3:7" s="2" customFormat="1" x14ac:dyDescent="0.35">
      <c r="C714"/>
      <c r="G714"/>
    </row>
    <row r="715" spans="3:7" s="2" customFormat="1" x14ac:dyDescent="0.35">
      <c r="C715"/>
      <c r="G715"/>
    </row>
    <row r="716" spans="3:7" s="2" customFormat="1" x14ac:dyDescent="0.35">
      <c r="C716"/>
      <c r="G716"/>
    </row>
    <row r="717" spans="3:7" s="2" customFormat="1" x14ac:dyDescent="0.35">
      <c r="C717"/>
      <c r="G717"/>
    </row>
    <row r="718" spans="3:7" s="2" customFormat="1" x14ac:dyDescent="0.35">
      <c r="C718"/>
      <c r="G718"/>
    </row>
    <row r="719" spans="3:7" s="2" customFormat="1" x14ac:dyDescent="0.35">
      <c r="C719"/>
      <c r="G719"/>
    </row>
    <row r="720" spans="3:7" s="2" customFormat="1" x14ac:dyDescent="0.35">
      <c r="C720"/>
      <c r="G720"/>
    </row>
    <row r="721" spans="3:7" s="2" customFormat="1" x14ac:dyDescent="0.35">
      <c r="C721"/>
      <c r="G721"/>
    </row>
    <row r="722" spans="3:7" s="2" customFormat="1" x14ac:dyDescent="0.35">
      <c r="C722"/>
      <c r="G722"/>
    </row>
    <row r="723" spans="3:7" s="2" customFormat="1" x14ac:dyDescent="0.35">
      <c r="C723"/>
      <c r="G723"/>
    </row>
    <row r="724" spans="3:7" s="2" customFormat="1" x14ac:dyDescent="0.35">
      <c r="C724"/>
      <c r="G724"/>
    </row>
    <row r="725" spans="3:7" s="2" customFormat="1" x14ac:dyDescent="0.35">
      <c r="C725"/>
      <c r="G725"/>
    </row>
    <row r="726" spans="3:7" s="2" customFormat="1" x14ac:dyDescent="0.35">
      <c r="C726"/>
      <c r="G726"/>
    </row>
    <row r="727" spans="3:7" s="2" customFormat="1" x14ac:dyDescent="0.35">
      <c r="C727"/>
      <c r="G727"/>
    </row>
    <row r="728" spans="3:7" s="2" customFormat="1" x14ac:dyDescent="0.35">
      <c r="C728"/>
      <c r="G728"/>
    </row>
    <row r="729" spans="3:7" s="2" customFormat="1" x14ac:dyDescent="0.35">
      <c r="C729"/>
      <c r="G729"/>
    </row>
    <row r="730" spans="3:7" s="2" customFormat="1" x14ac:dyDescent="0.35">
      <c r="C730"/>
      <c r="G730"/>
    </row>
    <row r="731" spans="3:7" s="2" customFormat="1" x14ac:dyDescent="0.35">
      <c r="C731"/>
      <c r="G731"/>
    </row>
    <row r="732" spans="3:7" s="2" customFormat="1" x14ac:dyDescent="0.35">
      <c r="C732"/>
      <c r="G732"/>
    </row>
    <row r="733" spans="3:7" s="2" customFormat="1" x14ac:dyDescent="0.35">
      <c r="C733"/>
      <c r="G733"/>
    </row>
    <row r="734" spans="3:7" s="2" customFormat="1" x14ac:dyDescent="0.35">
      <c r="C734"/>
      <c r="G734"/>
    </row>
    <row r="735" spans="3:7" s="2" customFormat="1" x14ac:dyDescent="0.35">
      <c r="C735"/>
      <c r="G735"/>
    </row>
    <row r="736" spans="3:7" s="2" customFormat="1" x14ac:dyDescent="0.35">
      <c r="C736"/>
      <c r="G736"/>
    </row>
    <row r="737" spans="3:7" s="2" customFormat="1" x14ac:dyDescent="0.35">
      <c r="C737"/>
      <c r="G737"/>
    </row>
    <row r="738" spans="3:7" s="2" customFormat="1" x14ac:dyDescent="0.35">
      <c r="C738"/>
      <c r="G738"/>
    </row>
    <row r="739" spans="3:7" s="2" customFormat="1" x14ac:dyDescent="0.35">
      <c r="C739"/>
      <c r="G739"/>
    </row>
    <row r="740" spans="3:7" s="2" customFormat="1" x14ac:dyDescent="0.35">
      <c r="C740"/>
      <c r="G740"/>
    </row>
    <row r="741" spans="3:7" s="2" customFormat="1" x14ac:dyDescent="0.35">
      <c r="C741"/>
      <c r="G741"/>
    </row>
    <row r="742" spans="3:7" s="2" customFormat="1" x14ac:dyDescent="0.35">
      <c r="C742"/>
      <c r="G742"/>
    </row>
    <row r="743" spans="3:7" s="2" customFormat="1" x14ac:dyDescent="0.35">
      <c r="C743"/>
      <c r="G743"/>
    </row>
    <row r="744" spans="3:7" s="2" customFormat="1" x14ac:dyDescent="0.35">
      <c r="C744"/>
      <c r="G744"/>
    </row>
    <row r="745" spans="3:7" s="2" customFormat="1" x14ac:dyDescent="0.35">
      <c r="C745"/>
      <c r="G745"/>
    </row>
    <row r="746" spans="3:7" s="2" customFormat="1" x14ac:dyDescent="0.35">
      <c r="C746"/>
      <c r="G746"/>
    </row>
    <row r="747" spans="3:7" s="2" customFormat="1" x14ac:dyDescent="0.35">
      <c r="C747"/>
      <c r="G747"/>
    </row>
    <row r="748" spans="3:7" s="2" customFormat="1" x14ac:dyDescent="0.35">
      <c r="C748"/>
      <c r="G748"/>
    </row>
    <row r="749" spans="3:7" s="2" customFormat="1" x14ac:dyDescent="0.35">
      <c r="C749"/>
      <c r="G749"/>
    </row>
    <row r="750" spans="3:7" s="2" customFormat="1" x14ac:dyDescent="0.35">
      <c r="C750"/>
      <c r="G750"/>
    </row>
    <row r="751" spans="3:7" s="2" customFormat="1" x14ac:dyDescent="0.35">
      <c r="C751"/>
      <c r="G751"/>
    </row>
    <row r="752" spans="3:7" s="2" customFormat="1" x14ac:dyDescent="0.35">
      <c r="C752"/>
      <c r="G752"/>
    </row>
    <row r="753" spans="3:7" s="2" customFormat="1" x14ac:dyDescent="0.35">
      <c r="C753"/>
      <c r="G753"/>
    </row>
    <row r="754" spans="3:7" s="2" customFormat="1" x14ac:dyDescent="0.35">
      <c r="C754"/>
      <c r="G754"/>
    </row>
    <row r="755" spans="3:7" s="2" customFormat="1" x14ac:dyDescent="0.35">
      <c r="C755"/>
      <c r="G755"/>
    </row>
    <row r="756" spans="3:7" s="2" customFormat="1" x14ac:dyDescent="0.35">
      <c r="C756"/>
      <c r="G756"/>
    </row>
    <row r="757" spans="3:7" s="2" customFormat="1" x14ac:dyDescent="0.35">
      <c r="C757"/>
      <c r="G757"/>
    </row>
    <row r="758" spans="3:7" s="2" customFormat="1" x14ac:dyDescent="0.35">
      <c r="C758"/>
      <c r="G758"/>
    </row>
    <row r="759" spans="3:7" s="2" customFormat="1" x14ac:dyDescent="0.35">
      <c r="C759"/>
      <c r="G759"/>
    </row>
    <row r="760" spans="3:7" s="2" customFormat="1" x14ac:dyDescent="0.35">
      <c r="C760"/>
      <c r="G760"/>
    </row>
    <row r="761" spans="3:7" s="2" customFormat="1" x14ac:dyDescent="0.35">
      <c r="C761"/>
      <c r="G761"/>
    </row>
    <row r="762" spans="3:7" s="2" customFormat="1" x14ac:dyDescent="0.35">
      <c r="C762"/>
      <c r="G762"/>
    </row>
    <row r="763" spans="3:7" s="2" customFormat="1" x14ac:dyDescent="0.35">
      <c r="C763"/>
      <c r="G763"/>
    </row>
    <row r="764" spans="3:7" s="2" customFormat="1" x14ac:dyDescent="0.35">
      <c r="C764"/>
      <c r="G764"/>
    </row>
    <row r="765" spans="3:7" s="2" customFormat="1" x14ac:dyDescent="0.35">
      <c r="C765"/>
      <c r="G765"/>
    </row>
    <row r="766" spans="3:7" s="2" customFormat="1" x14ac:dyDescent="0.35">
      <c r="C766"/>
      <c r="G766"/>
    </row>
    <row r="767" spans="3:7" s="2" customFormat="1" x14ac:dyDescent="0.35">
      <c r="C767"/>
      <c r="G767"/>
    </row>
    <row r="768" spans="3:7" s="2" customFormat="1" x14ac:dyDescent="0.35">
      <c r="C768"/>
      <c r="G768"/>
    </row>
    <row r="769" spans="3:7" s="2" customFormat="1" x14ac:dyDescent="0.35">
      <c r="C769"/>
      <c r="G769"/>
    </row>
    <row r="770" spans="3:7" s="2" customFormat="1" x14ac:dyDescent="0.35">
      <c r="C770"/>
      <c r="G770"/>
    </row>
    <row r="771" spans="3:7" s="2" customFormat="1" x14ac:dyDescent="0.35">
      <c r="C771"/>
      <c r="G771"/>
    </row>
    <row r="772" spans="3:7" s="2" customFormat="1" x14ac:dyDescent="0.35">
      <c r="C772"/>
      <c r="G772"/>
    </row>
    <row r="773" spans="3:7" s="2" customFormat="1" x14ac:dyDescent="0.35">
      <c r="C773"/>
      <c r="G773"/>
    </row>
    <row r="774" spans="3:7" s="2" customFormat="1" x14ac:dyDescent="0.35">
      <c r="C774"/>
      <c r="G774"/>
    </row>
    <row r="775" spans="3:7" s="2" customFormat="1" x14ac:dyDescent="0.35">
      <c r="C775"/>
      <c r="G775"/>
    </row>
    <row r="776" spans="3:7" s="2" customFormat="1" x14ac:dyDescent="0.35">
      <c r="C776"/>
      <c r="G776"/>
    </row>
    <row r="777" spans="3:7" s="2" customFormat="1" x14ac:dyDescent="0.35">
      <c r="C777"/>
      <c r="G777"/>
    </row>
    <row r="778" spans="3:7" s="2" customFormat="1" x14ac:dyDescent="0.35">
      <c r="C778"/>
      <c r="G778"/>
    </row>
    <row r="779" spans="3:7" s="2" customFormat="1" x14ac:dyDescent="0.35">
      <c r="C779"/>
      <c r="G779"/>
    </row>
    <row r="780" spans="3:7" s="2" customFormat="1" x14ac:dyDescent="0.35">
      <c r="C780"/>
      <c r="G780"/>
    </row>
    <row r="781" spans="3:7" s="2" customFormat="1" x14ac:dyDescent="0.35">
      <c r="C781"/>
      <c r="G781"/>
    </row>
    <row r="782" spans="3:7" s="2" customFormat="1" x14ac:dyDescent="0.35">
      <c r="C782"/>
      <c r="G782"/>
    </row>
    <row r="783" spans="3:7" s="2" customFormat="1" x14ac:dyDescent="0.35">
      <c r="C783"/>
      <c r="G783"/>
    </row>
    <row r="784" spans="3:7" s="2" customFormat="1" x14ac:dyDescent="0.35">
      <c r="C784"/>
      <c r="G784"/>
    </row>
    <row r="785" spans="3:7" s="2" customFormat="1" x14ac:dyDescent="0.35">
      <c r="C785"/>
      <c r="G785"/>
    </row>
    <row r="786" spans="3:7" s="2" customFormat="1" x14ac:dyDescent="0.35">
      <c r="C786"/>
      <c r="G786"/>
    </row>
    <row r="787" spans="3:7" s="2" customFormat="1" x14ac:dyDescent="0.35">
      <c r="C787"/>
      <c r="G787"/>
    </row>
    <row r="788" spans="3:7" s="2" customFormat="1" x14ac:dyDescent="0.35">
      <c r="C788"/>
      <c r="G788"/>
    </row>
    <row r="789" spans="3:7" s="2" customFormat="1" x14ac:dyDescent="0.35">
      <c r="C789"/>
      <c r="G789"/>
    </row>
    <row r="790" spans="3:7" s="2" customFormat="1" x14ac:dyDescent="0.35">
      <c r="C790"/>
      <c r="G790"/>
    </row>
    <row r="791" spans="3:7" s="2" customFormat="1" x14ac:dyDescent="0.35">
      <c r="C791"/>
      <c r="G791"/>
    </row>
    <row r="792" spans="3:7" s="2" customFormat="1" x14ac:dyDescent="0.35">
      <c r="C792"/>
      <c r="G792"/>
    </row>
    <row r="793" spans="3:7" s="2" customFormat="1" x14ac:dyDescent="0.35">
      <c r="C793"/>
      <c r="G793"/>
    </row>
    <row r="794" spans="3:7" s="2" customFormat="1" x14ac:dyDescent="0.35">
      <c r="C794"/>
      <c r="G794"/>
    </row>
    <row r="795" spans="3:7" s="2" customFormat="1" x14ac:dyDescent="0.35">
      <c r="C795"/>
      <c r="G795"/>
    </row>
    <row r="796" spans="3:7" s="2" customFormat="1" x14ac:dyDescent="0.35">
      <c r="C796"/>
      <c r="G796"/>
    </row>
    <row r="797" spans="3:7" s="2" customFormat="1" x14ac:dyDescent="0.35">
      <c r="C797"/>
      <c r="G797"/>
    </row>
    <row r="798" spans="3:7" s="2" customFormat="1" x14ac:dyDescent="0.35">
      <c r="C798"/>
      <c r="G798"/>
    </row>
    <row r="799" spans="3:7" s="2" customFormat="1" x14ac:dyDescent="0.35">
      <c r="C799"/>
      <c r="G799"/>
    </row>
    <row r="800" spans="3:7" s="2" customFormat="1" x14ac:dyDescent="0.35">
      <c r="C800"/>
      <c r="G800"/>
    </row>
    <row r="801" spans="3:7" s="2" customFormat="1" x14ac:dyDescent="0.35">
      <c r="C801"/>
      <c r="G801"/>
    </row>
    <row r="802" spans="3:7" s="2" customFormat="1" x14ac:dyDescent="0.35">
      <c r="C802"/>
      <c r="G802"/>
    </row>
    <row r="803" spans="3:7" s="2" customFormat="1" x14ac:dyDescent="0.35">
      <c r="C803"/>
      <c r="G803"/>
    </row>
    <row r="804" spans="3:7" s="2" customFormat="1" x14ac:dyDescent="0.35">
      <c r="C804"/>
      <c r="G804"/>
    </row>
    <row r="805" spans="3:7" s="2" customFormat="1" x14ac:dyDescent="0.35">
      <c r="C805"/>
      <c r="G805"/>
    </row>
    <row r="806" spans="3:7" s="2" customFormat="1" x14ac:dyDescent="0.35">
      <c r="C806"/>
      <c r="G806"/>
    </row>
    <row r="807" spans="3:7" s="2" customFormat="1" x14ac:dyDescent="0.35">
      <c r="C807"/>
      <c r="G807"/>
    </row>
    <row r="808" spans="3:7" s="2" customFormat="1" x14ac:dyDescent="0.35">
      <c r="C808"/>
      <c r="G808"/>
    </row>
    <row r="809" spans="3:7" s="2" customFormat="1" x14ac:dyDescent="0.35">
      <c r="C809"/>
      <c r="G809"/>
    </row>
    <row r="810" spans="3:7" s="2" customFormat="1" x14ac:dyDescent="0.35">
      <c r="C810"/>
      <c r="G810"/>
    </row>
    <row r="811" spans="3:7" s="2" customFormat="1" x14ac:dyDescent="0.35">
      <c r="C811"/>
      <c r="G811"/>
    </row>
    <row r="812" spans="3:7" s="2" customFormat="1" x14ac:dyDescent="0.35">
      <c r="C812"/>
      <c r="G812"/>
    </row>
    <row r="813" spans="3:7" s="2" customFormat="1" x14ac:dyDescent="0.35">
      <c r="C813"/>
      <c r="G813"/>
    </row>
    <row r="814" spans="3:7" s="2" customFormat="1" x14ac:dyDescent="0.35">
      <c r="C814"/>
      <c r="G814"/>
    </row>
    <row r="815" spans="3:7" s="2" customFormat="1" x14ac:dyDescent="0.35">
      <c r="C815"/>
      <c r="G815"/>
    </row>
    <row r="816" spans="3:7" s="2" customFormat="1" x14ac:dyDescent="0.35">
      <c r="C816"/>
      <c r="G816"/>
    </row>
    <row r="817" spans="3:7" s="2" customFormat="1" x14ac:dyDescent="0.35">
      <c r="C817"/>
      <c r="G817"/>
    </row>
    <row r="818" spans="3:7" s="2" customFormat="1" x14ac:dyDescent="0.35">
      <c r="C818"/>
      <c r="G818"/>
    </row>
    <row r="819" spans="3:7" s="2" customFormat="1" x14ac:dyDescent="0.35">
      <c r="C819"/>
      <c r="G819"/>
    </row>
    <row r="820" spans="3:7" s="2" customFormat="1" x14ac:dyDescent="0.35">
      <c r="C820"/>
      <c r="G820"/>
    </row>
    <row r="821" spans="3:7" s="2" customFormat="1" x14ac:dyDescent="0.35">
      <c r="C821"/>
      <c r="G821"/>
    </row>
    <row r="822" spans="3:7" s="2" customFormat="1" x14ac:dyDescent="0.35">
      <c r="C822"/>
      <c r="G822"/>
    </row>
    <row r="823" spans="3:7" s="2" customFormat="1" x14ac:dyDescent="0.35">
      <c r="C823"/>
      <c r="G823"/>
    </row>
    <row r="824" spans="3:7" s="2" customFormat="1" x14ac:dyDescent="0.35">
      <c r="C824"/>
      <c r="G824"/>
    </row>
    <row r="825" spans="3:7" s="2" customFormat="1" x14ac:dyDescent="0.35">
      <c r="C825"/>
      <c r="G825"/>
    </row>
    <row r="826" spans="3:7" s="2" customFormat="1" x14ac:dyDescent="0.35">
      <c r="C826"/>
      <c r="G826"/>
    </row>
    <row r="827" spans="3:7" s="2" customFormat="1" x14ac:dyDescent="0.35">
      <c r="C827"/>
      <c r="G827"/>
    </row>
    <row r="828" spans="3:7" s="2" customFormat="1" x14ac:dyDescent="0.35">
      <c r="C828"/>
      <c r="G828"/>
    </row>
    <row r="829" spans="3:7" s="2" customFormat="1" x14ac:dyDescent="0.35">
      <c r="C829"/>
      <c r="G829"/>
    </row>
    <row r="830" spans="3:7" s="2" customFormat="1" x14ac:dyDescent="0.35">
      <c r="C830"/>
      <c r="G830"/>
    </row>
    <row r="831" spans="3:7" s="2" customFormat="1" x14ac:dyDescent="0.35">
      <c r="C831"/>
      <c r="G831"/>
    </row>
    <row r="832" spans="3:7" s="2" customFormat="1" x14ac:dyDescent="0.35">
      <c r="C832"/>
      <c r="G832"/>
    </row>
    <row r="833" spans="3:7" s="2" customFormat="1" x14ac:dyDescent="0.35">
      <c r="C833"/>
      <c r="G833"/>
    </row>
    <row r="834" spans="3:7" s="2" customFormat="1" x14ac:dyDescent="0.35">
      <c r="C834"/>
      <c r="G834"/>
    </row>
    <row r="835" spans="3:7" s="2" customFormat="1" x14ac:dyDescent="0.35">
      <c r="C835"/>
      <c r="G835"/>
    </row>
    <row r="836" spans="3:7" s="2" customFormat="1" x14ac:dyDescent="0.35">
      <c r="C836"/>
      <c r="G836"/>
    </row>
    <row r="837" spans="3:7" s="2" customFormat="1" x14ac:dyDescent="0.35">
      <c r="C837"/>
      <c r="G837"/>
    </row>
    <row r="838" spans="3:7" s="2" customFormat="1" x14ac:dyDescent="0.35">
      <c r="C838"/>
      <c r="G838"/>
    </row>
    <row r="839" spans="3:7" s="2" customFormat="1" x14ac:dyDescent="0.35">
      <c r="C839"/>
      <c r="G839"/>
    </row>
    <row r="840" spans="3:7" s="2" customFormat="1" x14ac:dyDescent="0.35">
      <c r="C840"/>
      <c r="G840"/>
    </row>
    <row r="841" spans="3:7" s="2" customFormat="1" x14ac:dyDescent="0.35">
      <c r="C841"/>
      <c r="G841"/>
    </row>
    <row r="842" spans="3:7" s="2" customFormat="1" x14ac:dyDescent="0.35">
      <c r="C842"/>
      <c r="G842"/>
    </row>
    <row r="843" spans="3:7" s="2" customFormat="1" x14ac:dyDescent="0.35">
      <c r="C843"/>
      <c r="G843"/>
    </row>
    <row r="844" spans="3:7" s="2" customFormat="1" x14ac:dyDescent="0.35">
      <c r="C844"/>
      <c r="G844"/>
    </row>
    <row r="845" spans="3:7" s="2" customFormat="1" x14ac:dyDescent="0.35">
      <c r="C845"/>
      <c r="G845"/>
    </row>
    <row r="846" spans="3:7" s="2" customFormat="1" x14ac:dyDescent="0.35">
      <c r="C846"/>
      <c r="G846"/>
    </row>
    <row r="847" spans="3:7" s="2" customFormat="1" x14ac:dyDescent="0.35">
      <c r="C847"/>
      <c r="G847"/>
    </row>
    <row r="848" spans="3:7" s="2" customFormat="1" x14ac:dyDescent="0.35">
      <c r="C848"/>
      <c r="G848"/>
    </row>
    <row r="849" spans="3:7" s="2" customFormat="1" x14ac:dyDescent="0.35">
      <c r="C849"/>
      <c r="G849"/>
    </row>
    <row r="850" spans="3:7" s="2" customFormat="1" x14ac:dyDescent="0.35">
      <c r="C850"/>
      <c r="G850"/>
    </row>
    <row r="851" spans="3:7" s="2" customFormat="1" x14ac:dyDescent="0.35">
      <c r="C851"/>
      <c r="G851"/>
    </row>
    <row r="852" spans="3:7" s="2" customFormat="1" x14ac:dyDescent="0.35">
      <c r="C852"/>
      <c r="G852"/>
    </row>
    <row r="853" spans="3:7" s="2" customFormat="1" x14ac:dyDescent="0.35">
      <c r="C853"/>
      <c r="G853"/>
    </row>
    <row r="854" spans="3:7" s="2" customFormat="1" x14ac:dyDescent="0.35">
      <c r="C854"/>
      <c r="G854"/>
    </row>
    <row r="855" spans="3:7" s="2" customFormat="1" x14ac:dyDescent="0.35">
      <c r="C855"/>
      <c r="G855"/>
    </row>
    <row r="856" spans="3:7" s="2" customFormat="1" x14ac:dyDescent="0.35">
      <c r="C856"/>
      <c r="G856"/>
    </row>
    <row r="857" spans="3:7" s="2" customFormat="1" x14ac:dyDescent="0.35">
      <c r="C857"/>
      <c r="G857"/>
    </row>
    <row r="858" spans="3:7" s="2" customFormat="1" x14ac:dyDescent="0.35">
      <c r="C858"/>
      <c r="G858"/>
    </row>
    <row r="859" spans="3:7" s="2" customFormat="1" x14ac:dyDescent="0.35">
      <c r="C859"/>
      <c r="G859"/>
    </row>
    <row r="860" spans="3:7" s="2" customFormat="1" x14ac:dyDescent="0.35">
      <c r="C860"/>
      <c r="G860"/>
    </row>
    <row r="861" spans="3:7" s="2" customFormat="1" x14ac:dyDescent="0.35">
      <c r="C861"/>
      <c r="G861"/>
    </row>
    <row r="862" spans="3:7" s="2" customFormat="1" x14ac:dyDescent="0.35">
      <c r="C862"/>
      <c r="G862"/>
    </row>
    <row r="863" spans="3:7" s="2" customFormat="1" x14ac:dyDescent="0.35">
      <c r="C863"/>
      <c r="G863"/>
    </row>
    <row r="864" spans="3:7" s="2" customFormat="1" x14ac:dyDescent="0.35">
      <c r="C864"/>
      <c r="G864"/>
    </row>
    <row r="865" spans="3:7" s="2" customFormat="1" x14ac:dyDescent="0.35">
      <c r="C865"/>
      <c r="G865"/>
    </row>
    <row r="866" spans="3:7" s="2" customFormat="1" x14ac:dyDescent="0.35">
      <c r="C866"/>
      <c r="G866"/>
    </row>
    <row r="867" spans="3:7" s="2" customFormat="1" x14ac:dyDescent="0.35">
      <c r="C867"/>
      <c r="G867"/>
    </row>
    <row r="868" spans="3:7" s="2" customFormat="1" x14ac:dyDescent="0.35">
      <c r="C868"/>
      <c r="G868"/>
    </row>
    <row r="869" spans="3:7" s="2" customFormat="1" x14ac:dyDescent="0.35">
      <c r="C869"/>
      <c r="G869"/>
    </row>
    <row r="870" spans="3:7" s="2" customFormat="1" x14ac:dyDescent="0.35">
      <c r="C870"/>
      <c r="G870"/>
    </row>
    <row r="871" spans="3:7" s="2" customFormat="1" x14ac:dyDescent="0.35">
      <c r="C871"/>
      <c r="G871"/>
    </row>
    <row r="872" spans="3:7" s="2" customFormat="1" x14ac:dyDescent="0.35">
      <c r="C872"/>
      <c r="G872"/>
    </row>
    <row r="873" spans="3:7" s="2" customFormat="1" x14ac:dyDescent="0.35">
      <c r="C873"/>
      <c r="G873"/>
    </row>
    <row r="874" spans="3:7" s="2" customFormat="1" x14ac:dyDescent="0.35">
      <c r="C874"/>
      <c r="G874"/>
    </row>
    <row r="875" spans="3:7" s="2" customFormat="1" x14ac:dyDescent="0.35">
      <c r="C875"/>
      <c r="G875"/>
    </row>
    <row r="876" spans="3:7" s="2" customFormat="1" x14ac:dyDescent="0.35">
      <c r="C876"/>
      <c r="G876"/>
    </row>
    <row r="877" spans="3:7" s="2" customFormat="1" x14ac:dyDescent="0.35">
      <c r="C877"/>
      <c r="G877"/>
    </row>
    <row r="878" spans="3:7" s="2" customFormat="1" x14ac:dyDescent="0.35">
      <c r="C878"/>
      <c r="G878"/>
    </row>
    <row r="879" spans="3:7" s="2" customFormat="1" x14ac:dyDescent="0.35">
      <c r="C879"/>
      <c r="G879"/>
    </row>
    <row r="880" spans="3:7" s="2" customFormat="1" x14ac:dyDescent="0.35">
      <c r="C880"/>
      <c r="G880"/>
    </row>
    <row r="881" spans="3:7" s="2" customFormat="1" x14ac:dyDescent="0.35">
      <c r="C881"/>
      <c r="G881"/>
    </row>
    <row r="882" spans="3:7" s="2" customFormat="1" x14ac:dyDescent="0.35">
      <c r="C882"/>
      <c r="G882"/>
    </row>
    <row r="883" spans="3:7" s="2" customFormat="1" x14ac:dyDescent="0.35">
      <c r="C883"/>
      <c r="G883"/>
    </row>
    <row r="884" spans="3:7" s="2" customFormat="1" x14ac:dyDescent="0.35">
      <c r="C884"/>
      <c r="G884"/>
    </row>
    <row r="885" spans="3:7" s="2" customFormat="1" x14ac:dyDescent="0.35">
      <c r="C885"/>
      <c r="G885"/>
    </row>
    <row r="886" spans="3:7" s="2" customFormat="1" x14ac:dyDescent="0.35">
      <c r="C886"/>
      <c r="G886"/>
    </row>
    <row r="887" spans="3:7" s="2" customFormat="1" x14ac:dyDescent="0.35">
      <c r="C887"/>
      <c r="G887"/>
    </row>
    <row r="888" spans="3:7" s="2" customFormat="1" x14ac:dyDescent="0.35">
      <c r="C888"/>
      <c r="G888"/>
    </row>
    <row r="889" spans="3:7" s="2" customFormat="1" x14ac:dyDescent="0.35">
      <c r="C889"/>
      <c r="G889"/>
    </row>
    <row r="890" spans="3:7" s="2" customFormat="1" x14ac:dyDescent="0.35">
      <c r="C890"/>
      <c r="G890"/>
    </row>
    <row r="891" spans="3:7" s="2" customFormat="1" x14ac:dyDescent="0.35">
      <c r="C891"/>
      <c r="G891"/>
    </row>
    <row r="892" spans="3:7" s="2" customFormat="1" x14ac:dyDescent="0.35">
      <c r="C892"/>
      <c r="G892"/>
    </row>
    <row r="893" spans="3:7" s="2" customFormat="1" x14ac:dyDescent="0.35">
      <c r="C893"/>
      <c r="G893"/>
    </row>
    <row r="894" spans="3:7" s="2" customFormat="1" x14ac:dyDescent="0.35">
      <c r="C894"/>
      <c r="G894"/>
    </row>
    <row r="895" spans="3:7" s="2" customFormat="1" x14ac:dyDescent="0.35">
      <c r="C895"/>
      <c r="G895"/>
    </row>
    <row r="896" spans="3:7" s="2" customFormat="1" x14ac:dyDescent="0.35">
      <c r="C896"/>
      <c r="G896"/>
    </row>
    <row r="897" spans="3:7" s="2" customFormat="1" x14ac:dyDescent="0.35">
      <c r="C897"/>
      <c r="G897"/>
    </row>
    <row r="898" spans="3:7" s="2" customFormat="1" x14ac:dyDescent="0.35">
      <c r="C898"/>
      <c r="G898"/>
    </row>
    <row r="899" spans="3:7" s="2" customFormat="1" x14ac:dyDescent="0.35">
      <c r="C899"/>
      <c r="G899"/>
    </row>
    <row r="900" spans="3:7" s="2" customFormat="1" x14ac:dyDescent="0.35">
      <c r="C900"/>
      <c r="G900"/>
    </row>
    <row r="901" spans="3:7" s="2" customFormat="1" x14ac:dyDescent="0.35">
      <c r="C901"/>
      <c r="G901"/>
    </row>
    <row r="902" spans="3:7" s="2" customFormat="1" x14ac:dyDescent="0.35">
      <c r="C902"/>
      <c r="G902"/>
    </row>
    <row r="903" spans="3:7" s="2" customFormat="1" x14ac:dyDescent="0.35">
      <c r="C903"/>
      <c r="G903"/>
    </row>
    <row r="904" spans="3:7" s="2" customFormat="1" x14ac:dyDescent="0.35">
      <c r="C904"/>
      <c r="G904"/>
    </row>
    <row r="905" spans="3:7" s="2" customFormat="1" x14ac:dyDescent="0.35">
      <c r="C905"/>
      <c r="G905"/>
    </row>
    <row r="906" spans="3:7" s="2" customFormat="1" x14ac:dyDescent="0.35">
      <c r="C906"/>
      <c r="G906"/>
    </row>
    <row r="907" spans="3:7" s="2" customFormat="1" x14ac:dyDescent="0.35">
      <c r="C907"/>
      <c r="G907"/>
    </row>
    <row r="908" spans="3:7" s="2" customFormat="1" x14ac:dyDescent="0.35">
      <c r="C908"/>
      <c r="G908"/>
    </row>
    <row r="909" spans="3:7" s="2" customFormat="1" x14ac:dyDescent="0.35">
      <c r="C909"/>
      <c r="G909"/>
    </row>
    <row r="910" spans="3:7" s="2" customFormat="1" x14ac:dyDescent="0.35">
      <c r="C910"/>
      <c r="G910"/>
    </row>
    <row r="911" spans="3:7" s="2" customFormat="1" x14ac:dyDescent="0.35">
      <c r="C911"/>
      <c r="G911"/>
    </row>
    <row r="912" spans="3:7" s="2" customFormat="1" x14ac:dyDescent="0.35">
      <c r="C912"/>
      <c r="G912"/>
    </row>
    <row r="913" spans="3:7" s="2" customFormat="1" x14ac:dyDescent="0.35">
      <c r="C913"/>
      <c r="G913"/>
    </row>
    <row r="914" spans="3:7" s="2" customFormat="1" x14ac:dyDescent="0.35">
      <c r="C914"/>
      <c r="G914"/>
    </row>
    <row r="915" spans="3:7" s="2" customFormat="1" x14ac:dyDescent="0.35">
      <c r="C915"/>
      <c r="G915"/>
    </row>
    <row r="916" spans="3:7" s="2" customFormat="1" x14ac:dyDescent="0.35">
      <c r="C916"/>
      <c r="G916"/>
    </row>
    <row r="917" spans="3:7" s="2" customFormat="1" x14ac:dyDescent="0.35">
      <c r="C917"/>
      <c r="G917"/>
    </row>
    <row r="918" spans="3:7" s="2" customFormat="1" x14ac:dyDescent="0.35">
      <c r="C918"/>
      <c r="G918"/>
    </row>
    <row r="919" spans="3:7" s="2" customFormat="1" x14ac:dyDescent="0.35">
      <c r="C919"/>
      <c r="G919"/>
    </row>
    <row r="920" spans="3:7" s="2" customFormat="1" x14ac:dyDescent="0.35">
      <c r="C920"/>
      <c r="G920"/>
    </row>
    <row r="921" spans="3:7" s="2" customFormat="1" x14ac:dyDescent="0.35">
      <c r="C921"/>
      <c r="G921"/>
    </row>
    <row r="922" spans="3:7" s="2" customFormat="1" x14ac:dyDescent="0.35">
      <c r="C922"/>
      <c r="G922"/>
    </row>
    <row r="923" spans="3:7" s="2" customFormat="1" x14ac:dyDescent="0.35">
      <c r="C923"/>
      <c r="G923"/>
    </row>
    <row r="924" spans="3:7" s="2" customFormat="1" x14ac:dyDescent="0.35">
      <c r="C924"/>
      <c r="G924"/>
    </row>
    <row r="925" spans="3:7" s="2" customFormat="1" x14ac:dyDescent="0.35">
      <c r="C925"/>
      <c r="G925"/>
    </row>
    <row r="926" spans="3:7" s="2" customFormat="1" x14ac:dyDescent="0.35">
      <c r="C926"/>
      <c r="G926"/>
    </row>
    <row r="927" spans="3:7" s="2" customFormat="1" x14ac:dyDescent="0.35">
      <c r="C927"/>
      <c r="G927"/>
    </row>
    <row r="928" spans="3:7" s="2" customFormat="1" x14ac:dyDescent="0.35">
      <c r="C928"/>
      <c r="G928"/>
    </row>
    <row r="929" spans="3:7" s="2" customFormat="1" x14ac:dyDescent="0.35">
      <c r="C929"/>
      <c r="G929"/>
    </row>
    <row r="930" spans="3:7" s="2" customFormat="1" x14ac:dyDescent="0.35">
      <c r="C930"/>
      <c r="G930"/>
    </row>
    <row r="931" spans="3:7" s="2" customFormat="1" x14ac:dyDescent="0.35">
      <c r="C931"/>
      <c r="G931"/>
    </row>
    <row r="932" spans="3:7" s="2" customFormat="1" x14ac:dyDescent="0.35">
      <c r="C932"/>
      <c r="G932"/>
    </row>
    <row r="933" spans="3:7" s="2" customFormat="1" x14ac:dyDescent="0.35">
      <c r="C933"/>
      <c r="G933"/>
    </row>
    <row r="934" spans="3:7" s="2" customFormat="1" x14ac:dyDescent="0.35">
      <c r="C934"/>
      <c r="G934"/>
    </row>
    <row r="935" spans="3:7" s="2" customFormat="1" x14ac:dyDescent="0.35">
      <c r="C935"/>
      <c r="G935"/>
    </row>
    <row r="936" spans="3:7" s="2" customFormat="1" x14ac:dyDescent="0.35">
      <c r="C936"/>
      <c r="G936"/>
    </row>
    <row r="937" spans="3:7" s="2" customFormat="1" x14ac:dyDescent="0.35">
      <c r="C937"/>
      <c r="G937"/>
    </row>
    <row r="938" spans="3:7" s="2" customFormat="1" x14ac:dyDescent="0.35">
      <c r="C938"/>
      <c r="G938"/>
    </row>
    <row r="939" spans="3:7" s="2" customFormat="1" x14ac:dyDescent="0.35">
      <c r="C939"/>
      <c r="G939"/>
    </row>
    <row r="940" spans="3:7" s="2" customFormat="1" x14ac:dyDescent="0.35">
      <c r="C940"/>
      <c r="G940"/>
    </row>
    <row r="941" spans="3:7" s="2" customFormat="1" x14ac:dyDescent="0.35">
      <c r="C941"/>
      <c r="G941"/>
    </row>
    <row r="942" spans="3:7" s="2" customFormat="1" x14ac:dyDescent="0.35">
      <c r="C942"/>
      <c r="G942"/>
    </row>
    <row r="943" spans="3:7" s="2" customFormat="1" x14ac:dyDescent="0.35">
      <c r="C943"/>
      <c r="G943"/>
    </row>
    <row r="944" spans="3:7" s="2" customFormat="1" x14ac:dyDescent="0.35">
      <c r="C944"/>
      <c r="G944"/>
    </row>
    <row r="945" spans="3:7" s="2" customFormat="1" x14ac:dyDescent="0.35">
      <c r="C945"/>
      <c r="G945"/>
    </row>
    <row r="946" spans="3:7" s="2" customFormat="1" x14ac:dyDescent="0.35">
      <c r="C946"/>
      <c r="G946"/>
    </row>
    <row r="947" spans="3:7" s="2" customFormat="1" x14ac:dyDescent="0.35">
      <c r="C947"/>
      <c r="G947"/>
    </row>
    <row r="948" spans="3:7" s="2" customFormat="1" x14ac:dyDescent="0.35">
      <c r="C948"/>
      <c r="G948"/>
    </row>
    <row r="949" spans="3:7" s="2" customFormat="1" x14ac:dyDescent="0.35">
      <c r="C949"/>
      <c r="G949"/>
    </row>
    <row r="950" spans="3:7" s="2" customFormat="1" x14ac:dyDescent="0.35">
      <c r="C950"/>
      <c r="G950"/>
    </row>
    <row r="951" spans="3:7" s="2" customFormat="1" x14ac:dyDescent="0.35">
      <c r="C951"/>
      <c r="G951"/>
    </row>
    <row r="952" spans="3:7" s="2" customFormat="1" x14ac:dyDescent="0.35">
      <c r="C952"/>
      <c r="G952"/>
    </row>
    <row r="953" spans="3:7" s="2" customFormat="1" x14ac:dyDescent="0.35">
      <c r="C953"/>
      <c r="G953"/>
    </row>
    <row r="954" spans="3:7" s="2" customFormat="1" x14ac:dyDescent="0.35">
      <c r="C954"/>
      <c r="G954"/>
    </row>
    <row r="955" spans="3:7" s="2" customFormat="1" x14ac:dyDescent="0.35">
      <c r="C955"/>
      <c r="G955"/>
    </row>
    <row r="956" spans="3:7" s="2" customFormat="1" x14ac:dyDescent="0.35">
      <c r="C956"/>
      <c r="G956"/>
    </row>
    <row r="957" spans="3:7" s="2" customFormat="1" x14ac:dyDescent="0.35">
      <c r="C957"/>
      <c r="G957"/>
    </row>
    <row r="958" spans="3:7" s="2" customFormat="1" x14ac:dyDescent="0.35">
      <c r="C958"/>
      <c r="G958"/>
    </row>
    <row r="959" spans="3:7" s="2" customFormat="1" x14ac:dyDescent="0.35">
      <c r="C959"/>
      <c r="G959"/>
    </row>
    <row r="960" spans="3:7" s="2" customFormat="1" x14ac:dyDescent="0.35">
      <c r="C960"/>
      <c r="G960"/>
    </row>
    <row r="961" spans="3:7" s="2" customFormat="1" x14ac:dyDescent="0.35">
      <c r="C961"/>
      <c r="G961"/>
    </row>
    <row r="962" spans="3:7" s="2" customFormat="1" x14ac:dyDescent="0.35">
      <c r="C962"/>
      <c r="G962"/>
    </row>
    <row r="963" spans="3:7" s="2" customFormat="1" x14ac:dyDescent="0.35">
      <c r="C963"/>
      <c r="G963"/>
    </row>
    <row r="964" spans="3:7" s="2" customFormat="1" x14ac:dyDescent="0.35">
      <c r="C964"/>
      <c r="G964"/>
    </row>
    <row r="965" spans="3:7" s="2" customFormat="1" x14ac:dyDescent="0.35">
      <c r="C965"/>
      <c r="G965"/>
    </row>
    <row r="966" spans="3:7" s="2" customFormat="1" x14ac:dyDescent="0.35">
      <c r="C966"/>
      <c r="G966"/>
    </row>
    <row r="967" spans="3:7" s="2" customFormat="1" x14ac:dyDescent="0.35">
      <c r="C967"/>
      <c r="G967"/>
    </row>
    <row r="968" spans="3:7" s="2" customFormat="1" x14ac:dyDescent="0.35">
      <c r="C968"/>
      <c r="G968"/>
    </row>
    <row r="969" spans="3:7" s="2" customFormat="1" x14ac:dyDescent="0.35">
      <c r="C969"/>
      <c r="G969"/>
    </row>
    <row r="970" spans="3:7" s="2" customFormat="1" x14ac:dyDescent="0.35">
      <c r="C970"/>
      <c r="G970"/>
    </row>
    <row r="971" spans="3:7" s="2" customFormat="1" x14ac:dyDescent="0.35">
      <c r="C971"/>
      <c r="G971"/>
    </row>
    <row r="972" spans="3:7" s="2" customFormat="1" x14ac:dyDescent="0.35">
      <c r="C972"/>
      <c r="G972"/>
    </row>
    <row r="973" spans="3:7" s="2" customFormat="1" x14ac:dyDescent="0.35">
      <c r="C973"/>
      <c r="G973"/>
    </row>
    <row r="974" spans="3:7" s="2" customFormat="1" x14ac:dyDescent="0.35">
      <c r="C974"/>
      <c r="G974"/>
    </row>
    <row r="975" spans="3:7" s="2" customFormat="1" x14ac:dyDescent="0.35">
      <c r="C975"/>
      <c r="G975"/>
    </row>
    <row r="976" spans="3:7" s="2" customFormat="1" x14ac:dyDescent="0.35">
      <c r="C976"/>
      <c r="G976"/>
    </row>
    <row r="977" spans="3:7" s="2" customFormat="1" x14ac:dyDescent="0.35">
      <c r="C977"/>
      <c r="G977"/>
    </row>
    <row r="978" spans="3:7" s="2" customFormat="1" x14ac:dyDescent="0.35">
      <c r="C978"/>
      <c r="G978"/>
    </row>
    <row r="979" spans="3:7" s="2" customFormat="1" x14ac:dyDescent="0.35">
      <c r="C979"/>
      <c r="G979"/>
    </row>
    <row r="980" spans="3:7" s="2" customFormat="1" x14ac:dyDescent="0.35">
      <c r="C980"/>
      <c r="G980"/>
    </row>
    <row r="981" spans="3:7" s="2" customFormat="1" x14ac:dyDescent="0.35">
      <c r="C981"/>
      <c r="G981"/>
    </row>
    <row r="982" spans="3:7" s="2" customFormat="1" x14ac:dyDescent="0.35">
      <c r="C982"/>
      <c r="G982"/>
    </row>
    <row r="983" spans="3:7" s="2" customFormat="1" x14ac:dyDescent="0.35">
      <c r="C983"/>
      <c r="G983"/>
    </row>
    <row r="984" spans="3:7" s="2" customFormat="1" x14ac:dyDescent="0.35">
      <c r="C984"/>
      <c r="G984"/>
    </row>
    <row r="985" spans="3:7" s="2" customFormat="1" x14ac:dyDescent="0.35">
      <c r="C985"/>
      <c r="G985"/>
    </row>
    <row r="986" spans="3:7" s="2" customFormat="1" x14ac:dyDescent="0.35">
      <c r="C986"/>
      <c r="G986"/>
    </row>
    <row r="987" spans="3:7" s="2" customFormat="1" x14ac:dyDescent="0.35">
      <c r="C987"/>
      <c r="G987"/>
    </row>
    <row r="988" spans="3:7" s="2" customFormat="1" x14ac:dyDescent="0.35">
      <c r="C988"/>
      <c r="G988"/>
    </row>
    <row r="989" spans="3:7" s="2" customFormat="1" x14ac:dyDescent="0.35">
      <c r="C989"/>
      <c r="G989"/>
    </row>
    <row r="990" spans="3:7" s="2" customFormat="1" x14ac:dyDescent="0.35">
      <c r="C990"/>
      <c r="G990"/>
    </row>
    <row r="991" spans="3:7" s="2" customFormat="1" x14ac:dyDescent="0.35">
      <c r="C991"/>
      <c r="G991"/>
    </row>
    <row r="992" spans="3:7" s="2" customFormat="1" x14ac:dyDescent="0.35">
      <c r="C992"/>
      <c r="G992"/>
    </row>
    <row r="993" spans="3:7" s="2" customFormat="1" x14ac:dyDescent="0.35">
      <c r="C993"/>
      <c r="G993"/>
    </row>
    <row r="994" spans="3:7" s="2" customFormat="1" x14ac:dyDescent="0.35">
      <c r="C994"/>
      <c r="G994"/>
    </row>
    <row r="995" spans="3:7" s="2" customFormat="1" x14ac:dyDescent="0.35">
      <c r="C995"/>
      <c r="G995"/>
    </row>
    <row r="996" spans="3:7" s="2" customFormat="1" x14ac:dyDescent="0.35">
      <c r="C996"/>
      <c r="G996"/>
    </row>
    <row r="997" spans="3:7" s="2" customFormat="1" x14ac:dyDescent="0.35">
      <c r="C997"/>
      <c r="G997"/>
    </row>
    <row r="998" spans="3:7" s="2" customFormat="1" x14ac:dyDescent="0.35">
      <c r="C998"/>
      <c r="G998"/>
    </row>
    <row r="999" spans="3:7" s="2" customFormat="1" x14ac:dyDescent="0.35">
      <c r="C999"/>
      <c r="G999"/>
    </row>
    <row r="1000" spans="3:7" s="2" customFormat="1" x14ac:dyDescent="0.35">
      <c r="C1000"/>
      <c r="G1000"/>
    </row>
    <row r="1001" spans="3:7" s="2" customFormat="1" x14ac:dyDescent="0.35">
      <c r="C1001"/>
      <c r="G1001"/>
    </row>
    <row r="1002" spans="3:7" s="2" customFormat="1" x14ac:dyDescent="0.35">
      <c r="C1002"/>
      <c r="G1002"/>
    </row>
    <row r="1003" spans="3:7" s="2" customFormat="1" x14ac:dyDescent="0.35">
      <c r="C1003"/>
      <c r="G1003"/>
    </row>
    <row r="1004" spans="3:7" s="2" customFormat="1" x14ac:dyDescent="0.35">
      <c r="C1004"/>
      <c r="G1004"/>
    </row>
    <row r="1005" spans="3:7" s="2" customFormat="1" x14ac:dyDescent="0.35">
      <c r="C1005"/>
      <c r="G1005"/>
    </row>
    <row r="1006" spans="3:7" s="2" customFormat="1" x14ac:dyDescent="0.35">
      <c r="C1006"/>
      <c r="G1006"/>
    </row>
    <row r="1007" spans="3:7" s="2" customFormat="1" x14ac:dyDescent="0.35">
      <c r="C1007"/>
      <c r="G1007"/>
    </row>
    <row r="1008" spans="3:7" s="2" customFormat="1" x14ac:dyDescent="0.35">
      <c r="C1008"/>
      <c r="G1008"/>
    </row>
    <row r="1009" spans="3:7" s="2" customFormat="1" x14ac:dyDescent="0.35">
      <c r="C1009"/>
      <c r="G1009"/>
    </row>
    <row r="1010" spans="3:7" s="2" customFormat="1" x14ac:dyDescent="0.35">
      <c r="C1010"/>
      <c r="G1010"/>
    </row>
    <row r="1011" spans="3:7" s="2" customFormat="1" x14ac:dyDescent="0.35">
      <c r="C1011"/>
      <c r="G1011"/>
    </row>
    <row r="1012" spans="3:7" s="2" customFormat="1" x14ac:dyDescent="0.35">
      <c r="C1012"/>
      <c r="G1012"/>
    </row>
    <row r="1013" spans="3:7" s="2" customFormat="1" x14ac:dyDescent="0.35">
      <c r="C1013"/>
      <c r="G1013"/>
    </row>
    <row r="1014" spans="3:7" s="2" customFormat="1" x14ac:dyDescent="0.35">
      <c r="C1014"/>
      <c r="G1014"/>
    </row>
    <row r="1015" spans="3:7" s="2" customFormat="1" x14ac:dyDescent="0.35">
      <c r="C1015"/>
      <c r="G1015"/>
    </row>
    <row r="1016" spans="3:7" s="2" customFormat="1" x14ac:dyDescent="0.35">
      <c r="C1016"/>
      <c r="G1016"/>
    </row>
    <row r="1017" spans="3:7" s="2" customFormat="1" x14ac:dyDescent="0.35">
      <c r="C1017"/>
      <c r="G1017"/>
    </row>
    <row r="1018" spans="3:7" s="2" customFormat="1" x14ac:dyDescent="0.35">
      <c r="C1018"/>
      <c r="G1018"/>
    </row>
    <row r="1019" spans="3:7" s="2" customFormat="1" x14ac:dyDescent="0.35">
      <c r="C1019"/>
      <c r="G1019"/>
    </row>
    <row r="1020" spans="3:7" s="2" customFormat="1" x14ac:dyDescent="0.35">
      <c r="C1020"/>
      <c r="G1020"/>
    </row>
    <row r="1021" spans="3:7" s="2" customFormat="1" x14ac:dyDescent="0.35">
      <c r="C1021"/>
      <c r="G1021"/>
    </row>
    <row r="1022" spans="3:7" s="2" customFormat="1" x14ac:dyDescent="0.35">
      <c r="C1022"/>
      <c r="G1022"/>
    </row>
    <row r="1023" spans="3:7" s="2" customFormat="1" x14ac:dyDescent="0.35">
      <c r="C1023"/>
      <c r="G1023"/>
    </row>
    <row r="1024" spans="3:7" s="2" customFormat="1" x14ac:dyDescent="0.35">
      <c r="C1024"/>
      <c r="G1024"/>
    </row>
    <row r="1025" spans="3:7" s="2" customFormat="1" x14ac:dyDescent="0.35">
      <c r="C1025"/>
      <c r="G1025"/>
    </row>
    <row r="1026" spans="3:7" s="2" customFormat="1" x14ac:dyDescent="0.35">
      <c r="C1026"/>
      <c r="G1026"/>
    </row>
    <row r="1027" spans="3:7" s="2" customFormat="1" x14ac:dyDescent="0.35">
      <c r="C1027"/>
      <c r="G1027"/>
    </row>
    <row r="1028" spans="3:7" s="2" customFormat="1" x14ac:dyDescent="0.35">
      <c r="C1028"/>
      <c r="G1028"/>
    </row>
    <row r="1029" spans="3:7" s="2" customFormat="1" x14ac:dyDescent="0.35">
      <c r="C1029"/>
      <c r="G1029"/>
    </row>
    <row r="1030" spans="3:7" s="2" customFormat="1" x14ac:dyDescent="0.35">
      <c r="C1030"/>
      <c r="G1030"/>
    </row>
    <row r="1031" spans="3:7" s="2" customFormat="1" x14ac:dyDescent="0.35">
      <c r="C1031"/>
      <c r="G1031"/>
    </row>
    <row r="1032" spans="3:7" s="2" customFormat="1" x14ac:dyDescent="0.35">
      <c r="C1032"/>
      <c r="G1032"/>
    </row>
    <row r="1033" spans="3:7" s="2" customFormat="1" x14ac:dyDescent="0.35">
      <c r="C1033"/>
      <c r="G1033"/>
    </row>
    <row r="1034" spans="3:7" s="2" customFormat="1" x14ac:dyDescent="0.35">
      <c r="C1034"/>
      <c r="G1034"/>
    </row>
    <row r="1035" spans="3:7" s="2" customFormat="1" x14ac:dyDescent="0.35">
      <c r="C1035"/>
      <c r="G1035"/>
    </row>
    <row r="1036" spans="3:7" s="2" customFormat="1" x14ac:dyDescent="0.35">
      <c r="C1036"/>
      <c r="G1036"/>
    </row>
    <row r="1037" spans="3:7" s="2" customFormat="1" x14ac:dyDescent="0.35">
      <c r="C1037"/>
      <c r="G1037"/>
    </row>
    <row r="1038" spans="3:7" s="2" customFormat="1" x14ac:dyDescent="0.35">
      <c r="C1038"/>
      <c r="G1038"/>
    </row>
    <row r="1039" spans="3:7" s="2" customFormat="1" x14ac:dyDescent="0.35">
      <c r="C1039"/>
      <c r="G1039"/>
    </row>
    <row r="1040" spans="3:7" s="2" customFormat="1" x14ac:dyDescent="0.35">
      <c r="C1040"/>
      <c r="G1040"/>
    </row>
    <row r="1041" spans="3:7" s="2" customFormat="1" x14ac:dyDescent="0.35">
      <c r="C1041"/>
      <c r="G1041"/>
    </row>
    <row r="1042" spans="3:7" s="2" customFormat="1" x14ac:dyDescent="0.35">
      <c r="C1042"/>
      <c r="G1042"/>
    </row>
    <row r="1043" spans="3:7" s="2" customFormat="1" x14ac:dyDescent="0.35">
      <c r="C1043"/>
      <c r="G1043"/>
    </row>
    <row r="1044" spans="3:7" s="2" customFormat="1" x14ac:dyDescent="0.35">
      <c r="C1044"/>
      <c r="G1044"/>
    </row>
    <row r="1045" spans="3:7" s="2" customFormat="1" x14ac:dyDescent="0.35">
      <c r="C1045"/>
      <c r="G1045"/>
    </row>
    <row r="1046" spans="3:7" s="2" customFormat="1" x14ac:dyDescent="0.35">
      <c r="C1046"/>
      <c r="G1046"/>
    </row>
    <row r="1047" spans="3:7" s="2" customFormat="1" x14ac:dyDescent="0.35">
      <c r="C1047"/>
      <c r="G1047"/>
    </row>
    <row r="1048" spans="3:7" s="2" customFormat="1" x14ac:dyDescent="0.35">
      <c r="C1048"/>
      <c r="G1048"/>
    </row>
    <row r="1049" spans="3:7" s="2" customFormat="1" x14ac:dyDescent="0.35">
      <c r="C1049"/>
      <c r="G1049"/>
    </row>
    <row r="1050" spans="3:7" s="2" customFormat="1" x14ac:dyDescent="0.35">
      <c r="C1050"/>
      <c r="G1050"/>
    </row>
    <row r="1051" spans="3:7" s="2" customFormat="1" x14ac:dyDescent="0.35">
      <c r="C1051"/>
      <c r="G1051"/>
    </row>
    <row r="1052" spans="3:7" s="2" customFormat="1" x14ac:dyDescent="0.35">
      <c r="C1052"/>
      <c r="G1052"/>
    </row>
    <row r="1053" spans="3:7" s="2" customFormat="1" x14ac:dyDescent="0.35">
      <c r="C1053"/>
      <c r="G1053"/>
    </row>
    <row r="1054" spans="3:7" s="2" customFormat="1" x14ac:dyDescent="0.35">
      <c r="C1054"/>
      <c r="G1054"/>
    </row>
    <row r="1055" spans="3:7" s="2" customFormat="1" x14ac:dyDescent="0.35">
      <c r="C1055"/>
      <c r="G1055"/>
    </row>
    <row r="1056" spans="3:7" s="2" customFormat="1" x14ac:dyDescent="0.35">
      <c r="C1056"/>
      <c r="G1056"/>
    </row>
    <row r="1057" spans="3:7" s="2" customFormat="1" x14ac:dyDescent="0.35">
      <c r="C1057"/>
      <c r="G1057"/>
    </row>
    <row r="1058" spans="3:7" s="2" customFormat="1" x14ac:dyDescent="0.35">
      <c r="C1058"/>
      <c r="G1058"/>
    </row>
    <row r="1059" spans="3:7" s="2" customFormat="1" x14ac:dyDescent="0.35">
      <c r="C1059"/>
      <c r="G1059"/>
    </row>
    <row r="1060" spans="3:7" s="2" customFormat="1" x14ac:dyDescent="0.35">
      <c r="C1060"/>
      <c r="G1060"/>
    </row>
    <row r="1061" spans="3:7" s="2" customFormat="1" x14ac:dyDescent="0.35">
      <c r="C1061"/>
      <c r="G1061"/>
    </row>
    <row r="1062" spans="3:7" s="2" customFormat="1" x14ac:dyDescent="0.35">
      <c r="C1062"/>
      <c r="G1062"/>
    </row>
    <row r="1063" spans="3:7" s="2" customFormat="1" x14ac:dyDescent="0.35">
      <c r="C1063"/>
      <c r="G1063"/>
    </row>
    <row r="1064" spans="3:7" s="2" customFormat="1" x14ac:dyDescent="0.35">
      <c r="C1064"/>
      <c r="G1064"/>
    </row>
    <row r="1065" spans="3:7" s="2" customFormat="1" x14ac:dyDescent="0.35">
      <c r="C1065"/>
      <c r="G1065"/>
    </row>
    <row r="1066" spans="3:7" s="2" customFormat="1" x14ac:dyDescent="0.35">
      <c r="C1066"/>
      <c r="G1066"/>
    </row>
    <row r="1067" spans="3:7" s="2" customFormat="1" x14ac:dyDescent="0.35">
      <c r="C1067"/>
      <c r="G1067"/>
    </row>
    <row r="1068" spans="3:7" s="2" customFormat="1" x14ac:dyDescent="0.35">
      <c r="C1068"/>
      <c r="G1068"/>
    </row>
    <row r="1069" spans="3:7" s="2" customFormat="1" x14ac:dyDescent="0.35">
      <c r="C1069"/>
      <c r="G1069"/>
    </row>
    <row r="1070" spans="3:7" s="2" customFormat="1" x14ac:dyDescent="0.35">
      <c r="C1070"/>
      <c r="G1070"/>
    </row>
    <row r="1071" spans="3:7" s="2" customFormat="1" x14ac:dyDescent="0.35">
      <c r="C1071"/>
      <c r="G1071"/>
    </row>
    <row r="1072" spans="3:7" s="2" customFormat="1" x14ac:dyDescent="0.35">
      <c r="C1072"/>
      <c r="G1072"/>
    </row>
    <row r="1073" spans="3:7" s="2" customFormat="1" x14ac:dyDescent="0.35">
      <c r="C1073"/>
      <c r="G1073"/>
    </row>
    <row r="1074" spans="3:7" s="2" customFormat="1" x14ac:dyDescent="0.35">
      <c r="C1074"/>
      <c r="G1074"/>
    </row>
    <row r="1075" spans="3:7" s="2" customFormat="1" x14ac:dyDescent="0.35">
      <c r="C1075"/>
      <c r="G1075"/>
    </row>
    <row r="1076" spans="3:7" s="2" customFormat="1" x14ac:dyDescent="0.35">
      <c r="C1076"/>
      <c r="G1076"/>
    </row>
    <row r="1077" spans="3:7" s="2" customFormat="1" x14ac:dyDescent="0.35">
      <c r="C1077"/>
      <c r="G1077"/>
    </row>
    <row r="1078" spans="3:7" s="2" customFormat="1" x14ac:dyDescent="0.35">
      <c r="C1078"/>
      <c r="G1078"/>
    </row>
    <row r="1079" spans="3:7" s="2" customFormat="1" x14ac:dyDescent="0.35">
      <c r="C1079"/>
      <c r="G1079"/>
    </row>
    <row r="1080" spans="3:7" s="2" customFormat="1" x14ac:dyDescent="0.35">
      <c r="C1080"/>
      <c r="G1080"/>
    </row>
    <row r="1081" spans="3:7" s="2" customFormat="1" x14ac:dyDescent="0.35">
      <c r="C1081"/>
      <c r="G1081"/>
    </row>
    <row r="1082" spans="3:7" s="2" customFormat="1" x14ac:dyDescent="0.35">
      <c r="C1082"/>
      <c r="G1082"/>
    </row>
    <row r="1083" spans="3:7" s="2" customFormat="1" x14ac:dyDescent="0.35">
      <c r="C1083"/>
      <c r="G1083"/>
    </row>
    <row r="1084" spans="3:7" s="2" customFormat="1" x14ac:dyDescent="0.35">
      <c r="C1084"/>
      <c r="G1084"/>
    </row>
    <row r="1085" spans="3:7" s="2" customFormat="1" x14ac:dyDescent="0.35">
      <c r="C1085"/>
      <c r="G1085"/>
    </row>
    <row r="1086" spans="3:7" s="2" customFormat="1" x14ac:dyDescent="0.35">
      <c r="C1086"/>
      <c r="G1086"/>
    </row>
    <row r="1087" spans="3:7" s="2" customFormat="1" x14ac:dyDescent="0.35">
      <c r="C1087"/>
      <c r="G1087"/>
    </row>
    <row r="1088" spans="3:7" s="2" customFormat="1" x14ac:dyDescent="0.35">
      <c r="C1088"/>
      <c r="G1088"/>
    </row>
    <row r="1089" spans="3:7" s="2" customFormat="1" x14ac:dyDescent="0.35">
      <c r="C1089"/>
      <c r="G1089"/>
    </row>
    <row r="1090" spans="3:7" s="2" customFormat="1" x14ac:dyDescent="0.35">
      <c r="C1090"/>
      <c r="G1090"/>
    </row>
    <row r="1091" spans="3:7" s="2" customFormat="1" x14ac:dyDescent="0.35">
      <c r="C1091"/>
      <c r="G1091"/>
    </row>
    <row r="1092" spans="3:7" s="2" customFormat="1" x14ac:dyDescent="0.35">
      <c r="C1092"/>
      <c r="G1092"/>
    </row>
    <row r="1093" spans="3:7" s="2" customFormat="1" x14ac:dyDescent="0.35">
      <c r="C1093"/>
      <c r="G1093"/>
    </row>
    <row r="1094" spans="3:7" s="2" customFormat="1" x14ac:dyDescent="0.35">
      <c r="C1094"/>
      <c r="G1094"/>
    </row>
    <row r="1095" spans="3:7" s="2" customFormat="1" x14ac:dyDescent="0.35">
      <c r="C1095"/>
      <c r="G1095"/>
    </row>
    <row r="1096" spans="3:7" s="2" customFormat="1" x14ac:dyDescent="0.35">
      <c r="C1096"/>
      <c r="G1096"/>
    </row>
    <row r="1097" spans="3:7" s="2" customFormat="1" x14ac:dyDescent="0.35">
      <c r="C1097"/>
      <c r="G1097"/>
    </row>
    <row r="1098" spans="3:7" s="2" customFormat="1" x14ac:dyDescent="0.35">
      <c r="C1098"/>
      <c r="G1098"/>
    </row>
    <row r="1099" spans="3:7" s="2" customFormat="1" x14ac:dyDescent="0.35">
      <c r="C1099"/>
      <c r="G1099"/>
    </row>
    <row r="1100" spans="3:7" s="2" customFormat="1" x14ac:dyDescent="0.35">
      <c r="C1100"/>
      <c r="G1100"/>
    </row>
    <row r="1101" spans="3:7" s="2" customFormat="1" x14ac:dyDescent="0.35">
      <c r="C1101"/>
      <c r="G1101"/>
    </row>
    <row r="1102" spans="3:7" s="2" customFormat="1" x14ac:dyDescent="0.35">
      <c r="C1102"/>
      <c r="G1102"/>
    </row>
    <row r="1103" spans="3:7" s="2" customFormat="1" x14ac:dyDescent="0.35">
      <c r="C1103"/>
      <c r="G1103"/>
    </row>
    <row r="1104" spans="3:7" s="2" customFormat="1" x14ac:dyDescent="0.35">
      <c r="C1104"/>
      <c r="G1104"/>
    </row>
    <row r="1105" spans="3:7" s="2" customFormat="1" x14ac:dyDescent="0.35">
      <c r="C1105"/>
      <c r="G1105"/>
    </row>
    <row r="1106" spans="3:7" s="2" customFormat="1" x14ac:dyDescent="0.35">
      <c r="C1106"/>
      <c r="G1106"/>
    </row>
    <row r="1107" spans="3:7" s="2" customFormat="1" x14ac:dyDescent="0.35">
      <c r="C1107"/>
      <c r="G1107"/>
    </row>
    <row r="1108" spans="3:7" s="2" customFormat="1" x14ac:dyDescent="0.35">
      <c r="C1108"/>
      <c r="G1108"/>
    </row>
    <row r="1109" spans="3:7" s="2" customFormat="1" x14ac:dyDescent="0.35">
      <c r="C1109"/>
      <c r="G1109"/>
    </row>
    <row r="1110" spans="3:7" s="2" customFormat="1" x14ac:dyDescent="0.35">
      <c r="C1110"/>
      <c r="G1110"/>
    </row>
    <row r="1111" spans="3:7" s="2" customFormat="1" x14ac:dyDescent="0.35">
      <c r="C1111"/>
      <c r="G1111"/>
    </row>
    <row r="1112" spans="3:7" s="2" customFormat="1" x14ac:dyDescent="0.35">
      <c r="C1112"/>
      <c r="G1112"/>
    </row>
    <row r="1113" spans="3:7" s="2" customFormat="1" x14ac:dyDescent="0.35">
      <c r="C1113"/>
      <c r="G1113"/>
    </row>
    <row r="1114" spans="3:7" s="2" customFormat="1" x14ac:dyDescent="0.35">
      <c r="C1114"/>
      <c r="G1114"/>
    </row>
    <row r="1115" spans="3:7" s="2" customFormat="1" x14ac:dyDescent="0.35">
      <c r="C1115"/>
      <c r="G1115"/>
    </row>
    <row r="1116" spans="3:7" s="2" customFormat="1" x14ac:dyDescent="0.35">
      <c r="C1116"/>
      <c r="G1116"/>
    </row>
    <row r="1117" spans="3:7" s="2" customFormat="1" x14ac:dyDescent="0.35">
      <c r="C1117"/>
      <c r="G1117"/>
    </row>
    <row r="1118" spans="3:7" s="2" customFormat="1" x14ac:dyDescent="0.35">
      <c r="C1118"/>
      <c r="G1118"/>
    </row>
    <row r="1119" spans="3:7" s="2" customFormat="1" x14ac:dyDescent="0.35">
      <c r="C1119"/>
      <c r="G1119"/>
    </row>
    <row r="1120" spans="3:7" s="2" customFormat="1" x14ac:dyDescent="0.35">
      <c r="C1120"/>
      <c r="G1120"/>
    </row>
    <row r="1121" spans="3:7" s="2" customFormat="1" x14ac:dyDescent="0.35">
      <c r="C1121"/>
      <c r="G1121"/>
    </row>
    <row r="1122" spans="3:7" s="2" customFormat="1" x14ac:dyDescent="0.35">
      <c r="C1122"/>
      <c r="G1122"/>
    </row>
    <row r="1123" spans="3:7" s="2" customFormat="1" x14ac:dyDescent="0.35">
      <c r="C1123"/>
      <c r="G1123"/>
    </row>
    <row r="1124" spans="3:7" s="2" customFormat="1" x14ac:dyDescent="0.35">
      <c r="C1124"/>
      <c r="G1124"/>
    </row>
    <row r="1125" spans="3:7" s="2" customFormat="1" x14ac:dyDescent="0.35">
      <c r="C1125"/>
      <c r="G1125"/>
    </row>
    <row r="1126" spans="3:7" s="2" customFormat="1" x14ac:dyDescent="0.35">
      <c r="C1126"/>
      <c r="G1126"/>
    </row>
    <row r="1127" spans="3:7" s="2" customFormat="1" x14ac:dyDescent="0.35">
      <c r="C1127"/>
      <c r="G1127"/>
    </row>
    <row r="1128" spans="3:7" s="2" customFormat="1" x14ac:dyDescent="0.35">
      <c r="C1128"/>
      <c r="G1128"/>
    </row>
    <row r="1129" spans="3:7" s="2" customFormat="1" x14ac:dyDescent="0.35">
      <c r="C1129"/>
      <c r="G1129"/>
    </row>
    <row r="1130" spans="3:7" s="2" customFormat="1" x14ac:dyDescent="0.35">
      <c r="C1130"/>
      <c r="G1130"/>
    </row>
    <row r="1131" spans="3:7" s="2" customFormat="1" x14ac:dyDescent="0.35">
      <c r="C1131"/>
      <c r="G1131"/>
    </row>
    <row r="1132" spans="3:7" s="2" customFormat="1" x14ac:dyDescent="0.35">
      <c r="C1132"/>
      <c r="G1132"/>
    </row>
    <row r="1133" spans="3:7" s="2" customFormat="1" x14ac:dyDescent="0.35">
      <c r="C1133"/>
      <c r="G1133"/>
    </row>
    <row r="1134" spans="3:7" s="2" customFormat="1" x14ac:dyDescent="0.35">
      <c r="C1134"/>
      <c r="G1134"/>
    </row>
    <row r="1135" spans="3:7" s="2" customFormat="1" x14ac:dyDescent="0.35">
      <c r="C1135"/>
      <c r="G1135"/>
    </row>
    <row r="1136" spans="3:7" s="2" customFormat="1" x14ac:dyDescent="0.35">
      <c r="C1136"/>
      <c r="G1136"/>
    </row>
    <row r="1137" spans="3:7" s="2" customFormat="1" x14ac:dyDescent="0.35">
      <c r="C1137"/>
      <c r="G1137"/>
    </row>
    <row r="1138" spans="3:7" s="2" customFormat="1" x14ac:dyDescent="0.35">
      <c r="C1138"/>
      <c r="G1138"/>
    </row>
    <row r="1139" spans="3:7" s="2" customFormat="1" x14ac:dyDescent="0.35">
      <c r="C1139"/>
      <c r="G1139"/>
    </row>
    <row r="1140" spans="3:7" s="2" customFormat="1" x14ac:dyDescent="0.35">
      <c r="C1140"/>
      <c r="G1140"/>
    </row>
    <row r="1141" spans="3:7" s="2" customFormat="1" x14ac:dyDescent="0.35">
      <c r="C1141"/>
      <c r="G1141"/>
    </row>
    <row r="1142" spans="3:7" s="2" customFormat="1" x14ac:dyDescent="0.35">
      <c r="C1142"/>
      <c r="G1142"/>
    </row>
    <row r="1143" spans="3:7" s="2" customFormat="1" x14ac:dyDescent="0.35">
      <c r="C1143"/>
      <c r="G1143"/>
    </row>
    <row r="1144" spans="3:7" s="2" customFormat="1" x14ac:dyDescent="0.35">
      <c r="C1144"/>
      <c r="G1144"/>
    </row>
    <row r="1145" spans="3:7" s="2" customFormat="1" x14ac:dyDescent="0.35">
      <c r="C1145"/>
      <c r="G1145"/>
    </row>
    <row r="1146" spans="3:7" s="2" customFormat="1" x14ac:dyDescent="0.35">
      <c r="C1146"/>
      <c r="G1146"/>
    </row>
    <row r="1147" spans="3:7" s="2" customFormat="1" x14ac:dyDescent="0.35">
      <c r="C1147"/>
      <c r="G1147"/>
    </row>
    <row r="1148" spans="3:7" s="2" customFormat="1" x14ac:dyDescent="0.35">
      <c r="C1148"/>
      <c r="G1148"/>
    </row>
    <row r="1149" spans="3:7" s="2" customFormat="1" x14ac:dyDescent="0.35">
      <c r="C1149"/>
      <c r="G1149"/>
    </row>
    <row r="1150" spans="3:7" s="2" customFormat="1" x14ac:dyDescent="0.35">
      <c r="C1150"/>
      <c r="G1150"/>
    </row>
    <row r="1151" spans="3:7" s="2" customFormat="1" x14ac:dyDescent="0.35">
      <c r="C1151"/>
      <c r="G1151"/>
    </row>
    <row r="1152" spans="3:7" s="2" customFormat="1" x14ac:dyDescent="0.35">
      <c r="C1152"/>
      <c r="G1152"/>
    </row>
    <row r="1153" spans="3:7" s="2" customFormat="1" x14ac:dyDescent="0.35">
      <c r="C1153"/>
      <c r="G1153"/>
    </row>
    <row r="1154" spans="3:7" s="2" customFormat="1" x14ac:dyDescent="0.35">
      <c r="C1154"/>
      <c r="G1154"/>
    </row>
    <row r="1155" spans="3:7" s="2" customFormat="1" x14ac:dyDescent="0.35">
      <c r="C1155"/>
      <c r="G1155"/>
    </row>
    <row r="1156" spans="3:7" s="2" customFormat="1" x14ac:dyDescent="0.35">
      <c r="C1156"/>
      <c r="G1156"/>
    </row>
    <row r="1157" spans="3:7" s="2" customFormat="1" x14ac:dyDescent="0.35">
      <c r="C1157"/>
      <c r="G1157"/>
    </row>
    <row r="1158" spans="3:7" s="2" customFormat="1" x14ac:dyDescent="0.35">
      <c r="C1158"/>
      <c r="G1158"/>
    </row>
    <row r="1159" spans="3:7" s="2" customFormat="1" x14ac:dyDescent="0.35">
      <c r="C1159"/>
      <c r="G1159"/>
    </row>
    <row r="1160" spans="3:7" s="2" customFormat="1" x14ac:dyDescent="0.35">
      <c r="C1160"/>
      <c r="G1160"/>
    </row>
    <row r="1161" spans="3:7" s="2" customFormat="1" x14ac:dyDescent="0.35">
      <c r="C1161"/>
      <c r="G1161"/>
    </row>
    <row r="1162" spans="3:7" s="2" customFormat="1" x14ac:dyDescent="0.35">
      <c r="C1162"/>
      <c r="G1162"/>
    </row>
    <row r="1163" spans="3:7" s="2" customFormat="1" x14ac:dyDescent="0.35">
      <c r="C1163"/>
      <c r="G1163"/>
    </row>
    <row r="1164" spans="3:7" s="2" customFormat="1" x14ac:dyDescent="0.35">
      <c r="C1164"/>
      <c r="G1164"/>
    </row>
    <row r="1165" spans="3:7" s="2" customFormat="1" x14ac:dyDescent="0.35">
      <c r="C1165"/>
      <c r="G1165"/>
    </row>
    <row r="1166" spans="3:7" s="2" customFormat="1" x14ac:dyDescent="0.35">
      <c r="C1166"/>
      <c r="G1166"/>
    </row>
    <row r="1167" spans="3:7" s="2" customFormat="1" x14ac:dyDescent="0.35">
      <c r="C1167"/>
      <c r="G1167"/>
    </row>
    <row r="1168" spans="3:7" s="2" customFormat="1" x14ac:dyDescent="0.35">
      <c r="C1168"/>
      <c r="G1168"/>
    </row>
    <row r="1169" spans="3:7" s="2" customFormat="1" x14ac:dyDescent="0.35">
      <c r="C1169"/>
      <c r="G1169"/>
    </row>
    <row r="1170" spans="3:7" s="2" customFormat="1" x14ac:dyDescent="0.35">
      <c r="C1170"/>
      <c r="G1170"/>
    </row>
    <row r="1171" spans="3:7" s="2" customFormat="1" x14ac:dyDescent="0.35">
      <c r="C1171"/>
      <c r="G1171"/>
    </row>
    <row r="1172" spans="3:7" s="2" customFormat="1" x14ac:dyDescent="0.35">
      <c r="C1172"/>
      <c r="G1172"/>
    </row>
    <row r="1173" spans="3:7" s="2" customFormat="1" x14ac:dyDescent="0.35">
      <c r="C1173"/>
      <c r="G1173"/>
    </row>
    <row r="1174" spans="3:7" s="2" customFormat="1" x14ac:dyDescent="0.35">
      <c r="C1174"/>
      <c r="G1174"/>
    </row>
    <row r="1175" spans="3:7" s="2" customFormat="1" x14ac:dyDescent="0.35">
      <c r="C1175"/>
      <c r="G1175"/>
    </row>
    <row r="1176" spans="3:7" s="2" customFormat="1" x14ac:dyDescent="0.35">
      <c r="C1176"/>
      <c r="G1176"/>
    </row>
    <row r="1177" spans="3:7" s="2" customFormat="1" x14ac:dyDescent="0.35">
      <c r="C1177"/>
      <c r="G1177"/>
    </row>
    <row r="1178" spans="3:7" s="2" customFormat="1" x14ac:dyDescent="0.35">
      <c r="C1178"/>
      <c r="G1178"/>
    </row>
    <row r="1179" spans="3:7" s="2" customFormat="1" x14ac:dyDescent="0.35">
      <c r="C1179"/>
      <c r="G1179"/>
    </row>
    <row r="1180" spans="3:7" s="2" customFormat="1" x14ac:dyDescent="0.35">
      <c r="C1180"/>
      <c r="G1180"/>
    </row>
    <row r="1181" spans="3:7" s="2" customFormat="1" x14ac:dyDescent="0.35">
      <c r="C1181"/>
      <c r="G1181"/>
    </row>
    <row r="1182" spans="3:7" s="2" customFormat="1" x14ac:dyDescent="0.35">
      <c r="C1182"/>
      <c r="G1182"/>
    </row>
    <row r="1183" spans="3:7" s="2" customFormat="1" x14ac:dyDescent="0.35">
      <c r="C1183"/>
      <c r="G1183"/>
    </row>
    <row r="1184" spans="3:7" s="2" customFormat="1" x14ac:dyDescent="0.35">
      <c r="C1184"/>
      <c r="G1184"/>
    </row>
    <row r="1185" spans="3:7" s="2" customFormat="1" x14ac:dyDescent="0.35">
      <c r="C1185"/>
      <c r="G1185"/>
    </row>
    <row r="1186" spans="3:7" s="2" customFormat="1" x14ac:dyDescent="0.35">
      <c r="C1186"/>
      <c r="G1186"/>
    </row>
    <row r="1187" spans="3:7" s="2" customFormat="1" x14ac:dyDescent="0.35">
      <c r="C1187"/>
      <c r="G1187"/>
    </row>
    <row r="1188" spans="3:7" s="2" customFormat="1" x14ac:dyDescent="0.35">
      <c r="C1188"/>
      <c r="G1188"/>
    </row>
    <row r="1189" spans="3:7" s="2" customFormat="1" x14ac:dyDescent="0.35">
      <c r="C1189"/>
      <c r="G1189"/>
    </row>
    <row r="1190" spans="3:7" s="2" customFormat="1" x14ac:dyDescent="0.35">
      <c r="C1190"/>
      <c r="G1190"/>
    </row>
    <row r="1191" spans="3:7" s="2" customFormat="1" x14ac:dyDescent="0.35">
      <c r="C1191"/>
      <c r="G1191"/>
    </row>
    <row r="1192" spans="3:7" s="2" customFormat="1" x14ac:dyDescent="0.35">
      <c r="C1192"/>
      <c r="G1192"/>
    </row>
    <row r="1193" spans="3:7" s="2" customFormat="1" x14ac:dyDescent="0.35">
      <c r="C1193"/>
      <c r="G1193"/>
    </row>
    <row r="1194" spans="3:7" s="2" customFormat="1" x14ac:dyDescent="0.35">
      <c r="C1194"/>
      <c r="G1194"/>
    </row>
    <row r="1195" spans="3:7" s="2" customFormat="1" x14ac:dyDescent="0.35">
      <c r="C1195"/>
      <c r="G1195"/>
    </row>
    <row r="1196" spans="3:7" s="2" customFormat="1" x14ac:dyDescent="0.35">
      <c r="C1196"/>
      <c r="G1196"/>
    </row>
    <row r="1197" spans="3:7" s="2" customFormat="1" x14ac:dyDescent="0.35">
      <c r="C1197"/>
      <c r="G1197"/>
    </row>
    <row r="1198" spans="3:7" s="2" customFormat="1" x14ac:dyDescent="0.35">
      <c r="C1198"/>
      <c r="G1198"/>
    </row>
    <row r="1199" spans="3:7" s="2" customFormat="1" x14ac:dyDescent="0.35">
      <c r="C1199"/>
      <c r="G1199"/>
    </row>
    <row r="1200" spans="3:7" s="2" customFormat="1" x14ac:dyDescent="0.35">
      <c r="C1200"/>
      <c r="G1200"/>
    </row>
    <row r="1201" spans="3:7" s="2" customFormat="1" x14ac:dyDescent="0.35">
      <c r="C1201"/>
      <c r="G1201"/>
    </row>
    <row r="1202" spans="3:7" s="2" customFormat="1" x14ac:dyDescent="0.35">
      <c r="C1202"/>
      <c r="G1202"/>
    </row>
    <row r="1203" spans="3:7" s="2" customFormat="1" x14ac:dyDescent="0.35">
      <c r="C1203"/>
      <c r="G1203"/>
    </row>
    <row r="1204" spans="3:7" s="2" customFormat="1" x14ac:dyDescent="0.35">
      <c r="C1204"/>
      <c r="G1204"/>
    </row>
    <row r="1205" spans="3:7" s="2" customFormat="1" x14ac:dyDescent="0.35">
      <c r="C1205"/>
      <c r="G1205"/>
    </row>
    <row r="1206" spans="3:7" s="2" customFormat="1" x14ac:dyDescent="0.35">
      <c r="C1206"/>
      <c r="G1206"/>
    </row>
    <row r="1207" spans="3:7" s="2" customFormat="1" x14ac:dyDescent="0.35">
      <c r="C1207"/>
      <c r="G1207"/>
    </row>
    <row r="1208" spans="3:7" s="2" customFormat="1" x14ac:dyDescent="0.35">
      <c r="C1208"/>
      <c r="G1208"/>
    </row>
    <row r="1209" spans="3:7" s="2" customFormat="1" x14ac:dyDescent="0.35">
      <c r="C1209"/>
      <c r="G1209"/>
    </row>
    <row r="1210" spans="3:7" s="2" customFormat="1" x14ac:dyDescent="0.35">
      <c r="C1210"/>
      <c r="G1210"/>
    </row>
    <row r="1211" spans="3:7" s="2" customFormat="1" x14ac:dyDescent="0.35">
      <c r="C1211"/>
      <c r="G1211"/>
    </row>
    <row r="1212" spans="3:7" s="2" customFormat="1" x14ac:dyDescent="0.35">
      <c r="C1212"/>
      <c r="G1212"/>
    </row>
    <row r="1213" spans="3:7" s="2" customFormat="1" x14ac:dyDescent="0.35">
      <c r="C1213"/>
      <c r="G1213"/>
    </row>
    <row r="1214" spans="3:7" s="2" customFormat="1" x14ac:dyDescent="0.35">
      <c r="C1214"/>
      <c r="G1214"/>
    </row>
    <row r="1215" spans="3:7" s="2" customFormat="1" x14ac:dyDescent="0.35">
      <c r="C1215"/>
      <c r="G1215"/>
    </row>
    <row r="1216" spans="3:7" s="2" customFormat="1" x14ac:dyDescent="0.35">
      <c r="C1216"/>
      <c r="G1216"/>
    </row>
    <row r="1217" spans="3:7" s="2" customFormat="1" x14ac:dyDescent="0.35">
      <c r="C1217"/>
      <c r="G1217"/>
    </row>
    <row r="1218" spans="3:7" s="2" customFormat="1" x14ac:dyDescent="0.35">
      <c r="C1218"/>
      <c r="G1218"/>
    </row>
    <row r="1219" spans="3:7" s="2" customFormat="1" x14ac:dyDescent="0.35">
      <c r="C1219"/>
      <c r="G1219"/>
    </row>
    <row r="1220" spans="3:7" s="2" customFormat="1" x14ac:dyDescent="0.35">
      <c r="C1220"/>
      <c r="G1220"/>
    </row>
    <row r="1221" spans="3:7" s="2" customFormat="1" x14ac:dyDescent="0.35">
      <c r="C1221"/>
      <c r="G1221"/>
    </row>
    <row r="1222" spans="3:7" s="2" customFormat="1" x14ac:dyDescent="0.35">
      <c r="C1222"/>
      <c r="G1222"/>
    </row>
    <row r="1223" spans="3:7" s="2" customFormat="1" x14ac:dyDescent="0.35">
      <c r="C1223"/>
      <c r="G1223"/>
    </row>
    <row r="1224" spans="3:7" s="2" customFormat="1" x14ac:dyDescent="0.35">
      <c r="C1224"/>
      <c r="G1224"/>
    </row>
    <row r="1225" spans="3:7" s="2" customFormat="1" x14ac:dyDescent="0.35">
      <c r="C1225"/>
      <c r="G1225"/>
    </row>
    <row r="1226" spans="3:7" s="2" customFormat="1" x14ac:dyDescent="0.35">
      <c r="C1226"/>
      <c r="G1226"/>
    </row>
    <row r="1227" spans="3:7" s="2" customFormat="1" x14ac:dyDescent="0.35">
      <c r="C1227"/>
      <c r="G1227"/>
    </row>
    <row r="1228" spans="3:7" s="2" customFormat="1" x14ac:dyDescent="0.35">
      <c r="C1228"/>
      <c r="G1228"/>
    </row>
    <row r="1229" spans="3:7" s="2" customFormat="1" x14ac:dyDescent="0.35">
      <c r="C1229"/>
      <c r="G1229"/>
    </row>
    <row r="1230" spans="3:7" s="2" customFormat="1" x14ac:dyDescent="0.35">
      <c r="C1230"/>
      <c r="G1230"/>
    </row>
    <row r="1231" spans="3:7" s="2" customFormat="1" x14ac:dyDescent="0.35">
      <c r="C1231"/>
      <c r="G1231"/>
    </row>
    <row r="1232" spans="3:7" s="2" customFormat="1" x14ac:dyDescent="0.35">
      <c r="C1232"/>
      <c r="G1232"/>
    </row>
    <row r="1233" spans="3:7" s="2" customFormat="1" x14ac:dyDescent="0.35">
      <c r="C1233"/>
      <c r="G1233"/>
    </row>
    <row r="1234" spans="3:7" s="2" customFormat="1" x14ac:dyDescent="0.35">
      <c r="C1234"/>
      <c r="G1234"/>
    </row>
    <row r="1235" spans="3:7" s="2" customFormat="1" x14ac:dyDescent="0.35">
      <c r="C1235"/>
      <c r="G1235"/>
    </row>
    <row r="1236" spans="3:7" s="2" customFormat="1" x14ac:dyDescent="0.35">
      <c r="C1236"/>
      <c r="G1236"/>
    </row>
    <row r="1237" spans="3:7" s="2" customFormat="1" x14ac:dyDescent="0.35">
      <c r="C1237"/>
      <c r="G1237"/>
    </row>
    <row r="1238" spans="3:7" s="2" customFormat="1" x14ac:dyDescent="0.35">
      <c r="C1238"/>
      <c r="G1238"/>
    </row>
    <row r="1239" spans="3:7" s="2" customFormat="1" x14ac:dyDescent="0.35">
      <c r="C1239"/>
      <c r="G1239"/>
    </row>
    <row r="1240" spans="3:7" s="2" customFormat="1" x14ac:dyDescent="0.35">
      <c r="C1240"/>
      <c r="G1240"/>
    </row>
    <row r="1241" spans="3:7" s="2" customFormat="1" x14ac:dyDescent="0.35">
      <c r="C1241"/>
      <c r="G1241"/>
    </row>
    <row r="1242" spans="3:7" s="2" customFormat="1" x14ac:dyDescent="0.35">
      <c r="C1242"/>
      <c r="G1242"/>
    </row>
    <row r="1243" spans="3:7" s="2" customFormat="1" x14ac:dyDescent="0.35">
      <c r="C1243"/>
      <c r="G1243"/>
    </row>
    <row r="1244" spans="3:7" s="2" customFormat="1" x14ac:dyDescent="0.35">
      <c r="C1244"/>
      <c r="G1244"/>
    </row>
    <row r="1245" spans="3:7" s="2" customFormat="1" x14ac:dyDescent="0.35">
      <c r="C1245"/>
      <c r="G1245"/>
    </row>
    <row r="1246" spans="3:7" s="2" customFormat="1" x14ac:dyDescent="0.35">
      <c r="C1246"/>
      <c r="G1246"/>
    </row>
    <row r="1247" spans="3:7" s="2" customFormat="1" x14ac:dyDescent="0.35">
      <c r="C1247"/>
      <c r="G1247"/>
    </row>
    <row r="1248" spans="3:7" s="2" customFormat="1" x14ac:dyDescent="0.35">
      <c r="C1248"/>
      <c r="G1248"/>
    </row>
    <row r="1249" spans="3:7" s="2" customFormat="1" x14ac:dyDescent="0.35">
      <c r="C1249"/>
      <c r="G1249"/>
    </row>
    <row r="1250" spans="3:7" s="2" customFormat="1" x14ac:dyDescent="0.35">
      <c r="C1250"/>
      <c r="G1250"/>
    </row>
    <row r="1251" spans="3:7" s="2" customFormat="1" x14ac:dyDescent="0.35">
      <c r="C1251"/>
      <c r="G1251"/>
    </row>
    <row r="1252" spans="3:7" s="2" customFormat="1" x14ac:dyDescent="0.35">
      <c r="C1252"/>
      <c r="G1252"/>
    </row>
    <row r="1253" spans="3:7" s="2" customFormat="1" x14ac:dyDescent="0.35">
      <c r="C1253"/>
      <c r="G1253"/>
    </row>
    <row r="1254" spans="3:7" s="2" customFormat="1" x14ac:dyDescent="0.35">
      <c r="C1254"/>
      <c r="G1254"/>
    </row>
    <row r="1255" spans="3:7" s="2" customFormat="1" x14ac:dyDescent="0.35">
      <c r="C1255"/>
      <c r="G1255"/>
    </row>
    <row r="1256" spans="3:7" s="2" customFormat="1" x14ac:dyDescent="0.35">
      <c r="C1256"/>
      <c r="G1256"/>
    </row>
    <row r="1257" spans="3:7" s="2" customFormat="1" x14ac:dyDescent="0.35">
      <c r="C1257"/>
      <c r="G1257"/>
    </row>
    <row r="1258" spans="3:7" s="2" customFormat="1" x14ac:dyDescent="0.35">
      <c r="C1258"/>
      <c r="G1258"/>
    </row>
    <row r="1259" spans="3:7" s="2" customFormat="1" x14ac:dyDescent="0.35">
      <c r="C1259"/>
      <c r="G1259"/>
    </row>
    <row r="1260" spans="3:7" s="2" customFormat="1" x14ac:dyDescent="0.35">
      <c r="C1260"/>
      <c r="G1260"/>
    </row>
    <row r="1261" spans="3:7" s="2" customFormat="1" x14ac:dyDescent="0.35">
      <c r="C1261"/>
      <c r="G1261"/>
    </row>
    <row r="1262" spans="3:7" s="2" customFormat="1" x14ac:dyDescent="0.35">
      <c r="C1262"/>
      <c r="G1262"/>
    </row>
    <row r="1263" spans="3:7" s="2" customFormat="1" x14ac:dyDescent="0.35">
      <c r="C1263"/>
      <c r="G1263"/>
    </row>
    <row r="1264" spans="3:7" s="2" customFormat="1" x14ac:dyDescent="0.35">
      <c r="C1264"/>
      <c r="G1264"/>
    </row>
    <row r="1265" spans="3:7" s="2" customFormat="1" x14ac:dyDescent="0.35">
      <c r="C1265"/>
      <c r="G1265"/>
    </row>
    <row r="1266" spans="3:7" s="2" customFormat="1" x14ac:dyDescent="0.35">
      <c r="C1266"/>
      <c r="G1266"/>
    </row>
    <row r="1267" spans="3:7" s="2" customFormat="1" x14ac:dyDescent="0.35">
      <c r="C1267"/>
      <c r="G1267"/>
    </row>
    <row r="1268" spans="3:7" s="2" customFormat="1" x14ac:dyDescent="0.35">
      <c r="C1268"/>
      <c r="G1268"/>
    </row>
    <row r="1269" spans="3:7" s="2" customFormat="1" x14ac:dyDescent="0.35">
      <c r="C1269"/>
      <c r="G1269"/>
    </row>
    <row r="1270" spans="3:7" s="2" customFormat="1" x14ac:dyDescent="0.35">
      <c r="C1270"/>
      <c r="G1270"/>
    </row>
    <row r="1271" spans="3:7" s="2" customFormat="1" x14ac:dyDescent="0.35">
      <c r="C1271"/>
      <c r="G1271"/>
    </row>
    <row r="1272" spans="3:7" s="2" customFormat="1" x14ac:dyDescent="0.35">
      <c r="C1272"/>
      <c r="G1272"/>
    </row>
    <row r="1273" spans="3:7" s="2" customFormat="1" x14ac:dyDescent="0.35">
      <c r="C1273"/>
      <c r="G1273"/>
    </row>
    <row r="1274" spans="3:7" s="2" customFormat="1" x14ac:dyDescent="0.35">
      <c r="C1274"/>
      <c r="G1274"/>
    </row>
    <row r="1275" spans="3:7" s="2" customFormat="1" x14ac:dyDescent="0.35">
      <c r="C1275"/>
      <c r="G1275"/>
    </row>
    <row r="1276" spans="3:7" s="2" customFormat="1" x14ac:dyDescent="0.35">
      <c r="C1276"/>
      <c r="G1276"/>
    </row>
    <row r="1277" spans="3:7" s="2" customFormat="1" x14ac:dyDescent="0.35">
      <c r="C1277"/>
      <c r="G1277"/>
    </row>
    <row r="1278" spans="3:7" s="2" customFormat="1" x14ac:dyDescent="0.35">
      <c r="C1278"/>
      <c r="G1278"/>
    </row>
    <row r="1279" spans="3:7" s="2" customFormat="1" x14ac:dyDescent="0.35">
      <c r="C1279"/>
      <c r="G1279"/>
    </row>
    <row r="1280" spans="3:7" s="2" customFormat="1" x14ac:dyDescent="0.35">
      <c r="C1280"/>
      <c r="G1280"/>
    </row>
    <row r="1281" spans="3:7" s="2" customFormat="1" x14ac:dyDescent="0.35">
      <c r="C1281"/>
      <c r="G1281"/>
    </row>
    <row r="1282" spans="3:7" s="2" customFormat="1" x14ac:dyDescent="0.35">
      <c r="C1282"/>
      <c r="G1282"/>
    </row>
    <row r="1283" spans="3:7" s="2" customFormat="1" x14ac:dyDescent="0.35">
      <c r="C1283"/>
      <c r="G1283"/>
    </row>
    <row r="1284" spans="3:7" s="2" customFormat="1" x14ac:dyDescent="0.35">
      <c r="C1284"/>
      <c r="G1284"/>
    </row>
    <row r="1285" spans="3:7" s="2" customFormat="1" x14ac:dyDescent="0.35">
      <c r="C1285"/>
      <c r="G1285"/>
    </row>
    <row r="1286" spans="3:7" s="2" customFormat="1" x14ac:dyDescent="0.35">
      <c r="C1286"/>
      <c r="G1286"/>
    </row>
    <row r="1287" spans="3:7" s="2" customFormat="1" x14ac:dyDescent="0.35">
      <c r="C1287"/>
      <c r="G1287"/>
    </row>
    <row r="1288" spans="3:7" s="2" customFormat="1" x14ac:dyDescent="0.35">
      <c r="C1288"/>
      <c r="G1288"/>
    </row>
    <row r="1289" spans="3:7" s="2" customFormat="1" x14ac:dyDescent="0.35">
      <c r="C1289"/>
      <c r="G1289"/>
    </row>
    <row r="1290" spans="3:7" s="2" customFormat="1" x14ac:dyDescent="0.35">
      <c r="C1290"/>
      <c r="G1290"/>
    </row>
    <row r="1291" spans="3:7" s="2" customFormat="1" x14ac:dyDescent="0.35">
      <c r="C1291"/>
      <c r="G1291"/>
    </row>
    <row r="1292" spans="3:7" s="2" customFormat="1" x14ac:dyDescent="0.35">
      <c r="C1292"/>
      <c r="G1292"/>
    </row>
    <row r="1293" spans="3:7" s="2" customFormat="1" x14ac:dyDescent="0.35">
      <c r="C1293"/>
      <c r="G1293"/>
    </row>
    <row r="1294" spans="3:7" s="2" customFormat="1" x14ac:dyDescent="0.35">
      <c r="C1294"/>
      <c r="G1294"/>
    </row>
    <row r="1295" spans="3:7" s="2" customFormat="1" x14ac:dyDescent="0.35">
      <c r="C1295"/>
      <c r="G1295"/>
    </row>
    <row r="1296" spans="3:7" s="2" customFormat="1" x14ac:dyDescent="0.35">
      <c r="C1296"/>
      <c r="G1296"/>
    </row>
    <row r="1297" spans="3:7" s="2" customFormat="1" x14ac:dyDescent="0.35">
      <c r="C1297"/>
      <c r="G1297"/>
    </row>
    <row r="1298" spans="3:7" s="2" customFormat="1" x14ac:dyDescent="0.35">
      <c r="C1298"/>
      <c r="G1298"/>
    </row>
    <row r="1299" spans="3:7" s="2" customFormat="1" x14ac:dyDescent="0.35">
      <c r="C1299"/>
      <c r="G1299"/>
    </row>
    <row r="1300" spans="3:7" s="2" customFormat="1" x14ac:dyDescent="0.35">
      <c r="C1300"/>
      <c r="G1300"/>
    </row>
    <row r="1301" spans="3:7" s="2" customFormat="1" x14ac:dyDescent="0.35">
      <c r="C1301"/>
      <c r="G1301"/>
    </row>
    <row r="1302" spans="3:7" s="2" customFormat="1" x14ac:dyDescent="0.35">
      <c r="C1302"/>
      <c r="G1302"/>
    </row>
    <row r="1303" spans="3:7" s="2" customFormat="1" x14ac:dyDescent="0.35">
      <c r="C1303"/>
      <c r="G1303"/>
    </row>
    <row r="1304" spans="3:7" s="2" customFormat="1" x14ac:dyDescent="0.35">
      <c r="C1304"/>
      <c r="G1304"/>
    </row>
    <row r="1305" spans="3:7" s="2" customFormat="1" x14ac:dyDescent="0.35">
      <c r="C1305"/>
      <c r="G1305"/>
    </row>
    <row r="1306" spans="3:7" s="2" customFormat="1" x14ac:dyDescent="0.35">
      <c r="C1306"/>
      <c r="G1306"/>
    </row>
    <row r="1307" spans="3:7" s="2" customFormat="1" x14ac:dyDescent="0.35">
      <c r="C1307"/>
      <c r="G1307"/>
    </row>
    <row r="1308" spans="3:7" s="2" customFormat="1" x14ac:dyDescent="0.35">
      <c r="C1308"/>
      <c r="G1308"/>
    </row>
    <row r="1309" spans="3:7" s="2" customFormat="1" x14ac:dyDescent="0.35">
      <c r="C1309"/>
      <c r="G1309"/>
    </row>
    <row r="1310" spans="3:7" s="2" customFormat="1" x14ac:dyDescent="0.35">
      <c r="C1310"/>
      <c r="G1310"/>
    </row>
    <row r="1311" spans="3:7" s="2" customFormat="1" x14ac:dyDescent="0.35">
      <c r="C1311"/>
      <c r="G1311"/>
    </row>
    <row r="1312" spans="3:7" s="2" customFormat="1" x14ac:dyDescent="0.35">
      <c r="C1312"/>
      <c r="G1312"/>
    </row>
    <row r="1313" spans="3:7" s="2" customFormat="1" x14ac:dyDescent="0.35">
      <c r="C1313"/>
      <c r="G1313"/>
    </row>
    <row r="1314" spans="3:7" s="2" customFormat="1" x14ac:dyDescent="0.35">
      <c r="C1314"/>
      <c r="G1314"/>
    </row>
    <row r="1315" spans="3:7" s="2" customFormat="1" x14ac:dyDescent="0.35">
      <c r="C1315"/>
      <c r="G1315"/>
    </row>
    <row r="1316" spans="3:7" s="2" customFormat="1" x14ac:dyDescent="0.35">
      <c r="C1316"/>
      <c r="G1316"/>
    </row>
    <row r="1317" spans="3:7" s="2" customFormat="1" x14ac:dyDescent="0.35">
      <c r="C1317"/>
      <c r="G1317"/>
    </row>
    <row r="1318" spans="3:7" s="2" customFormat="1" x14ac:dyDescent="0.35">
      <c r="C1318"/>
      <c r="G1318"/>
    </row>
    <row r="1319" spans="3:7" s="2" customFormat="1" x14ac:dyDescent="0.35">
      <c r="C1319"/>
      <c r="G1319"/>
    </row>
    <row r="1320" spans="3:7" s="2" customFormat="1" x14ac:dyDescent="0.35">
      <c r="C1320"/>
      <c r="G1320"/>
    </row>
    <row r="1321" spans="3:7" s="2" customFormat="1" x14ac:dyDescent="0.35">
      <c r="C1321"/>
      <c r="G1321"/>
    </row>
    <row r="1322" spans="3:7" s="2" customFormat="1" x14ac:dyDescent="0.35">
      <c r="C1322"/>
      <c r="G1322"/>
    </row>
    <row r="1323" spans="3:7" s="2" customFormat="1" x14ac:dyDescent="0.35">
      <c r="C1323"/>
      <c r="G1323"/>
    </row>
    <row r="1324" spans="3:7" s="2" customFormat="1" x14ac:dyDescent="0.35">
      <c r="C1324"/>
      <c r="G1324"/>
    </row>
    <row r="1325" spans="3:7" s="2" customFormat="1" x14ac:dyDescent="0.35">
      <c r="C1325"/>
      <c r="G1325"/>
    </row>
    <row r="1326" spans="3:7" s="2" customFormat="1" x14ac:dyDescent="0.35">
      <c r="C1326"/>
      <c r="G1326"/>
    </row>
    <row r="1327" spans="3:7" s="2" customFormat="1" x14ac:dyDescent="0.35">
      <c r="C1327"/>
      <c r="G1327"/>
    </row>
    <row r="1328" spans="3:7" s="2" customFormat="1" x14ac:dyDescent="0.35">
      <c r="C1328"/>
      <c r="G1328"/>
    </row>
    <row r="1329" spans="3:7" s="2" customFormat="1" x14ac:dyDescent="0.35">
      <c r="C1329"/>
      <c r="G1329"/>
    </row>
    <row r="1330" spans="3:7" s="2" customFormat="1" x14ac:dyDescent="0.35">
      <c r="C1330"/>
      <c r="G1330"/>
    </row>
    <row r="1331" spans="3:7" s="2" customFormat="1" x14ac:dyDescent="0.35">
      <c r="C1331"/>
      <c r="G1331"/>
    </row>
    <row r="1332" spans="3:7" s="2" customFormat="1" x14ac:dyDescent="0.35">
      <c r="C1332"/>
      <c r="G1332"/>
    </row>
    <row r="1333" spans="3:7" s="2" customFormat="1" x14ac:dyDescent="0.35">
      <c r="C1333"/>
      <c r="G1333"/>
    </row>
    <row r="1334" spans="3:7" s="2" customFormat="1" x14ac:dyDescent="0.35">
      <c r="C1334"/>
      <c r="G1334"/>
    </row>
    <row r="1335" spans="3:7" s="2" customFormat="1" x14ac:dyDescent="0.35">
      <c r="C1335"/>
      <c r="G1335"/>
    </row>
    <row r="1336" spans="3:7" s="2" customFormat="1" x14ac:dyDescent="0.35">
      <c r="C1336"/>
      <c r="G1336"/>
    </row>
    <row r="1337" spans="3:7" s="2" customFormat="1" x14ac:dyDescent="0.35">
      <c r="C1337"/>
      <c r="G1337"/>
    </row>
    <row r="1338" spans="3:7" s="2" customFormat="1" x14ac:dyDescent="0.35">
      <c r="C1338"/>
      <c r="G1338"/>
    </row>
    <row r="1339" spans="3:7" s="2" customFormat="1" x14ac:dyDescent="0.35">
      <c r="C1339"/>
      <c r="G1339"/>
    </row>
    <row r="1340" spans="3:7" s="2" customFormat="1" x14ac:dyDescent="0.35">
      <c r="C1340"/>
      <c r="G1340"/>
    </row>
    <row r="1341" spans="3:7" s="2" customFormat="1" x14ac:dyDescent="0.35">
      <c r="C1341"/>
      <c r="G1341"/>
    </row>
    <row r="1342" spans="3:7" s="2" customFormat="1" x14ac:dyDescent="0.35">
      <c r="C1342"/>
      <c r="G1342"/>
    </row>
    <row r="1343" spans="3:7" s="2" customFormat="1" x14ac:dyDescent="0.35">
      <c r="C1343"/>
      <c r="G1343"/>
    </row>
    <row r="1344" spans="3:7" s="2" customFormat="1" x14ac:dyDescent="0.35">
      <c r="C1344"/>
      <c r="G1344"/>
    </row>
    <row r="1345" spans="3:7" s="2" customFormat="1" x14ac:dyDescent="0.35">
      <c r="C1345"/>
      <c r="G1345"/>
    </row>
    <row r="1346" spans="3:7" s="2" customFormat="1" x14ac:dyDescent="0.35">
      <c r="C1346"/>
      <c r="G1346"/>
    </row>
    <row r="1347" spans="3:7" s="2" customFormat="1" x14ac:dyDescent="0.35">
      <c r="C1347"/>
      <c r="G1347"/>
    </row>
    <row r="1348" spans="3:7" s="2" customFormat="1" x14ac:dyDescent="0.35">
      <c r="C1348"/>
      <c r="G1348"/>
    </row>
    <row r="1349" spans="3:7" s="2" customFormat="1" x14ac:dyDescent="0.35">
      <c r="C1349"/>
      <c r="G1349"/>
    </row>
    <row r="1350" spans="3:7" s="2" customFormat="1" x14ac:dyDescent="0.35">
      <c r="C1350"/>
      <c r="G1350"/>
    </row>
    <row r="1351" spans="3:7" s="2" customFormat="1" x14ac:dyDescent="0.35">
      <c r="C1351"/>
      <c r="G1351"/>
    </row>
    <row r="1352" spans="3:7" s="2" customFormat="1" x14ac:dyDescent="0.35">
      <c r="C1352"/>
      <c r="G1352"/>
    </row>
    <row r="1353" spans="3:7" s="2" customFormat="1" x14ac:dyDescent="0.35">
      <c r="C1353"/>
      <c r="G1353"/>
    </row>
    <row r="1354" spans="3:7" s="2" customFormat="1" x14ac:dyDescent="0.35">
      <c r="C1354"/>
      <c r="G1354"/>
    </row>
    <row r="1355" spans="3:7" s="2" customFormat="1" x14ac:dyDescent="0.35">
      <c r="C1355"/>
      <c r="G1355"/>
    </row>
    <row r="1356" spans="3:7" s="2" customFormat="1" x14ac:dyDescent="0.35">
      <c r="C1356"/>
      <c r="G1356"/>
    </row>
    <row r="1357" spans="3:7" s="2" customFormat="1" x14ac:dyDescent="0.35">
      <c r="C1357"/>
      <c r="G1357"/>
    </row>
    <row r="1358" spans="3:7" s="2" customFormat="1" x14ac:dyDescent="0.35">
      <c r="C1358"/>
      <c r="G1358"/>
    </row>
    <row r="1359" spans="3:7" s="2" customFormat="1" x14ac:dyDescent="0.35">
      <c r="C1359"/>
      <c r="G1359"/>
    </row>
    <row r="1360" spans="3:7" s="2" customFormat="1" x14ac:dyDescent="0.35">
      <c r="C1360"/>
      <c r="G1360"/>
    </row>
    <row r="1361" spans="3:7" s="2" customFormat="1" x14ac:dyDescent="0.35">
      <c r="C1361"/>
      <c r="G1361"/>
    </row>
    <row r="1362" spans="3:7" s="2" customFormat="1" x14ac:dyDescent="0.35">
      <c r="C1362"/>
      <c r="G1362"/>
    </row>
    <row r="1363" spans="3:7" s="2" customFormat="1" x14ac:dyDescent="0.35">
      <c r="C1363"/>
      <c r="G1363"/>
    </row>
    <row r="1364" spans="3:7" s="2" customFormat="1" x14ac:dyDescent="0.35">
      <c r="C1364"/>
      <c r="G1364"/>
    </row>
    <row r="1365" spans="3:7" s="2" customFormat="1" x14ac:dyDescent="0.35">
      <c r="C1365"/>
      <c r="G1365"/>
    </row>
    <row r="1366" spans="3:7" s="2" customFormat="1" x14ac:dyDescent="0.35">
      <c r="C1366"/>
      <c r="G1366"/>
    </row>
    <row r="1367" spans="3:7" s="2" customFormat="1" x14ac:dyDescent="0.35">
      <c r="C1367"/>
      <c r="G1367"/>
    </row>
    <row r="1368" spans="3:7" s="2" customFormat="1" x14ac:dyDescent="0.35">
      <c r="C1368"/>
      <c r="G1368"/>
    </row>
    <row r="1369" spans="3:7" s="2" customFormat="1" x14ac:dyDescent="0.35">
      <c r="C1369"/>
      <c r="G1369"/>
    </row>
    <row r="1370" spans="3:7" s="2" customFormat="1" x14ac:dyDescent="0.35">
      <c r="C1370"/>
      <c r="G1370"/>
    </row>
    <row r="1371" spans="3:7" s="2" customFormat="1" x14ac:dyDescent="0.35">
      <c r="C1371"/>
      <c r="G1371"/>
    </row>
    <row r="1372" spans="3:7" s="2" customFormat="1" x14ac:dyDescent="0.35">
      <c r="C1372"/>
      <c r="G1372"/>
    </row>
    <row r="1373" spans="3:7" s="2" customFormat="1" x14ac:dyDescent="0.35">
      <c r="C1373"/>
      <c r="G1373"/>
    </row>
    <row r="1374" spans="3:7" s="2" customFormat="1" x14ac:dyDescent="0.35">
      <c r="C1374"/>
      <c r="G1374"/>
    </row>
    <row r="1375" spans="3:7" s="2" customFormat="1" x14ac:dyDescent="0.35">
      <c r="C1375"/>
      <c r="G1375"/>
    </row>
    <row r="1376" spans="3:7" s="2" customFormat="1" x14ac:dyDescent="0.35">
      <c r="C1376"/>
      <c r="G1376"/>
    </row>
    <row r="1377" spans="3:7" s="2" customFormat="1" x14ac:dyDescent="0.35">
      <c r="C1377"/>
      <c r="G1377"/>
    </row>
    <row r="1378" spans="3:7" s="2" customFormat="1" x14ac:dyDescent="0.35">
      <c r="C1378"/>
      <c r="G1378"/>
    </row>
    <row r="1379" spans="3:7" s="2" customFormat="1" x14ac:dyDescent="0.35">
      <c r="C1379"/>
      <c r="G1379"/>
    </row>
    <row r="1380" spans="3:7" s="2" customFormat="1" x14ac:dyDescent="0.35">
      <c r="C1380"/>
      <c r="G1380"/>
    </row>
    <row r="1381" spans="3:7" s="2" customFormat="1" x14ac:dyDescent="0.35">
      <c r="C1381"/>
      <c r="G1381"/>
    </row>
    <row r="1382" spans="3:7" s="2" customFormat="1" x14ac:dyDescent="0.35">
      <c r="C1382"/>
      <c r="G1382"/>
    </row>
    <row r="1383" spans="3:7" s="2" customFormat="1" x14ac:dyDescent="0.35">
      <c r="C1383"/>
      <c r="G1383"/>
    </row>
    <row r="1384" spans="3:7" s="2" customFormat="1" x14ac:dyDescent="0.35">
      <c r="C1384"/>
      <c r="G1384"/>
    </row>
    <row r="1385" spans="3:7" s="2" customFormat="1" x14ac:dyDescent="0.35">
      <c r="C1385"/>
      <c r="G1385"/>
    </row>
    <row r="1386" spans="3:7" s="2" customFormat="1" x14ac:dyDescent="0.35">
      <c r="C1386"/>
      <c r="G1386"/>
    </row>
    <row r="1387" spans="3:7" s="2" customFormat="1" x14ac:dyDescent="0.35">
      <c r="C1387"/>
      <c r="G1387"/>
    </row>
    <row r="1388" spans="3:7" s="2" customFormat="1" x14ac:dyDescent="0.35">
      <c r="C1388"/>
      <c r="G1388"/>
    </row>
    <row r="1389" spans="3:7" s="2" customFormat="1" x14ac:dyDescent="0.35">
      <c r="C1389"/>
      <c r="G1389"/>
    </row>
    <row r="1390" spans="3:7" s="2" customFormat="1" x14ac:dyDescent="0.35">
      <c r="C1390"/>
      <c r="G1390"/>
    </row>
    <row r="1391" spans="3:7" s="2" customFormat="1" x14ac:dyDescent="0.35">
      <c r="C1391"/>
      <c r="G1391"/>
    </row>
    <row r="1392" spans="3:7" s="2" customFormat="1" x14ac:dyDescent="0.35">
      <c r="C1392"/>
      <c r="G1392"/>
    </row>
    <row r="1393" spans="3:7" s="2" customFormat="1" x14ac:dyDescent="0.35">
      <c r="C1393"/>
      <c r="G1393"/>
    </row>
    <row r="1394" spans="3:7" s="2" customFormat="1" x14ac:dyDescent="0.35">
      <c r="C1394"/>
      <c r="G1394"/>
    </row>
    <row r="1395" spans="3:7" s="2" customFormat="1" x14ac:dyDescent="0.35">
      <c r="C1395"/>
      <c r="G1395"/>
    </row>
    <row r="1396" spans="3:7" s="2" customFormat="1" x14ac:dyDescent="0.35">
      <c r="C1396"/>
      <c r="G1396"/>
    </row>
    <row r="1397" spans="3:7" s="2" customFormat="1" x14ac:dyDescent="0.35">
      <c r="C1397"/>
      <c r="G1397"/>
    </row>
    <row r="1398" spans="3:7" s="2" customFormat="1" x14ac:dyDescent="0.35">
      <c r="C1398"/>
      <c r="G1398"/>
    </row>
    <row r="1399" spans="3:7" s="2" customFormat="1" x14ac:dyDescent="0.35">
      <c r="C1399"/>
      <c r="G1399"/>
    </row>
    <row r="1400" spans="3:7" s="2" customFormat="1" x14ac:dyDescent="0.35">
      <c r="C1400"/>
      <c r="G1400"/>
    </row>
    <row r="1401" spans="3:7" s="2" customFormat="1" x14ac:dyDescent="0.35">
      <c r="C1401"/>
      <c r="G1401"/>
    </row>
    <row r="1402" spans="3:7" s="2" customFormat="1" x14ac:dyDescent="0.35">
      <c r="C1402"/>
      <c r="G1402"/>
    </row>
    <row r="1403" spans="3:7" s="2" customFormat="1" x14ac:dyDescent="0.35">
      <c r="C1403"/>
      <c r="G1403"/>
    </row>
    <row r="1404" spans="3:7" s="2" customFormat="1" x14ac:dyDescent="0.35">
      <c r="C1404"/>
      <c r="G1404"/>
    </row>
    <row r="1405" spans="3:7" s="2" customFormat="1" x14ac:dyDescent="0.35">
      <c r="C1405"/>
      <c r="G1405"/>
    </row>
    <row r="1406" spans="3:7" s="2" customFormat="1" x14ac:dyDescent="0.35">
      <c r="C1406"/>
      <c r="G1406"/>
    </row>
    <row r="1407" spans="3:7" s="2" customFormat="1" x14ac:dyDescent="0.35">
      <c r="C1407"/>
      <c r="G1407"/>
    </row>
    <row r="1408" spans="3:7" s="2" customFormat="1" x14ac:dyDescent="0.35">
      <c r="C1408"/>
      <c r="G1408"/>
    </row>
    <row r="1409" spans="3:7" s="2" customFormat="1" x14ac:dyDescent="0.35">
      <c r="C1409"/>
      <c r="G1409"/>
    </row>
    <row r="1410" spans="3:7" s="2" customFormat="1" x14ac:dyDescent="0.35">
      <c r="C1410"/>
      <c r="G1410"/>
    </row>
    <row r="1411" spans="3:7" s="2" customFormat="1" x14ac:dyDescent="0.35">
      <c r="C1411"/>
      <c r="G1411"/>
    </row>
    <row r="1412" spans="3:7" s="2" customFormat="1" x14ac:dyDescent="0.35">
      <c r="C1412"/>
      <c r="G1412"/>
    </row>
    <row r="1413" spans="3:7" s="2" customFormat="1" x14ac:dyDescent="0.35">
      <c r="C1413"/>
      <c r="G1413"/>
    </row>
    <row r="1414" spans="3:7" s="2" customFormat="1" x14ac:dyDescent="0.35">
      <c r="C1414"/>
      <c r="G1414"/>
    </row>
    <row r="1415" spans="3:7" s="2" customFormat="1" x14ac:dyDescent="0.35">
      <c r="C1415"/>
      <c r="G1415"/>
    </row>
    <row r="1416" spans="3:7" s="2" customFormat="1" x14ac:dyDescent="0.35">
      <c r="C1416"/>
      <c r="G1416"/>
    </row>
    <row r="1417" spans="3:7" s="2" customFormat="1" x14ac:dyDescent="0.35">
      <c r="C1417"/>
      <c r="G1417"/>
    </row>
    <row r="1418" spans="3:7" s="2" customFormat="1" x14ac:dyDescent="0.35">
      <c r="C1418"/>
      <c r="G1418"/>
    </row>
    <row r="1419" spans="3:7" s="2" customFormat="1" x14ac:dyDescent="0.35">
      <c r="C1419"/>
      <c r="G1419"/>
    </row>
    <row r="1420" spans="3:7" s="2" customFormat="1" x14ac:dyDescent="0.35">
      <c r="C1420"/>
      <c r="G1420"/>
    </row>
    <row r="1421" spans="3:7" s="2" customFormat="1" x14ac:dyDescent="0.35">
      <c r="C1421"/>
      <c r="G1421"/>
    </row>
    <row r="1422" spans="3:7" s="2" customFormat="1" x14ac:dyDescent="0.35">
      <c r="C1422"/>
      <c r="G1422"/>
    </row>
    <row r="1423" spans="3:7" s="2" customFormat="1" x14ac:dyDescent="0.35">
      <c r="C1423"/>
      <c r="G1423"/>
    </row>
    <row r="1424" spans="3:7" s="2" customFormat="1" x14ac:dyDescent="0.35">
      <c r="C1424"/>
      <c r="G1424"/>
    </row>
    <row r="1425" spans="3:7" s="2" customFormat="1" x14ac:dyDescent="0.35">
      <c r="C1425"/>
      <c r="G1425"/>
    </row>
    <row r="1426" spans="3:7" s="2" customFormat="1" x14ac:dyDescent="0.35">
      <c r="C1426"/>
      <c r="G1426"/>
    </row>
    <row r="1427" spans="3:7" s="2" customFormat="1" x14ac:dyDescent="0.35">
      <c r="C1427"/>
      <c r="G1427"/>
    </row>
    <row r="1428" spans="3:7" s="2" customFormat="1" x14ac:dyDescent="0.35">
      <c r="C1428"/>
      <c r="G1428"/>
    </row>
    <row r="1429" spans="3:7" s="2" customFormat="1" x14ac:dyDescent="0.35">
      <c r="C1429"/>
      <c r="G1429"/>
    </row>
    <row r="1430" spans="3:7" s="2" customFormat="1" x14ac:dyDescent="0.35">
      <c r="C1430"/>
      <c r="G1430"/>
    </row>
    <row r="1431" spans="3:7" s="2" customFormat="1" x14ac:dyDescent="0.35">
      <c r="C1431"/>
      <c r="G1431"/>
    </row>
    <row r="1432" spans="3:7" s="2" customFormat="1" x14ac:dyDescent="0.35">
      <c r="C1432"/>
      <c r="G1432"/>
    </row>
    <row r="1433" spans="3:7" s="2" customFormat="1" x14ac:dyDescent="0.35">
      <c r="C1433"/>
      <c r="G1433"/>
    </row>
    <row r="1434" spans="3:7" s="2" customFormat="1" x14ac:dyDescent="0.35">
      <c r="C1434"/>
      <c r="G1434"/>
    </row>
    <row r="1435" spans="3:7" s="2" customFormat="1" x14ac:dyDescent="0.35">
      <c r="C1435"/>
      <c r="G1435"/>
    </row>
    <row r="1436" spans="3:7" s="2" customFormat="1" x14ac:dyDescent="0.35">
      <c r="C1436"/>
      <c r="G1436"/>
    </row>
    <row r="1437" spans="3:7" s="2" customFormat="1" x14ac:dyDescent="0.35">
      <c r="C1437"/>
      <c r="G1437"/>
    </row>
    <row r="1438" spans="3:7" s="2" customFormat="1" x14ac:dyDescent="0.35">
      <c r="C1438"/>
      <c r="G1438"/>
    </row>
    <row r="1439" spans="3:7" s="2" customFormat="1" x14ac:dyDescent="0.35">
      <c r="C1439"/>
      <c r="G1439"/>
    </row>
    <row r="1440" spans="3:7" s="2" customFormat="1" x14ac:dyDescent="0.35">
      <c r="C1440"/>
      <c r="G1440"/>
    </row>
    <row r="1441" spans="3:7" s="2" customFormat="1" x14ac:dyDescent="0.35">
      <c r="C1441"/>
      <c r="G1441"/>
    </row>
    <row r="1442" spans="3:7" s="2" customFormat="1" x14ac:dyDescent="0.35">
      <c r="C1442"/>
      <c r="G1442"/>
    </row>
    <row r="1443" spans="3:7" s="2" customFormat="1" x14ac:dyDescent="0.35">
      <c r="C1443"/>
      <c r="G1443"/>
    </row>
    <row r="1444" spans="3:7" s="2" customFormat="1" x14ac:dyDescent="0.35">
      <c r="C1444"/>
      <c r="G1444"/>
    </row>
    <row r="1445" spans="3:7" s="2" customFormat="1" x14ac:dyDescent="0.35">
      <c r="C1445"/>
      <c r="G1445"/>
    </row>
    <row r="1446" spans="3:7" s="2" customFormat="1" x14ac:dyDescent="0.35">
      <c r="C1446"/>
      <c r="G1446"/>
    </row>
    <row r="1447" spans="3:7" s="2" customFormat="1" x14ac:dyDescent="0.35">
      <c r="C1447"/>
      <c r="G1447"/>
    </row>
    <row r="1448" spans="3:7" s="2" customFormat="1" x14ac:dyDescent="0.35">
      <c r="C1448"/>
      <c r="G1448"/>
    </row>
    <row r="1449" spans="3:7" s="2" customFormat="1" x14ac:dyDescent="0.35">
      <c r="C1449"/>
      <c r="G1449"/>
    </row>
    <row r="1450" spans="3:7" s="2" customFormat="1" x14ac:dyDescent="0.35">
      <c r="C1450"/>
      <c r="G1450"/>
    </row>
    <row r="1451" spans="3:7" s="2" customFormat="1" x14ac:dyDescent="0.35">
      <c r="C1451"/>
      <c r="G1451"/>
    </row>
    <row r="1452" spans="3:7" s="2" customFormat="1" x14ac:dyDescent="0.35">
      <c r="C1452"/>
      <c r="G1452"/>
    </row>
    <row r="1453" spans="3:7" s="2" customFormat="1" x14ac:dyDescent="0.35">
      <c r="C1453"/>
      <c r="G1453"/>
    </row>
    <row r="1454" spans="3:7" s="2" customFormat="1" x14ac:dyDescent="0.35">
      <c r="C1454"/>
      <c r="G1454"/>
    </row>
    <row r="1455" spans="3:7" s="2" customFormat="1" x14ac:dyDescent="0.35">
      <c r="C1455"/>
      <c r="G1455"/>
    </row>
    <row r="1456" spans="3:7" s="2" customFormat="1" x14ac:dyDescent="0.35">
      <c r="C1456"/>
      <c r="G1456"/>
    </row>
    <row r="1457" spans="3:7" s="2" customFormat="1" x14ac:dyDescent="0.35">
      <c r="C1457"/>
      <c r="G1457"/>
    </row>
    <row r="1458" spans="3:7" s="2" customFormat="1" x14ac:dyDescent="0.35">
      <c r="C1458"/>
      <c r="G1458"/>
    </row>
    <row r="1459" spans="3:7" s="2" customFormat="1" x14ac:dyDescent="0.35">
      <c r="C1459"/>
      <c r="G1459"/>
    </row>
    <row r="1460" spans="3:7" s="2" customFormat="1" x14ac:dyDescent="0.35">
      <c r="C1460"/>
      <c r="G1460"/>
    </row>
    <row r="1461" spans="3:7" s="2" customFormat="1" x14ac:dyDescent="0.35">
      <c r="C1461"/>
      <c r="G1461"/>
    </row>
    <row r="1462" spans="3:7" s="2" customFormat="1" x14ac:dyDescent="0.35">
      <c r="C1462"/>
      <c r="G1462"/>
    </row>
    <row r="1463" spans="3:7" s="2" customFormat="1" x14ac:dyDescent="0.35">
      <c r="C1463"/>
      <c r="G1463"/>
    </row>
    <row r="1464" spans="3:7" s="2" customFormat="1" x14ac:dyDescent="0.35">
      <c r="C1464"/>
      <c r="G1464"/>
    </row>
    <row r="1465" spans="3:7" s="2" customFormat="1" x14ac:dyDescent="0.35">
      <c r="C1465"/>
      <c r="G1465"/>
    </row>
    <row r="1466" spans="3:7" s="2" customFormat="1" x14ac:dyDescent="0.35">
      <c r="C1466"/>
      <c r="G1466"/>
    </row>
    <row r="1467" spans="3:7" s="2" customFormat="1" x14ac:dyDescent="0.35">
      <c r="C1467"/>
      <c r="G1467"/>
    </row>
    <row r="1468" spans="3:7" s="2" customFormat="1" x14ac:dyDescent="0.35">
      <c r="C1468"/>
      <c r="G1468"/>
    </row>
    <row r="1469" spans="3:7" s="2" customFormat="1" x14ac:dyDescent="0.35">
      <c r="C1469"/>
      <c r="G1469"/>
    </row>
    <row r="1470" spans="3:7" s="2" customFormat="1" x14ac:dyDescent="0.35">
      <c r="C1470"/>
      <c r="G1470"/>
    </row>
    <row r="1471" spans="3:7" s="2" customFormat="1" x14ac:dyDescent="0.35">
      <c r="C1471"/>
      <c r="G1471"/>
    </row>
    <row r="1472" spans="3:7" s="2" customFormat="1" x14ac:dyDescent="0.35">
      <c r="C1472"/>
      <c r="G1472"/>
    </row>
    <row r="1473" spans="3:7" s="2" customFormat="1" x14ac:dyDescent="0.35">
      <c r="C1473"/>
      <c r="G1473"/>
    </row>
    <row r="1474" spans="3:7" s="2" customFormat="1" x14ac:dyDescent="0.35">
      <c r="C1474"/>
      <c r="G1474"/>
    </row>
    <row r="1475" spans="3:7" s="2" customFormat="1" x14ac:dyDescent="0.35">
      <c r="C1475"/>
      <c r="G1475"/>
    </row>
    <row r="1476" spans="3:7" s="2" customFormat="1" x14ac:dyDescent="0.35">
      <c r="C1476"/>
      <c r="G1476"/>
    </row>
    <row r="1477" spans="3:7" s="2" customFormat="1" x14ac:dyDescent="0.35">
      <c r="C1477"/>
      <c r="G1477"/>
    </row>
    <row r="1478" spans="3:7" s="2" customFormat="1" x14ac:dyDescent="0.35">
      <c r="C1478"/>
      <c r="G1478"/>
    </row>
    <row r="1479" spans="3:7" s="2" customFormat="1" x14ac:dyDescent="0.35">
      <c r="C1479"/>
      <c r="G1479"/>
    </row>
    <row r="1480" spans="3:7" s="2" customFormat="1" x14ac:dyDescent="0.35">
      <c r="C1480"/>
      <c r="G1480"/>
    </row>
    <row r="1481" spans="3:7" s="2" customFormat="1" x14ac:dyDescent="0.35">
      <c r="C1481"/>
      <c r="G1481"/>
    </row>
    <row r="1482" spans="3:7" s="2" customFormat="1" x14ac:dyDescent="0.35">
      <c r="C1482"/>
    </row>
    <row r="1483" spans="3:7" s="2" customFormat="1" x14ac:dyDescent="0.35">
      <c r="C1483"/>
    </row>
    <row r="1484" spans="3:7" s="2" customFormat="1" x14ac:dyDescent="0.35">
      <c r="C1484"/>
    </row>
    <row r="1485" spans="3:7" s="2" customFormat="1" x14ac:dyDescent="0.35">
      <c r="C1485"/>
    </row>
    <row r="1486" spans="3:7" s="2" customFormat="1" x14ac:dyDescent="0.35">
      <c r="C1486"/>
    </row>
    <row r="1487" spans="3:7" s="2" customFormat="1" x14ac:dyDescent="0.35">
      <c r="C1487"/>
    </row>
    <row r="1488" spans="3:7" s="2" customFormat="1" x14ac:dyDescent="0.35">
      <c r="C1488"/>
    </row>
    <row r="1489" spans="3:3" s="2" customFormat="1" x14ac:dyDescent="0.35">
      <c r="C1489"/>
    </row>
    <row r="1490" spans="3:3" s="2" customFormat="1" x14ac:dyDescent="0.35">
      <c r="C1490"/>
    </row>
    <row r="1491" spans="3:3" s="2" customFormat="1" x14ac:dyDescent="0.35">
      <c r="C1491"/>
    </row>
    <row r="1492" spans="3:3" s="2" customFormat="1" x14ac:dyDescent="0.35">
      <c r="C1492"/>
    </row>
    <row r="1493" spans="3:3" s="2" customFormat="1" x14ac:dyDescent="0.35">
      <c r="C1493"/>
    </row>
    <row r="1494" spans="3:3" s="2" customFormat="1" x14ac:dyDescent="0.35">
      <c r="C1494"/>
    </row>
    <row r="1495" spans="3:3" s="2" customFormat="1" x14ac:dyDescent="0.35">
      <c r="C1495"/>
    </row>
    <row r="1496" spans="3:3" s="2" customFormat="1" x14ac:dyDescent="0.35">
      <c r="C1496"/>
    </row>
    <row r="1497" spans="3:3" s="2" customFormat="1" x14ac:dyDescent="0.35">
      <c r="C1497"/>
    </row>
    <row r="1498" spans="3:3" s="2" customFormat="1" x14ac:dyDescent="0.35">
      <c r="C1498"/>
    </row>
    <row r="1499" spans="3:3" s="2" customFormat="1" x14ac:dyDescent="0.35">
      <c r="C1499"/>
    </row>
    <row r="1500" spans="3:3" s="2" customFormat="1" x14ac:dyDescent="0.35">
      <c r="C1500"/>
    </row>
    <row r="1501" spans="3:3" s="2" customFormat="1" x14ac:dyDescent="0.35">
      <c r="C1501"/>
    </row>
    <row r="1502" spans="3:3" s="2" customFormat="1" x14ac:dyDescent="0.35">
      <c r="C1502"/>
    </row>
    <row r="1503" spans="3:3" s="2" customFormat="1" x14ac:dyDescent="0.35">
      <c r="C1503"/>
    </row>
    <row r="1504" spans="3:3" s="2" customFormat="1" x14ac:dyDescent="0.35">
      <c r="C1504"/>
    </row>
    <row r="1505" spans="3:3" s="2" customFormat="1" x14ac:dyDescent="0.35">
      <c r="C1505"/>
    </row>
    <row r="1506" spans="3:3" s="2" customFormat="1" x14ac:dyDescent="0.35">
      <c r="C1506"/>
    </row>
    <row r="1507" spans="3:3" s="2" customFormat="1" x14ac:dyDescent="0.35">
      <c r="C1507"/>
    </row>
    <row r="1508" spans="3:3" s="2" customFormat="1" x14ac:dyDescent="0.35">
      <c r="C1508"/>
    </row>
    <row r="1509" spans="3:3" s="2" customFormat="1" x14ac:dyDescent="0.35">
      <c r="C1509"/>
    </row>
    <row r="1510" spans="3:3" s="2" customFormat="1" x14ac:dyDescent="0.35">
      <c r="C1510"/>
    </row>
    <row r="1511" spans="3:3" s="2" customFormat="1" x14ac:dyDescent="0.35">
      <c r="C1511"/>
    </row>
    <row r="1512" spans="3:3" s="2" customFormat="1" x14ac:dyDescent="0.35">
      <c r="C1512"/>
    </row>
    <row r="1513" spans="3:3" s="2" customFormat="1" x14ac:dyDescent="0.35">
      <c r="C1513"/>
    </row>
    <row r="1514" spans="3:3" s="2" customFormat="1" x14ac:dyDescent="0.35">
      <c r="C1514"/>
    </row>
    <row r="1515" spans="3:3" s="2" customFormat="1" x14ac:dyDescent="0.35">
      <c r="C1515"/>
    </row>
    <row r="1516" spans="3:3" s="2" customFormat="1" x14ac:dyDescent="0.35">
      <c r="C1516"/>
    </row>
    <row r="1517" spans="3:3" s="2" customFormat="1" x14ac:dyDescent="0.35">
      <c r="C1517"/>
    </row>
    <row r="1518" spans="3:3" s="2" customFormat="1" x14ac:dyDescent="0.35">
      <c r="C1518"/>
    </row>
    <row r="1519" spans="3:3" s="2" customFormat="1" x14ac:dyDescent="0.35">
      <c r="C1519"/>
    </row>
    <row r="1520" spans="3:3" s="2" customFormat="1" x14ac:dyDescent="0.35">
      <c r="C1520"/>
    </row>
    <row r="1521" spans="3:3" s="2" customFormat="1" x14ac:dyDescent="0.35">
      <c r="C1521"/>
    </row>
    <row r="1522" spans="3:3" s="2" customFormat="1" x14ac:dyDescent="0.35">
      <c r="C1522"/>
    </row>
    <row r="1523" spans="3:3" s="2" customFormat="1" x14ac:dyDescent="0.35">
      <c r="C1523"/>
    </row>
    <row r="1524" spans="3:3" s="2" customFormat="1" x14ac:dyDescent="0.35">
      <c r="C1524"/>
    </row>
    <row r="1525" spans="3:3" s="2" customFormat="1" x14ac:dyDescent="0.35">
      <c r="C1525"/>
    </row>
    <row r="1526" spans="3:3" s="2" customFormat="1" x14ac:dyDescent="0.35">
      <c r="C1526"/>
    </row>
    <row r="1527" spans="3:3" s="2" customFormat="1" x14ac:dyDescent="0.35"/>
    <row r="1528" spans="3:3" s="2" customFormat="1" x14ac:dyDescent="0.35"/>
    <row r="1529" spans="3:3" s="2" customFormat="1" x14ac:dyDescent="0.35"/>
    <row r="1530" spans="3:3" s="2" customFormat="1" x14ac:dyDescent="0.35"/>
    <row r="1531" spans="3:3" s="2" customFormat="1" x14ac:dyDescent="0.35"/>
    <row r="1532" spans="3:3" s="2" customFormat="1" x14ac:dyDescent="0.35"/>
    <row r="1533" spans="3:3" s="2" customFormat="1" x14ac:dyDescent="0.35"/>
    <row r="1534" spans="3:3" s="2" customFormat="1" x14ac:dyDescent="0.35"/>
    <row r="1535" spans="3:3" s="2" customFormat="1" x14ac:dyDescent="0.35"/>
    <row r="1536" spans="3:3" s="2" customFormat="1" x14ac:dyDescent="0.35"/>
    <row r="1537" s="2" customFormat="1" x14ac:dyDescent="0.35"/>
    <row r="1538" s="2" customFormat="1" x14ac:dyDescent="0.35"/>
    <row r="1539" s="2" customFormat="1" x14ac:dyDescent="0.35"/>
    <row r="1540" s="2" customFormat="1" x14ac:dyDescent="0.35"/>
    <row r="1541" s="2" customFormat="1" x14ac:dyDescent="0.35"/>
    <row r="1542" s="2" customFormat="1" x14ac:dyDescent="0.35"/>
    <row r="1543" s="2" customFormat="1" x14ac:dyDescent="0.35"/>
    <row r="1544" s="2" customFormat="1" x14ac:dyDescent="0.35"/>
    <row r="1545" s="2" customFormat="1" x14ac:dyDescent="0.35"/>
    <row r="1546" s="2" customFormat="1" x14ac:dyDescent="0.35"/>
    <row r="1547" s="2" customFormat="1" x14ac:dyDescent="0.35"/>
    <row r="1548" s="2" customFormat="1" x14ac:dyDescent="0.35"/>
    <row r="1549" s="2" customFormat="1" x14ac:dyDescent="0.35"/>
    <row r="1550" s="2" customFormat="1" x14ac:dyDescent="0.35"/>
    <row r="1551" s="2" customFormat="1" x14ac:dyDescent="0.35"/>
    <row r="1552" s="2" customFormat="1" x14ac:dyDescent="0.35"/>
    <row r="1553" s="2" customFormat="1" x14ac:dyDescent="0.35"/>
    <row r="1554" s="2" customFormat="1" x14ac:dyDescent="0.35"/>
    <row r="1555" s="2" customFormat="1" x14ac:dyDescent="0.35"/>
    <row r="1556" s="2" customFormat="1" x14ac:dyDescent="0.35"/>
    <row r="1557" s="2" customFormat="1" x14ac:dyDescent="0.35"/>
    <row r="1558" s="2" customFormat="1" x14ac:dyDescent="0.35"/>
    <row r="1559" s="2" customFormat="1" x14ac:dyDescent="0.35"/>
    <row r="1560" s="2" customFormat="1" x14ac:dyDescent="0.35"/>
    <row r="1561" s="2" customFormat="1" x14ac:dyDescent="0.35"/>
    <row r="1562" s="2" customFormat="1" x14ac:dyDescent="0.35"/>
    <row r="1563" s="2" customFormat="1" x14ac:dyDescent="0.35"/>
    <row r="1564" s="2" customFormat="1" x14ac:dyDescent="0.35"/>
    <row r="1565" s="2" customFormat="1" x14ac:dyDescent="0.35"/>
    <row r="1566" s="2" customFormat="1" x14ac:dyDescent="0.35"/>
    <row r="1567" s="2" customFormat="1" x14ac:dyDescent="0.35"/>
    <row r="1568" s="2" customFormat="1" x14ac:dyDescent="0.35"/>
    <row r="1569" s="2" customFormat="1" x14ac:dyDescent="0.35"/>
    <row r="1570" s="2" customFormat="1" x14ac:dyDescent="0.35"/>
    <row r="1571" s="2" customFormat="1" x14ac:dyDescent="0.35"/>
    <row r="1572" s="2" customFormat="1" x14ac:dyDescent="0.35"/>
    <row r="1573" s="2" customFormat="1" x14ac:dyDescent="0.35"/>
    <row r="1574" s="2" customFormat="1" x14ac:dyDescent="0.35"/>
    <row r="1575" s="2" customFormat="1" x14ac:dyDescent="0.35"/>
    <row r="1576" s="2" customFormat="1" x14ac:dyDescent="0.35"/>
    <row r="1577" s="2" customFormat="1" x14ac:dyDescent="0.35"/>
    <row r="1578" s="2" customFormat="1" x14ac:dyDescent="0.35"/>
    <row r="1579" s="2" customFormat="1" x14ac:dyDescent="0.35"/>
    <row r="1580" s="2" customFormat="1" x14ac:dyDescent="0.35"/>
    <row r="1581" s="2" customFormat="1" x14ac:dyDescent="0.35"/>
    <row r="1582" s="2" customFormat="1" x14ac:dyDescent="0.35"/>
    <row r="1583" s="2" customFormat="1" x14ac:dyDescent="0.35"/>
    <row r="1584" s="2" customFormat="1" x14ac:dyDescent="0.35"/>
    <row r="1585" s="2" customFormat="1" x14ac:dyDescent="0.35"/>
    <row r="1586" s="2" customFormat="1" x14ac:dyDescent="0.35"/>
    <row r="1587" s="2" customFormat="1" x14ac:dyDescent="0.35"/>
    <row r="1588" s="2" customFormat="1" x14ac:dyDescent="0.35"/>
    <row r="1589" s="2" customFormat="1" x14ac:dyDescent="0.35"/>
    <row r="1590" s="2" customFormat="1" x14ac:dyDescent="0.35"/>
    <row r="1591" s="2" customFormat="1" x14ac:dyDescent="0.35"/>
    <row r="1592" s="2" customFormat="1" x14ac:dyDescent="0.35"/>
    <row r="1593" s="2" customFormat="1" x14ac:dyDescent="0.35"/>
    <row r="1594" s="2" customFormat="1" x14ac:dyDescent="0.35"/>
    <row r="1595" s="2" customFormat="1" x14ac:dyDescent="0.35"/>
    <row r="1596" s="2" customFormat="1" x14ac:dyDescent="0.35"/>
    <row r="1597" s="2" customFormat="1" x14ac:dyDescent="0.35"/>
    <row r="1598" s="2" customFormat="1" x14ac:dyDescent="0.35"/>
    <row r="1599" s="2" customFormat="1" x14ac:dyDescent="0.35"/>
    <row r="1600" s="2" customFormat="1" x14ac:dyDescent="0.35"/>
    <row r="1601" s="2" customFormat="1" x14ac:dyDescent="0.35"/>
    <row r="1602" s="2" customFormat="1" x14ac:dyDescent="0.35"/>
    <row r="1603" s="2" customFormat="1" x14ac:dyDescent="0.35"/>
    <row r="1604" s="2" customFormat="1" x14ac:dyDescent="0.35"/>
    <row r="1605" s="2" customFormat="1" x14ac:dyDescent="0.35"/>
    <row r="1606" s="2" customFormat="1" x14ac:dyDescent="0.35"/>
    <row r="1607" s="2" customFormat="1" x14ac:dyDescent="0.35"/>
    <row r="1608" s="2" customFormat="1" x14ac:dyDescent="0.35"/>
    <row r="1609" s="2" customFormat="1" x14ac:dyDescent="0.35"/>
    <row r="1610" s="2" customFormat="1" x14ac:dyDescent="0.35"/>
    <row r="1611" s="2" customFormat="1" x14ac:dyDescent="0.35"/>
    <row r="1612" s="2" customFormat="1" x14ac:dyDescent="0.35"/>
    <row r="1613" s="2" customFormat="1" x14ac:dyDescent="0.35"/>
    <row r="1614" s="2" customFormat="1" x14ac:dyDescent="0.35"/>
    <row r="1615" s="2" customFormat="1" x14ac:dyDescent="0.35"/>
    <row r="1616" s="2" customFormat="1" x14ac:dyDescent="0.35"/>
    <row r="1617" s="2" customFormat="1" x14ac:dyDescent="0.35"/>
    <row r="1618" s="2" customFormat="1" x14ac:dyDescent="0.35"/>
    <row r="1619" s="2" customFormat="1" x14ac:dyDescent="0.35"/>
    <row r="1620" s="2" customFormat="1" x14ac:dyDescent="0.35"/>
    <row r="1621" s="2" customFormat="1" x14ac:dyDescent="0.35"/>
    <row r="1622" s="2" customFormat="1" x14ac:dyDescent="0.35"/>
    <row r="1623" s="2" customFormat="1" x14ac:dyDescent="0.35"/>
    <row r="1624" s="2" customFormat="1" x14ac:dyDescent="0.35"/>
    <row r="1625" s="2" customFormat="1" x14ac:dyDescent="0.35"/>
    <row r="1626" s="2" customFormat="1" x14ac:dyDescent="0.35"/>
    <row r="1627" s="2" customFormat="1" x14ac:dyDescent="0.35"/>
    <row r="1628" s="2" customFormat="1" x14ac:dyDescent="0.35"/>
    <row r="1629" s="2" customFormat="1" x14ac:dyDescent="0.35"/>
    <row r="1630" s="2" customFormat="1" x14ac:dyDescent="0.35"/>
    <row r="1631" s="2" customFormat="1" x14ac:dyDescent="0.35"/>
    <row r="1632" s="2" customFormat="1" x14ac:dyDescent="0.35"/>
    <row r="1633" s="2" customFormat="1" x14ac:dyDescent="0.35"/>
    <row r="1634" s="2" customFormat="1" x14ac:dyDescent="0.35"/>
    <row r="1635" s="2" customFormat="1" x14ac:dyDescent="0.35"/>
    <row r="1636" s="2" customFormat="1" x14ac:dyDescent="0.35"/>
    <row r="1637" s="2" customFormat="1" x14ac:dyDescent="0.35"/>
    <row r="1638" s="2" customFormat="1" x14ac:dyDescent="0.35"/>
    <row r="1639" s="2" customFormat="1" x14ac:dyDescent="0.35"/>
    <row r="1640" s="2" customFormat="1" x14ac:dyDescent="0.35"/>
    <row r="1641" s="2" customFormat="1" x14ac:dyDescent="0.35"/>
    <row r="1642" s="2" customFormat="1" x14ac:dyDescent="0.35"/>
    <row r="1643" s="2" customFormat="1" x14ac:dyDescent="0.35"/>
    <row r="1644" s="2" customFormat="1" x14ac:dyDescent="0.35"/>
    <row r="1645" s="2" customFormat="1" x14ac:dyDescent="0.35"/>
    <row r="1646" s="2" customFormat="1" x14ac:dyDescent="0.35"/>
    <row r="1647" s="2" customFormat="1" x14ac:dyDescent="0.35"/>
    <row r="1648" s="2" customFormat="1" x14ac:dyDescent="0.35"/>
    <row r="1649" s="2" customFormat="1" x14ac:dyDescent="0.35"/>
    <row r="1650" s="2" customFormat="1" x14ac:dyDescent="0.35"/>
    <row r="1651" s="2" customFormat="1" x14ac:dyDescent="0.35"/>
    <row r="1652" s="2" customFormat="1" x14ac:dyDescent="0.35"/>
    <row r="1653" s="2" customFormat="1" x14ac:dyDescent="0.35"/>
    <row r="1654" s="2" customFormat="1" x14ac:dyDescent="0.35"/>
    <row r="1655" s="2" customFormat="1" x14ac:dyDescent="0.35"/>
    <row r="1656" s="2" customFormat="1" x14ac:dyDescent="0.35"/>
    <row r="1657" s="2" customFormat="1" x14ac:dyDescent="0.35"/>
    <row r="1658" s="2" customFormat="1" x14ac:dyDescent="0.35"/>
    <row r="1659" s="2" customFormat="1" x14ac:dyDescent="0.35"/>
    <row r="1660" s="2" customFormat="1" x14ac:dyDescent="0.35"/>
    <row r="1661" s="2" customFormat="1" x14ac:dyDescent="0.35"/>
    <row r="1662" s="2" customFormat="1" x14ac:dyDescent="0.35"/>
    <row r="1663" s="2" customFormat="1" x14ac:dyDescent="0.35"/>
    <row r="1664" s="2" customFormat="1" x14ac:dyDescent="0.35"/>
    <row r="1665" s="2" customFormat="1" x14ac:dyDescent="0.35"/>
    <row r="1666" s="2" customFormat="1" x14ac:dyDescent="0.35"/>
    <row r="1667" s="2" customFormat="1" x14ac:dyDescent="0.35"/>
    <row r="1668" s="2" customFormat="1" x14ac:dyDescent="0.35"/>
    <row r="1669" s="2" customFormat="1" x14ac:dyDescent="0.35"/>
    <row r="1670" s="2" customFormat="1" x14ac:dyDescent="0.35"/>
    <row r="1671" s="2" customFormat="1" x14ac:dyDescent="0.35"/>
    <row r="1672" s="2" customFormat="1" x14ac:dyDescent="0.35"/>
    <row r="1673" s="2" customFormat="1" x14ac:dyDescent="0.35"/>
    <row r="1674" s="2" customFormat="1" x14ac:dyDescent="0.35"/>
    <row r="1675" s="2" customFormat="1" x14ac:dyDescent="0.35"/>
    <row r="1676" s="2" customFormat="1" x14ac:dyDescent="0.35"/>
    <row r="1677" s="2" customFormat="1" x14ac:dyDescent="0.35"/>
    <row r="1678" s="2" customFormat="1" x14ac:dyDescent="0.35"/>
    <row r="1679" s="2" customFormat="1" x14ac:dyDescent="0.35"/>
    <row r="1680" s="2" customFormat="1" x14ac:dyDescent="0.35"/>
    <row r="1681" s="2" customFormat="1" x14ac:dyDescent="0.35"/>
    <row r="1682" s="2" customFormat="1" x14ac:dyDescent="0.35"/>
    <row r="1683" s="2" customFormat="1" x14ac:dyDescent="0.35"/>
    <row r="1684" s="2" customFormat="1" x14ac:dyDescent="0.35"/>
    <row r="1685" s="2" customFormat="1" x14ac:dyDescent="0.35"/>
    <row r="1686" s="2" customFormat="1" x14ac:dyDescent="0.35"/>
    <row r="1687" s="2" customFormat="1" x14ac:dyDescent="0.35"/>
    <row r="1688" s="2" customFormat="1" x14ac:dyDescent="0.35"/>
    <row r="1689" s="2" customFormat="1" x14ac:dyDescent="0.35"/>
    <row r="1690" s="2" customFormat="1" x14ac:dyDescent="0.35"/>
    <row r="1691" s="2" customFormat="1" x14ac:dyDescent="0.35"/>
    <row r="1692" s="2" customFormat="1" x14ac:dyDescent="0.35"/>
    <row r="1693" s="2" customFormat="1" x14ac:dyDescent="0.35"/>
    <row r="1694" s="2" customFormat="1" x14ac:dyDescent="0.35"/>
    <row r="1695" s="2" customFormat="1" x14ac:dyDescent="0.35"/>
    <row r="1696" s="2" customFormat="1" x14ac:dyDescent="0.35"/>
    <row r="1697" s="2" customFormat="1" x14ac:dyDescent="0.35"/>
    <row r="1698" s="2" customFormat="1" x14ac:dyDescent="0.35"/>
    <row r="1699" s="2" customFormat="1" x14ac:dyDescent="0.35"/>
    <row r="1700" s="2" customFormat="1" x14ac:dyDescent="0.35"/>
    <row r="1701" s="2" customFormat="1" x14ac:dyDescent="0.35"/>
    <row r="1702" s="2" customFormat="1" x14ac:dyDescent="0.35"/>
    <row r="1703" s="2" customFormat="1" x14ac:dyDescent="0.35"/>
    <row r="1704" s="2" customFormat="1" x14ac:dyDescent="0.35"/>
    <row r="1705" s="2" customFormat="1" x14ac:dyDescent="0.35"/>
    <row r="1706" s="2" customFormat="1" x14ac:dyDescent="0.35"/>
    <row r="1707" s="2" customFormat="1" x14ac:dyDescent="0.35"/>
    <row r="1708" s="2" customFormat="1" x14ac:dyDescent="0.35"/>
    <row r="1709" s="2" customFormat="1" x14ac:dyDescent="0.35"/>
    <row r="1710" s="2" customFormat="1" x14ac:dyDescent="0.35"/>
    <row r="1711" s="2" customFormat="1" x14ac:dyDescent="0.35"/>
    <row r="1712" s="2" customFormat="1" x14ac:dyDescent="0.35"/>
    <row r="1713" s="2" customFormat="1" x14ac:dyDescent="0.35"/>
    <row r="1714" s="2" customFormat="1" x14ac:dyDescent="0.35"/>
    <row r="1715" s="2" customFormat="1" x14ac:dyDescent="0.35"/>
    <row r="1716" s="2" customFormat="1" x14ac:dyDescent="0.35"/>
    <row r="1717" s="2" customFormat="1" x14ac:dyDescent="0.35"/>
    <row r="1718" s="2" customFormat="1" x14ac:dyDescent="0.35"/>
    <row r="1719" s="2" customFormat="1" x14ac:dyDescent="0.35"/>
    <row r="1720" s="2" customFormat="1" x14ac:dyDescent="0.35"/>
    <row r="1721" s="2" customFormat="1" x14ac:dyDescent="0.35"/>
    <row r="1722" s="2" customFormat="1" x14ac:dyDescent="0.35"/>
    <row r="1723" s="2" customFormat="1" x14ac:dyDescent="0.35"/>
    <row r="1724" s="2" customFormat="1" x14ac:dyDescent="0.35"/>
    <row r="1725" s="2" customFormat="1" x14ac:dyDescent="0.35"/>
    <row r="1726" s="2" customFormat="1" x14ac:dyDescent="0.35"/>
    <row r="1727" s="2" customFormat="1" x14ac:dyDescent="0.35"/>
    <row r="1728" s="2" customFormat="1" x14ac:dyDescent="0.35"/>
    <row r="1729" s="2" customFormat="1" x14ac:dyDescent="0.35"/>
    <row r="1730" s="2" customFormat="1" x14ac:dyDescent="0.35"/>
    <row r="1731" s="2" customFormat="1" x14ac:dyDescent="0.35"/>
    <row r="1732" s="2" customFormat="1" x14ac:dyDescent="0.35"/>
    <row r="1733" s="2" customFormat="1" x14ac:dyDescent="0.35"/>
    <row r="1734" s="2" customFormat="1" x14ac:dyDescent="0.35"/>
    <row r="1735" s="2" customFormat="1" x14ac:dyDescent="0.35"/>
    <row r="1736" s="2" customFormat="1" x14ac:dyDescent="0.35"/>
    <row r="1737" s="2" customFormat="1" x14ac:dyDescent="0.35"/>
    <row r="1738" s="2" customFormat="1" x14ac:dyDescent="0.35"/>
    <row r="1739" s="2" customFormat="1" x14ac:dyDescent="0.35"/>
    <row r="1740" s="2" customFormat="1" x14ac:dyDescent="0.35"/>
    <row r="1741" s="2" customFormat="1" x14ac:dyDescent="0.35"/>
    <row r="1742" s="2" customFormat="1" x14ac:dyDescent="0.35"/>
    <row r="1743" s="2" customFormat="1" x14ac:dyDescent="0.35"/>
    <row r="1744" s="2" customFormat="1" x14ac:dyDescent="0.35"/>
    <row r="1745" s="2" customFormat="1" x14ac:dyDescent="0.35"/>
    <row r="1746" s="2" customFormat="1" x14ac:dyDescent="0.35"/>
    <row r="1747" s="2" customFormat="1" x14ac:dyDescent="0.35"/>
    <row r="1748" s="2" customFormat="1" x14ac:dyDescent="0.35"/>
    <row r="1749" s="2" customFormat="1" x14ac:dyDescent="0.35"/>
    <row r="1750" s="2" customFormat="1" x14ac:dyDescent="0.35"/>
    <row r="1751" s="2" customFormat="1" x14ac:dyDescent="0.35"/>
    <row r="1752" s="2" customFormat="1" x14ac:dyDescent="0.35"/>
    <row r="1753" s="2" customFormat="1" x14ac:dyDescent="0.35"/>
    <row r="1754" s="2" customFormat="1" x14ac:dyDescent="0.35"/>
    <row r="1755" s="2" customFormat="1" x14ac:dyDescent="0.35"/>
    <row r="1756" s="2" customFormat="1" x14ac:dyDescent="0.35"/>
    <row r="1757" s="2" customFormat="1" x14ac:dyDescent="0.35"/>
    <row r="1758" s="2" customFormat="1" x14ac:dyDescent="0.35"/>
    <row r="1759" s="2" customFormat="1" x14ac:dyDescent="0.35"/>
    <row r="1760" s="2" customFormat="1" x14ac:dyDescent="0.35"/>
    <row r="1761" s="2" customFormat="1" x14ac:dyDescent="0.35"/>
    <row r="1762" s="2" customFormat="1" x14ac:dyDescent="0.35"/>
    <row r="1763" s="2" customFormat="1" x14ac:dyDescent="0.35"/>
    <row r="1764" s="2" customFormat="1" x14ac:dyDescent="0.35"/>
    <row r="1765" s="2" customFormat="1" x14ac:dyDescent="0.35"/>
    <row r="1766" s="2" customFormat="1" x14ac:dyDescent="0.35"/>
    <row r="1767" s="2" customFormat="1" x14ac:dyDescent="0.35"/>
    <row r="1768" s="2" customFormat="1" x14ac:dyDescent="0.35"/>
    <row r="1769" s="2" customFormat="1" x14ac:dyDescent="0.35"/>
    <row r="1770" s="2" customFormat="1" x14ac:dyDescent="0.35"/>
    <row r="1771" s="2" customFormat="1" x14ac:dyDescent="0.35"/>
    <row r="1772" s="2" customFormat="1" x14ac:dyDescent="0.35"/>
    <row r="1773" s="2" customFormat="1" x14ac:dyDescent="0.35"/>
    <row r="1774" s="2" customFormat="1" x14ac:dyDescent="0.35"/>
    <row r="1775" s="2" customFormat="1" x14ac:dyDescent="0.35"/>
    <row r="1776" s="2" customFormat="1" x14ac:dyDescent="0.35"/>
    <row r="1777" s="2" customFormat="1" x14ac:dyDescent="0.35"/>
    <row r="1778" s="2" customFormat="1" x14ac:dyDescent="0.35"/>
    <row r="1779" s="2" customFormat="1" x14ac:dyDescent="0.35"/>
    <row r="1780" s="2" customFormat="1" x14ac:dyDescent="0.35"/>
    <row r="1781" s="2" customFormat="1" x14ac:dyDescent="0.35"/>
    <row r="1782" s="2" customFormat="1" x14ac:dyDescent="0.35"/>
    <row r="1783" s="2" customFormat="1" x14ac:dyDescent="0.35"/>
    <row r="1784" s="2" customFormat="1" x14ac:dyDescent="0.35"/>
    <row r="1785" s="2" customFormat="1" x14ac:dyDescent="0.35"/>
    <row r="1786" s="2" customFormat="1" x14ac:dyDescent="0.35"/>
    <row r="1787" s="2" customFormat="1" x14ac:dyDescent="0.35"/>
    <row r="1788" s="2" customFormat="1" x14ac:dyDescent="0.35"/>
    <row r="1789" s="2" customFormat="1" x14ac:dyDescent="0.35"/>
    <row r="1790" s="2" customFormat="1" x14ac:dyDescent="0.35"/>
    <row r="1791" s="2" customFormat="1" x14ac:dyDescent="0.35"/>
    <row r="1792" s="2" customFormat="1" x14ac:dyDescent="0.35"/>
    <row r="1793" s="2" customFormat="1" x14ac:dyDescent="0.35"/>
    <row r="1794" s="2" customFormat="1" x14ac:dyDescent="0.35"/>
    <row r="1795" s="2" customFormat="1" x14ac:dyDescent="0.35"/>
    <row r="1796" s="2" customFormat="1" x14ac:dyDescent="0.35"/>
    <row r="1797" s="2" customFormat="1" x14ac:dyDescent="0.35"/>
    <row r="1798" s="2" customFormat="1" x14ac:dyDescent="0.35"/>
    <row r="1799" s="2" customFormat="1" x14ac:dyDescent="0.35"/>
    <row r="1800" s="2" customFormat="1" x14ac:dyDescent="0.35"/>
    <row r="1801" s="2" customFormat="1" x14ac:dyDescent="0.35"/>
    <row r="1802" s="2" customFormat="1" x14ac:dyDescent="0.35"/>
    <row r="1803" s="2" customFormat="1" x14ac:dyDescent="0.35"/>
    <row r="1804" s="2" customFormat="1" x14ac:dyDescent="0.35"/>
    <row r="1805" s="2" customFormat="1" x14ac:dyDescent="0.35"/>
    <row r="1806" s="2" customFormat="1" x14ac:dyDescent="0.35"/>
    <row r="1807" s="2" customFormat="1" x14ac:dyDescent="0.35"/>
    <row r="1808" s="2" customFormat="1" x14ac:dyDescent="0.35"/>
    <row r="1809" s="2" customFormat="1" x14ac:dyDescent="0.35"/>
    <row r="1810" s="2" customFormat="1" x14ac:dyDescent="0.35"/>
    <row r="1811" s="2" customFormat="1" x14ac:dyDescent="0.35"/>
    <row r="1812" s="2" customFormat="1" x14ac:dyDescent="0.35"/>
    <row r="1813" s="2" customFormat="1" x14ac:dyDescent="0.35"/>
    <row r="1814" s="2" customFormat="1" x14ac:dyDescent="0.35"/>
    <row r="1815" s="2" customFormat="1" x14ac:dyDescent="0.35"/>
    <row r="1816" s="2" customFormat="1" x14ac:dyDescent="0.35"/>
    <row r="1817" s="2" customFormat="1" x14ac:dyDescent="0.35"/>
    <row r="1818" s="2" customFormat="1" x14ac:dyDescent="0.35"/>
    <row r="1819" s="2" customFormat="1" x14ac:dyDescent="0.35"/>
    <row r="1820" s="2" customFormat="1" x14ac:dyDescent="0.35"/>
    <row r="1821" s="2" customFormat="1" x14ac:dyDescent="0.35"/>
    <row r="1822" s="2" customFormat="1" x14ac:dyDescent="0.35"/>
    <row r="1823" s="2" customFormat="1" x14ac:dyDescent="0.35"/>
    <row r="1824" s="2" customFormat="1" x14ac:dyDescent="0.35"/>
    <row r="1825" s="2" customFormat="1" x14ac:dyDescent="0.35"/>
    <row r="1826" s="2" customFormat="1" x14ac:dyDescent="0.35"/>
    <row r="1827" s="2" customFormat="1" x14ac:dyDescent="0.35"/>
    <row r="1828" s="2" customFormat="1" x14ac:dyDescent="0.35"/>
    <row r="1829" s="2" customFormat="1" x14ac:dyDescent="0.35"/>
    <row r="1830" s="2" customFormat="1" x14ac:dyDescent="0.35"/>
    <row r="1831" s="2" customFormat="1" x14ac:dyDescent="0.35"/>
    <row r="1832" s="2" customFormat="1" x14ac:dyDescent="0.35"/>
    <row r="1833" s="2" customFormat="1" x14ac:dyDescent="0.35"/>
    <row r="1834" s="2" customFormat="1" x14ac:dyDescent="0.35"/>
    <row r="1835" s="2" customFormat="1" x14ac:dyDescent="0.35"/>
    <row r="1836" s="2" customFormat="1" x14ac:dyDescent="0.35"/>
    <row r="1837" s="2" customFormat="1" x14ac:dyDescent="0.35"/>
    <row r="1838" s="2" customFormat="1" x14ac:dyDescent="0.35"/>
    <row r="1839" s="2" customFormat="1" x14ac:dyDescent="0.35"/>
    <row r="1840" s="2" customFormat="1" x14ac:dyDescent="0.35"/>
    <row r="1841" s="2" customFormat="1" x14ac:dyDescent="0.35"/>
    <row r="1842" s="2" customFormat="1" x14ac:dyDescent="0.35"/>
    <row r="1843" s="2" customFormat="1" x14ac:dyDescent="0.35"/>
    <row r="1844" s="2" customFormat="1" x14ac:dyDescent="0.35"/>
    <row r="1845" s="2" customFormat="1" x14ac:dyDescent="0.35"/>
    <row r="1846" s="2" customFormat="1" x14ac:dyDescent="0.35"/>
    <row r="1847" s="2" customFormat="1" x14ac:dyDescent="0.35"/>
    <row r="1848" s="2" customFormat="1" x14ac:dyDescent="0.35"/>
    <row r="1849" s="2" customFormat="1" x14ac:dyDescent="0.35"/>
    <row r="1850" s="2" customFormat="1" x14ac:dyDescent="0.35"/>
    <row r="1851" s="2" customFormat="1" x14ac:dyDescent="0.35"/>
    <row r="1852" s="2" customFormat="1" x14ac:dyDescent="0.35"/>
    <row r="1853" s="2" customFormat="1" x14ac:dyDescent="0.35"/>
    <row r="1854" s="2" customFormat="1" x14ac:dyDescent="0.35"/>
    <row r="1855" s="2" customFormat="1" x14ac:dyDescent="0.35"/>
    <row r="1856" s="2" customFormat="1" x14ac:dyDescent="0.35"/>
    <row r="1857" s="2" customFormat="1" x14ac:dyDescent="0.35"/>
    <row r="1858" s="2" customFormat="1" x14ac:dyDescent="0.35"/>
    <row r="1859" s="2" customFormat="1" x14ac:dyDescent="0.35"/>
    <row r="1860" s="2" customFormat="1" x14ac:dyDescent="0.35"/>
    <row r="1861" s="2" customFormat="1" x14ac:dyDescent="0.35"/>
    <row r="1862" s="2" customFormat="1" x14ac:dyDescent="0.35"/>
    <row r="1863" s="2" customFormat="1" x14ac:dyDescent="0.35"/>
    <row r="1864" s="2" customFormat="1" x14ac:dyDescent="0.35"/>
    <row r="1865" s="2" customFormat="1" x14ac:dyDescent="0.35"/>
    <row r="1866" s="2" customFormat="1" x14ac:dyDescent="0.35"/>
    <row r="1867" s="2" customFormat="1" x14ac:dyDescent="0.35"/>
    <row r="1868" s="2" customFormat="1" x14ac:dyDescent="0.35"/>
    <row r="1869" s="2" customFormat="1" x14ac:dyDescent="0.35"/>
    <row r="1870" s="2" customFormat="1" x14ac:dyDescent="0.35"/>
    <row r="1871" s="2" customFormat="1" x14ac:dyDescent="0.35"/>
    <row r="1872" s="2" customFormat="1" x14ac:dyDescent="0.35"/>
    <row r="1873" s="2" customFormat="1" x14ac:dyDescent="0.35"/>
    <row r="1874" s="2" customFormat="1" x14ac:dyDescent="0.35"/>
    <row r="1875" s="2" customFormat="1" x14ac:dyDescent="0.35"/>
    <row r="1876" s="2" customFormat="1" x14ac:dyDescent="0.35"/>
    <row r="1877" s="2" customFormat="1" x14ac:dyDescent="0.35"/>
    <row r="1878" s="2" customFormat="1" x14ac:dyDescent="0.35"/>
    <row r="1879" s="2" customFormat="1" x14ac:dyDescent="0.35"/>
    <row r="1880" s="2" customFormat="1" x14ac:dyDescent="0.35"/>
    <row r="1881" s="2" customFormat="1" x14ac:dyDescent="0.35"/>
    <row r="1882" s="2" customFormat="1" x14ac:dyDescent="0.35"/>
    <row r="1883" s="2" customFormat="1" x14ac:dyDescent="0.35"/>
    <row r="1884" s="2" customFormat="1" x14ac:dyDescent="0.35"/>
    <row r="1885" s="2" customFormat="1" x14ac:dyDescent="0.35"/>
    <row r="1886" s="2" customFormat="1" x14ac:dyDescent="0.35"/>
    <row r="1887" s="2" customFormat="1" x14ac:dyDescent="0.35"/>
    <row r="1888" s="2" customFormat="1" x14ac:dyDescent="0.35"/>
    <row r="1889" s="2" customFormat="1" x14ac:dyDescent="0.35"/>
    <row r="1890" s="2" customFormat="1" x14ac:dyDescent="0.35"/>
    <row r="1891" s="2" customFormat="1" x14ac:dyDescent="0.35"/>
    <row r="1892" s="2" customFormat="1" x14ac:dyDescent="0.35"/>
    <row r="1893" s="2" customFormat="1" x14ac:dyDescent="0.35"/>
    <row r="1894" s="2" customFormat="1" x14ac:dyDescent="0.35"/>
    <row r="1895" s="2" customFormat="1" x14ac:dyDescent="0.35"/>
    <row r="1896" s="2" customFormat="1" x14ac:dyDescent="0.35"/>
    <row r="1897" s="2" customFormat="1" x14ac:dyDescent="0.35"/>
    <row r="1898" s="2" customFormat="1" x14ac:dyDescent="0.35"/>
    <row r="1899" s="2" customFormat="1" x14ac:dyDescent="0.35"/>
    <row r="1900" s="2" customFormat="1" x14ac:dyDescent="0.35"/>
    <row r="1901" s="2" customFormat="1" x14ac:dyDescent="0.35"/>
    <row r="1902" s="2" customFormat="1" x14ac:dyDescent="0.35"/>
    <row r="1903" s="2" customFormat="1" x14ac:dyDescent="0.35"/>
    <row r="1904" s="2" customFormat="1" x14ac:dyDescent="0.35"/>
    <row r="1905" s="2" customFormat="1" x14ac:dyDescent="0.35"/>
    <row r="1906" s="2" customFormat="1" x14ac:dyDescent="0.35"/>
    <row r="1907" s="2" customFormat="1" x14ac:dyDescent="0.35"/>
    <row r="1908" s="2" customFormat="1" x14ac:dyDescent="0.35"/>
    <row r="1909" s="2" customFormat="1" x14ac:dyDescent="0.35"/>
    <row r="1910" s="2" customFormat="1" x14ac:dyDescent="0.35"/>
    <row r="1911" s="2" customFormat="1" x14ac:dyDescent="0.35"/>
    <row r="1912" s="2" customFormat="1" x14ac:dyDescent="0.35"/>
    <row r="1913" s="2" customFormat="1" x14ac:dyDescent="0.35"/>
    <row r="1914" s="2" customFormat="1" x14ac:dyDescent="0.35"/>
    <row r="1915" s="2" customFormat="1" x14ac:dyDescent="0.35"/>
    <row r="1916" s="2" customFormat="1" x14ac:dyDescent="0.35"/>
    <row r="1917" s="2" customFormat="1" x14ac:dyDescent="0.35"/>
    <row r="1918" s="2" customFormat="1" x14ac:dyDescent="0.35"/>
    <row r="1919" s="2" customFormat="1" x14ac:dyDescent="0.35"/>
    <row r="1920" s="2" customFormat="1" x14ac:dyDescent="0.35"/>
    <row r="1921" s="2" customFormat="1" x14ac:dyDescent="0.35"/>
    <row r="1922" s="2" customFormat="1" x14ac:dyDescent="0.35"/>
    <row r="1923" s="2" customFormat="1" x14ac:dyDescent="0.35"/>
    <row r="1924" s="2" customFormat="1" x14ac:dyDescent="0.35"/>
    <row r="1925" s="2" customFormat="1" x14ac:dyDescent="0.35"/>
    <row r="1926" s="2" customFormat="1" x14ac:dyDescent="0.35"/>
    <row r="1927" s="2" customFormat="1" x14ac:dyDescent="0.35"/>
    <row r="1928" s="2" customFormat="1" x14ac:dyDescent="0.35"/>
    <row r="1929" s="2" customFormat="1" x14ac:dyDescent="0.35"/>
    <row r="1930" s="2" customFormat="1" x14ac:dyDescent="0.35"/>
    <row r="1931" s="2" customFormat="1" x14ac:dyDescent="0.35"/>
    <row r="1932" s="2" customFormat="1" x14ac:dyDescent="0.35"/>
    <row r="1933" s="2" customFormat="1" x14ac:dyDescent="0.35"/>
    <row r="1934" s="2" customFormat="1" x14ac:dyDescent="0.35"/>
    <row r="1935" s="2" customFormat="1" x14ac:dyDescent="0.35"/>
    <row r="1936" s="2" customFormat="1" x14ac:dyDescent="0.35"/>
    <row r="1937" s="2" customFormat="1" x14ac:dyDescent="0.35"/>
    <row r="1938" s="2" customFormat="1" x14ac:dyDescent="0.35"/>
    <row r="1939" s="2" customFormat="1" x14ac:dyDescent="0.35"/>
    <row r="1940" s="2" customFormat="1" x14ac:dyDescent="0.35"/>
    <row r="1941" s="2" customFormat="1" x14ac:dyDescent="0.35"/>
    <row r="1942" s="2" customFormat="1" x14ac:dyDescent="0.35"/>
    <row r="1943" s="2" customFormat="1" x14ac:dyDescent="0.35"/>
    <row r="1944" s="2" customFormat="1" x14ac:dyDescent="0.35"/>
    <row r="1945" s="2" customFormat="1" x14ac:dyDescent="0.35"/>
    <row r="1946" s="2" customFormat="1" x14ac:dyDescent="0.35"/>
    <row r="1947" s="2" customFormat="1" x14ac:dyDescent="0.35"/>
    <row r="1948" s="2" customFormat="1" x14ac:dyDescent="0.35"/>
    <row r="1949" s="2" customFormat="1" x14ac:dyDescent="0.35"/>
    <row r="1950" s="2" customFormat="1" x14ac:dyDescent="0.35"/>
    <row r="1951" s="2" customFormat="1" x14ac:dyDescent="0.35"/>
    <row r="1952" s="2" customFormat="1" x14ac:dyDescent="0.35"/>
    <row r="1953" s="2" customFormat="1" x14ac:dyDescent="0.35"/>
    <row r="1954" s="2" customFormat="1" x14ac:dyDescent="0.35"/>
    <row r="1955" s="2" customFormat="1" x14ac:dyDescent="0.35"/>
    <row r="1956" s="2" customFormat="1" x14ac:dyDescent="0.35"/>
    <row r="1957" s="2" customFormat="1" x14ac:dyDescent="0.35"/>
    <row r="1958" s="2" customFormat="1" x14ac:dyDescent="0.35"/>
    <row r="1959" s="2" customFormat="1" x14ac:dyDescent="0.35"/>
    <row r="1960" s="2" customFormat="1" x14ac:dyDescent="0.35"/>
    <row r="1961" s="2" customFormat="1" x14ac:dyDescent="0.35"/>
    <row r="1962" s="2" customFormat="1" x14ac:dyDescent="0.35"/>
    <row r="1963" s="2" customFormat="1" x14ac:dyDescent="0.35"/>
    <row r="1964" s="2" customFormat="1" x14ac:dyDescent="0.35"/>
    <row r="1965" s="2" customFormat="1" x14ac:dyDescent="0.35"/>
    <row r="1966" s="2" customFormat="1" x14ac:dyDescent="0.35"/>
    <row r="1967" s="2" customFormat="1" x14ac:dyDescent="0.35"/>
    <row r="1968" s="2" customFormat="1" x14ac:dyDescent="0.35"/>
    <row r="1969" s="2" customFormat="1" x14ac:dyDescent="0.35"/>
    <row r="1970" s="2" customFormat="1" x14ac:dyDescent="0.35"/>
    <row r="1971" s="2" customFormat="1" x14ac:dyDescent="0.35"/>
    <row r="1972" s="2" customFormat="1" x14ac:dyDescent="0.35"/>
    <row r="1973" s="2" customFormat="1" x14ac:dyDescent="0.35"/>
    <row r="1974" s="2" customFormat="1" x14ac:dyDescent="0.35"/>
    <row r="1975" s="2" customFormat="1" x14ac:dyDescent="0.35"/>
    <row r="1976" s="2" customFormat="1" x14ac:dyDescent="0.35"/>
    <row r="1977" s="2" customFormat="1" x14ac:dyDescent="0.35"/>
    <row r="1978" s="2" customFormat="1" x14ac:dyDescent="0.35"/>
    <row r="1979" s="2" customFormat="1" x14ac:dyDescent="0.35"/>
    <row r="1980" s="2" customFormat="1" x14ac:dyDescent="0.35"/>
    <row r="1981" s="2" customFormat="1" x14ac:dyDescent="0.35"/>
    <row r="1982" s="2" customFormat="1" x14ac:dyDescent="0.35"/>
    <row r="1983" s="2" customFormat="1" x14ac:dyDescent="0.35"/>
    <row r="1984" s="2" customFormat="1" x14ac:dyDescent="0.35"/>
    <row r="1985" s="2" customFormat="1" x14ac:dyDescent="0.35"/>
    <row r="1986" s="2" customFormat="1" x14ac:dyDescent="0.35"/>
    <row r="1987" s="2" customFormat="1" x14ac:dyDescent="0.35"/>
    <row r="1988" s="2" customFormat="1" x14ac:dyDescent="0.35"/>
    <row r="1989" s="2" customFormat="1" x14ac:dyDescent="0.35"/>
    <row r="1990" s="2" customFormat="1" x14ac:dyDescent="0.35"/>
    <row r="1991" s="2" customFormat="1" x14ac:dyDescent="0.35"/>
    <row r="1992" s="2" customFormat="1" x14ac:dyDescent="0.35"/>
    <row r="1993" s="2" customFormat="1" x14ac:dyDescent="0.35"/>
    <row r="1994" s="2" customFormat="1" x14ac:dyDescent="0.35"/>
    <row r="1995" s="2" customFormat="1" x14ac:dyDescent="0.35"/>
    <row r="1996" s="2" customFormat="1" x14ac:dyDescent="0.35"/>
    <row r="1997" s="2" customFormat="1" x14ac:dyDescent="0.35"/>
    <row r="1998" s="2" customFormat="1" x14ac:dyDescent="0.35"/>
    <row r="1999" s="2" customFormat="1" x14ac:dyDescent="0.35"/>
    <row r="2000" s="2" customFormat="1" x14ac:dyDescent="0.35"/>
    <row r="2001" s="2" customFormat="1" x14ac:dyDescent="0.35"/>
    <row r="2002" s="2" customFormat="1" x14ac:dyDescent="0.35"/>
    <row r="2003" s="2" customFormat="1" x14ac:dyDescent="0.35"/>
    <row r="2004" s="2" customFormat="1" x14ac:dyDescent="0.35"/>
    <row r="2005" s="2" customFormat="1" x14ac:dyDescent="0.35"/>
    <row r="2006" s="2" customFormat="1" x14ac:dyDescent="0.35"/>
    <row r="2007" s="2" customFormat="1" x14ac:dyDescent="0.35"/>
    <row r="2008" s="2" customFormat="1" x14ac:dyDescent="0.35"/>
    <row r="2009" s="2" customFormat="1" x14ac:dyDescent="0.35"/>
    <row r="2010" s="2" customFormat="1" x14ac:dyDescent="0.35"/>
    <row r="2011" s="2" customFormat="1" x14ac:dyDescent="0.35"/>
    <row r="2012" s="2" customFormat="1" x14ac:dyDescent="0.35"/>
    <row r="2013" s="2" customFormat="1" x14ac:dyDescent="0.35"/>
    <row r="2014" s="2" customFormat="1" x14ac:dyDescent="0.35"/>
    <row r="2015" s="2" customFormat="1" x14ac:dyDescent="0.35"/>
    <row r="2016" s="2" customFormat="1" x14ac:dyDescent="0.35"/>
    <row r="2017" s="2" customFormat="1" x14ac:dyDescent="0.35"/>
    <row r="2018" s="2" customFormat="1" x14ac:dyDescent="0.35"/>
    <row r="2019" s="2" customFormat="1" x14ac:dyDescent="0.35"/>
    <row r="2020" s="2" customFormat="1" x14ac:dyDescent="0.35"/>
    <row r="2021" s="2" customFormat="1" x14ac:dyDescent="0.35"/>
    <row r="2022" s="2" customFormat="1" x14ac:dyDescent="0.35"/>
    <row r="2023" s="2" customFormat="1" x14ac:dyDescent="0.35"/>
    <row r="2024" s="2" customFormat="1" x14ac:dyDescent="0.35"/>
    <row r="2025" s="2" customFormat="1" x14ac:dyDescent="0.35"/>
    <row r="2026" s="2" customFormat="1" x14ac:dyDescent="0.35"/>
    <row r="2027" s="2" customFormat="1" x14ac:dyDescent="0.35"/>
    <row r="2028" s="2" customFormat="1" x14ac:dyDescent="0.35"/>
    <row r="2029" s="2" customFormat="1" x14ac:dyDescent="0.35"/>
    <row r="2030" s="2" customFormat="1" x14ac:dyDescent="0.35"/>
    <row r="2031" s="2" customFormat="1" x14ac:dyDescent="0.35"/>
    <row r="2032" s="2" customFormat="1" x14ac:dyDescent="0.35"/>
    <row r="2033" s="2" customFormat="1" x14ac:dyDescent="0.35"/>
    <row r="2034" s="2" customFormat="1" x14ac:dyDescent="0.35"/>
    <row r="2035" s="2" customFormat="1" x14ac:dyDescent="0.35"/>
    <row r="2036" s="2" customFormat="1" x14ac:dyDescent="0.35"/>
    <row r="2037" s="2" customFormat="1" x14ac:dyDescent="0.35"/>
    <row r="2038" s="2" customFormat="1" x14ac:dyDescent="0.35"/>
    <row r="2039" s="2" customFormat="1" x14ac:dyDescent="0.35"/>
    <row r="2040" s="2" customFormat="1" x14ac:dyDescent="0.35"/>
    <row r="2041" s="2" customFormat="1" x14ac:dyDescent="0.35"/>
    <row r="2042" s="2" customFormat="1" x14ac:dyDescent="0.35"/>
  </sheetData>
  <mergeCells count="1">
    <mergeCell ref="A2:C2"/>
  </mergeCells>
  <phoneticPr fontId="1" type="noConversion"/>
  <dataValidations count="7">
    <dataValidation showInputMessage="1" showErrorMessage="1" sqref="B7:B18 F7:F8" xr:uid="{6F9791DC-3D21-4C2F-843C-3BF6B152649A}"/>
    <dataValidation type="list" allowBlank="1" showInputMessage="1" showErrorMessage="1" sqref="F1482:H2042" xr:uid="{DBB012DF-525D-4422-904A-7D8FC705B7D0}">
      <formula1>INDIRECT(C1482)</formula1>
    </dataValidation>
    <dataValidation type="list" allowBlank="1" showInputMessage="1" showErrorMessage="1" sqref="D1482:E2042" xr:uid="{BC64E77E-909C-4B10-BAEA-EEB4B20125B9}">
      <formula1>INDIRECT(B1482)</formula1>
    </dataValidation>
    <dataValidation type="list" allowBlank="1" showInputMessage="1" showErrorMessage="1" sqref="L1482:M2042" xr:uid="{E5F0CF49-D0F2-4A9F-A3A6-727C3A1A60C3}">
      <formula1>INDIRECT(C1482)</formula1>
    </dataValidation>
    <dataValidation type="list" allowBlank="1" showInputMessage="1" showErrorMessage="1" sqref="L1482:M2042 D1482:G2042" xr:uid="{ABDE3B67-E3DC-4318-9B62-7ADC68031869}">
      <formula1>INDIRECT(#REF!)</formula1>
    </dataValidation>
    <dataValidation type="list" allowBlank="1" showInputMessage="1" showErrorMessage="1" sqref="F19:F1481 B19:B2042" xr:uid="{A0C2DBB0-81DD-41AD-BFD0-216FB668BD13}">
      <formula1>INDIRECT(A19)</formula1>
    </dataValidation>
    <dataValidation type="list" allowBlank="1" showInputMessage="1" showErrorMessage="1" sqref="H1482:H2042" xr:uid="{46D1BE0C-3397-4296-9F23-B54C45A8CFE4}">
      <formula1>INDIRECT(C1482)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97" r:id="rId4" name="Button 29">
              <controlPr defaultSize="0" print="0" autoFill="0" autoPict="0" macro="[0]!snapmirror7_show">
                <anchor moveWithCells="1">
                  <from>
                    <xdr:col>0</xdr:col>
                    <xdr:colOff>87086</xdr:colOff>
                    <xdr:row>0</xdr:row>
                    <xdr:rowOff>70757</xdr:rowOff>
                  </from>
                  <to>
                    <xdr:col>0</xdr:col>
                    <xdr:colOff>985157</xdr:colOff>
                    <xdr:row>0</xdr:row>
                    <xdr:rowOff>359229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8" r:id="rId5" name="Button 30">
              <controlPr defaultSize="0" print="0" autoFill="0" autoPict="0" macro="[0]!snapmirror7_init">
                <anchor moveWithCells="1">
                  <from>
                    <xdr:col>0</xdr:col>
                    <xdr:colOff>1094014</xdr:colOff>
                    <xdr:row>0</xdr:row>
                    <xdr:rowOff>65314</xdr:rowOff>
                  </from>
                  <to>
                    <xdr:col>1</xdr:col>
                    <xdr:colOff>250371</xdr:colOff>
                    <xdr:row>0</xdr:row>
                    <xdr:rowOff>359229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9" r:id="rId6" name="Button 31">
              <controlPr defaultSize="0" print="0" autoFill="0" autoPict="0" macro="[0]!snapmirror7_abort">
                <anchor moveWithCells="1">
                  <from>
                    <xdr:col>1</xdr:col>
                    <xdr:colOff>332014</xdr:colOff>
                    <xdr:row>0</xdr:row>
                    <xdr:rowOff>65314</xdr:rowOff>
                  </from>
                  <to>
                    <xdr:col>2</xdr:col>
                    <xdr:colOff>21771</xdr:colOff>
                    <xdr:row>0</xdr:row>
                    <xdr:rowOff>359229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0" r:id="rId7" name="Button 32">
              <controlPr defaultSize="0" print="0" autoFill="0" autoPict="0" macro="[0]!snapmirror7_break">
                <anchor moveWithCells="1">
                  <from>
                    <xdr:col>2</xdr:col>
                    <xdr:colOff>114300</xdr:colOff>
                    <xdr:row>0</xdr:row>
                    <xdr:rowOff>65314</xdr:rowOff>
                  </from>
                  <to>
                    <xdr:col>2</xdr:col>
                    <xdr:colOff>1012371</xdr:colOff>
                    <xdr:row>0</xdr:row>
                    <xdr:rowOff>359229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1" r:id="rId8" name="Button 33">
              <controlPr defaultSize="0" print="0" autoFill="0" autoPict="0" macro="[0]!snapmirror7_resync">
                <anchor moveWithCells="1">
                  <from>
                    <xdr:col>3</xdr:col>
                    <xdr:colOff>48986</xdr:colOff>
                    <xdr:row>0</xdr:row>
                    <xdr:rowOff>65314</xdr:rowOff>
                  </from>
                  <to>
                    <xdr:col>3</xdr:col>
                    <xdr:colOff>952500</xdr:colOff>
                    <xdr:row>0</xdr:row>
                    <xdr:rowOff>359229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2" r:id="rId9" name="Button 34">
              <controlPr defaultSize="0" print="0" autoFill="0" autoPict="0" macro="[0]!snapmirror7_update">
                <anchor moveWithCells="1">
                  <from>
                    <xdr:col>4</xdr:col>
                    <xdr:colOff>500743</xdr:colOff>
                    <xdr:row>0</xdr:row>
                    <xdr:rowOff>87086</xdr:rowOff>
                  </from>
                  <to>
                    <xdr:col>5</xdr:col>
                    <xdr:colOff>10886</xdr:colOff>
                    <xdr:row>0</xdr:row>
                    <xdr:rowOff>386443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3" r:id="rId10" name="Button 35">
              <controlPr defaultSize="0" print="0" autoFill="0" autoPict="0" macro="[0]!snapmirror7_quiesce">
                <anchor moveWithCells="1">
                  <from>
                    <xdr:col>5</xdr:col>
                    <xdr:colOff>114300</xdr:colOff>
                    <xdr:row>0</xdr:row>
                    <xdr:rowOff>87086</xdr:rowOff>
                  </from>
                  <to>
                    <xdr:col>6</xdr:col>
                    <xdr:colOff>272143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4" r:id="rId11" name="Button 36">
              <controlPr defaultSize="0" print="0" autoFill="0" autoPict="0" macro="[0]!snapmirror7_resume">
                <anchor moveWithCells="1">
                  <from>
                    <xdr:col>6</xdr:col>
                    <xdr:colOff>342900</xdr:colOff>
                    <xdr:row>0</xdr:row>
                    <xdr:rowOff>87086</xdr:rowOff>
                  </from>
                  <to>
                    <xdr:col>7</xdr:col>
                    <xdr:colOff>342900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5" r:id="rId12" name="Button 37">
              <controlPr defaultSize="0" print="0" autoFill="0" autoPict="0" macro="[0]!snapmirror7_release">
                <anchor moveWithCells="1">
                  <from>
                    <xdr:col>9</xdr:col>
                    <xdr:colOff>304800</xdr:colOff>
                    <xdr:row>0</xdr:row>
                    <xdr:rowOff>70757</xdr:rowOff>
                  </from>
                  <to>
                    <xdr:col>10</xdr:col>
                    <xdr:colOff>375557</xdr:colOff>
                    <xdr:row>0</xdr:row>
                    <xdr:rowOff>364671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6" r:id="rId13" name="Button 38">
              <controlPr defaultSize="0" print="0" autoFill="0" autoPict="0" macro="[0]!snapmirror7_monitor">
                <anchor moveWithCells="1">
                  <from>
                    <xdr:col>8</xdr:col>
                    <xdr:colOff>130629</xdr:colOff>
                    <xdr:row>0</xdr:row>
                    <xdr:rowOff>76200</xdr:rowOff>
                  </from>
                  <to>
                    <xdr:col>8</xdr:col>
                    <xdr:colOff>1104900</xdr:colOff>
                    <xdr:row>0</xdr:row>
                    <xdr:rowOff>375557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56F8FF9-5AE3-46DF-992F-B9AF7A8614EA}">
          <x14:formula1>
            <xm:f>unit!$B$3:$B$5</xm:f>
          </x14:formula1>
          <xm:sqref>G1482:G2042 L1482:M2042</xm:sqref>
        </x14:dataValidation>
        <x14:dataValidation type="list" allowBlank="1" showInputMessage="1" showErrorMessage="1" xr:uid="{5048ED65-5612-450A-BE8F-B77594B4730E}">
          <x14:formula1>
            <xm:f>unit!$AQ$3:$AQ$5</xm:f>
          </x14:formula1>
          <xm:sqref>D19:D1481</xm:sqref>
        </x14:dataValidation>
        <x14:dataValidation type="list" allowBlank="1" showInputMessage="1" showErrorMessage="1" xr:uid="{0EB5C152-9FEF-49C4-928D-4D568BC0EA28}">
          <x14:formula1>
            <xm:f>cluster_vserver!$1:$1</xm:f>
          </x14:formula1>
          <xm:sqref>E19:E1481 A19:A2042 E7</xm:sqref>
        </x14:dataValidation>
        <x14:dataValidation type="list" allowBlank="1" showInputMessage="1" showErrorMessage="1" xr:uid="{64B30C33-E58E-42FF-B322-56FDC62FD371}">
          <x14:formula1>
            <xm:f>unit!$A$3:$A$8</xm:f>
          </x14:formula1>
          <xm:sqref>F1482:F2042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43C5F-E608-4997-AD5E-32F20875FFBC}">
  <sheetPr codeName="Sheet12">
    <tabColor rgb="FF002060"/>
  </sheetPr>
  <dimension ref="A1:Q2011"/>
  <sheetViews>
    <sheetView tabSelected="1" zoomScale="85" zoomScaleNormal="85" workbookViewId="0">
      <pane xSplit="4" ySplit="6" topLeftCell="E10" activePane="bottomRight" state="frozen"/>
      <selection pane="topRight" activeCell="E1" sqref="E1"/>
      <selection pane="bottomLeft" activeCell="A7" sqref="A7"/>
      <selection pane="bottomRight" activeCell="D17" sqref="D17"/>
    </sheetView>
  </sheetViews>
  <sheetFormatPr defaultRowHeight="14.15" x14ac:dyDescent="0.35"/>
  <cols>
    <col min="1" max="1" width="24.35546875" customWidth="1"/>
    <col min="2" max="2" width="15.85546875" customWidth="1"/>
    <col min="3" max="3" width="18.5703125" customWidth="1"/>
    <col min="4" max="4" width="14.85546875" customWidth="1"/>
    <col min="5" max="5" width="10.2109375" customWidth="1"/>
    <col min="6" max="6" width="18.78515625" customWidth="1"/>
    <col min="7" max="7" width="13.78515625" customWidth="1"/>
    <col min="8" max="8" width="17.42578125" bestFit="1" customWidth="1"/>
    <col min="9" max="9" width="26.42578125" customWidth="1"/>
    <col min="10" max="10" width="14" customWidth="1"/>
    <col min="11" max="11" width="14.35546875" customWidth="1"/>
    <col min="12" max="12" width="12.42578125" bestFit="1" customWidth="1"/>
    <col min="13" max="13" width="16.35546875" bestFit="1" customWidth="1"/>
    <col min="14" max="15" width="12.42578125" customWidth="1"/>
    <col min="16" max="16" width="17.85546875" customWidth="1"/>
    <col min="17" max="17" width="20.5703125" customWidth="1"/>
  </cols>
  <sheetData>
    <row r="1" spans="1:17" ht="34.85" customHeight="1" x14ac:dyDescent="0.35">
      <c r="D1" s="55" t="s">
        <v>655</v>
      </c>
      <c r="F1" s="55"/>
      <c r="G1" s="55"/>
      <c r="H1" s="55"/>
      <c r="P1" s="55"/>
      <c r="Q1" s="55"/>
    </row>
    <row r="2" spans="1:17" x14ac:dyDescent="0.35">
      <c r="A2" s="68" t="s">
        <v>167</v>
      </c>
      <c r="B2" s="69"/>
      <c r="C2" s="69"/>
      <c r="D2" s="13" t="s">
        <v>478</v>
      </c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</row>
    <row r="3" spans="1:17" x14ac:dyDescent="0.35">
      <c r="A3" s="59" t="s">
        <v>712</v>
      </c>
      <c r="B3" s="59" t="s">
        <v>711</v>
      </c>
      <c r="C3" s="59" t="s">
        <v>710</v>
      </c>
      <c r="D3" s="6" t="s">
        <v>678</v>
      </c>
      <c r="E3" s="6" t="s">
        <v>700</v>
      </c>
      <c r="F3" s="6" t="s">
        <v>690</v>
      </c>
      <c r="G3" s="6" t="s">
        <v>691</v>
      </c>
      <c r="H3" s="6" t="s">
        <v>692</v>
      </c>
      <c r="I3" s="57" t="s">
        <v>682</v>
      </c>
      <c r="J3" s="57" t="s">
        <v>683</v>
      </c>
      <c r="K3" s="58" t="s">
        <v>684</v>
      </c>
      <c r="L3" s="6" t="s">
        <v>689</v>
      </c>
      <c r="M3" s="6" t="s">
        <v>687</v>
      </c>
      <c r="N3" s="6" t="s">
        <v>701</v>
      </c>
      <c r="O3" s="6" t="s">
        <v>735</v>
      </c>
      <c r="P3" s="6" t="s">
        <v>733</v>
      </c>
      <c r="Q3" s="6" t="s">
        <v>734</v>
      </c>
    </row>
    <row r="4" spans="1:17" s="35" customFormat="1" ht="42.45" x14ac:dyDescent="0.35">
      <c r="A4" s="33"/>
      <c r="B4" s="33"/>
      <c r="C4" s="33"/>
      <c r="D4" s="33" t="s">
        <v>718</v>
      </c>
      <c r="E4" s="34" t="s">
        <v>727</v>
      </c>
      <c r="F4" s="33" t="s">
        <v>719</v>
      </c>
      <c r="G4" s="33" t="s">
        <v>729</v>
      </c>
      <c r="H4" s="33" t="s">
        <v>728</v>
      </c>
      <c r="I4" s="33" t="s">
        <v>798</v>
      </c>
      <c r="J4" s="54" t="s">
        <v>799</v>
      </c>
      <c r="K4" s="54" t="s">
        <v>799</v>
      </c>
      <c r="L4" s="34" t="s">
        <v>706</v>
      </c>
      <c r="M4" s="34" t="s">
        <v>708</v>
      </c>
      <c r="N4" s="34" t="s">
        <v>709</v>
      </c>
      <c r="O4" s="34" t="s">
        <v>737</v>
      </c>
      <c r="P4" s="33" t="s">
        <v>744</v>
      </c>
      <c r="Q4" s="33" t="s">
        <v>745</v>
      </c>
    </row>
    <row r="5" spans="1:17" x14ac:dyDescent="0.35">
      <c r="A5" s="28" t="s">
        <v>71</v>
      </c>
      <c r="B5" s="29" t="s">
        <v>594</v>
      </c>
      <c r="C5" s="5"/>
      <c r="D5" s="56"/>
      <c r="E5" s="5"/>
      <c r="F5" s="5"/>
      <c r="G5" s="5"/>
      <c r="H5" s="5"/>
      <c r="I5" s="5"/>
      <c r="J5" s="38"/>
      <c r="K5" s="39"/>
      <c r="L5" s="5"/>
      <c r="M5" s="5"/>
      <c r="N5" s="5"/>
      <c r="O5" s="5"/>
      <c r="P5" s="56"/>
      <c r="Q5" s="56"/>
    </row>
    <row r="6" spans="1:17" s="25" customFormat="1" x14ac:dyDescent="0.35">
      <c r="A6" s="4" t="s">
        <v>0</v>
      </c>
      <c r="B6" s="4" t="s">
        <v>1</v>
      </c>
      <c r="C6" s="30" t="s">
        <v>2</v>
      </c>
      <c r="D6" s="26" t="s">
        <v>722</v>
      </c>
      <c r="E6" s="3" t="s">
        <v>7</v>
      </c>
      <c r="F6" s="61" t="s">
        <v>720</v>
      </c>
      <c r="G6" s="61" t="s">
        <v>721</v>
      </c>
      <c r="H6" s="61" t="s">
        <v>713</v>
      </c>
      <c r="I6" s="4" t="s">
        <v>679</v>
      </c>
      <c r="J6" s="4" t="s">
        <v>680</v>
      </c>
      <c r="K6" s="30" t="s">
        <v>681</v>
      </c>
      <c r="L6" s="3" t="s">
        <v>688</v>
      </c>
      <c r="M6" s="3" t="s">
        <v>19</v>
      </c>
      <c r="N6" s="3" t="s">
        <v>686</v>
      </c>
      <c r="O6" s="3" t="s">
        <v>736</v>
      </c>
      <c r="P6" s="60" t="s">
        <v>731</v>
      </c>
      <c r="Q6" s="37" t="s">
        <v>732</v>
      </c>
    </row>
    <row r="7" spans="1:17" s="2" customFormat="1" x14ac:dyDescent="0.35">
      <c r="A7" s="2" t="s">
        <v>809</v>
      </c>
      <c r="B7" s="2" t="s">
        <v>810</v>
      </c>
      <c r="C7" s="2" t="s">
        <v>811</v>
      </c>
      <c r="E7" s="2" t="s">
        <v>790</v>
      </c>
      <c r="F7" s="2" t="s">
        <v>791</v>
      </c>
      <c r="G7" s="2" t="s">
        <v>698</v>
      </c>
      <c r="H7" s="2" t="s">
        <v>813</v>
      </c>
      <c r="I7" s="2" t="s">
        <v>805</v>
      </c>
      <c r="J7" s="2" t="s">
        <v>806</v>
      </c>
      <c r="K7" s="2" t="s">
        <v>807</v>
      </c>
    </row>
    <row r="8" spans="1:17" s="2" customFormat="1" x14ac:dyDescent="0.35">
      <c r="A8" s="2" t="s">
        <v>809</v>
      </c>
      <c r="B8" s="2" t="s">
        <v>810</v>
      </c>
      <c r="C8" s="2" t="s">
        <v>812</v>
      </c>
      <c r="E8" s="2" t="s">
        <v>790</v>
      </c>
      <c r="F8" s="2" t="s">
        <v>791</v>
      </c>
      <c r="G8" s="2" t="s">
        <v>698</v>
      </c>
      <c r="H8" s="2" t="s">
        <v>813</v>
      </c>
      <c r="I8" s="2" t="s">
        <v>805</v>
      </c>
      <c r="J8" s="2" t="s">
        <v>806</v>
      </c>
      <c r="K8" s="2" t="s">
        <v>808</v>
      </c>
    </row>
    <row r="9" spans="1:17" s="2" customFormat="1" x14ac:dyDescent="0.35"/>
    <row r="10" spans="1:17" s="2" customFormat="1" x14ac:dyDescent="0.35"/>
    <row r="11" spans="1:17" s="2" customFormat="1" x14ac:dyDescent="0.35"/>
    <row r="12" spans="1:17" s="2" customFormat="1" x14ac:dyDescent="0.35">
      <c r="A12" s="2" t="s">
        <v>805</v>
      </c>
      <c r="B12" s="2" t="s">
        <v>806</v>
      </c>
      <c r="C12" s="2" t="s">
        <v>807</v>
      </c>
      <c r="E12" s="2" t="s">
        <v>790</v>
      </c>
      <c r="F12" s="2" t="s">
        <v>791</v>
      </c>
      <c r="G12" s="2" t="s">
        <v>698</v>
      </c>
      <c r="I12" s="2" t="s">
        <v>809</v>
      </c>
      <c r="J12" s="2" t="s">
        <v>810</v>
      </c>
      <c r="K12" s="2" t="s">
        <v>811</v>
      </c>
    </row>
    <row r="13" spans="1:17" s="2" customFormat="1" x14ac:dyDescent="0.35">
      <c r="A13" s="2" t="s">
        <v>805</v>
      </c>
      <c r="B13" s="2" t="s">
        <v>806</v>
      </c>
      <c r="C13" s="2" t="s">
        <v>808</v>
      </c>
      <c r="E13" s="2" t="s">
        <v>790</v>
      </c>
      <c r="F13" s="2" t="s">
        <v>791</v>
      </c>
      <c r="G13" s="2" t="s">
        <v>698</v>
      </c>
      <c r="I13" s="2" t="s">
        <v>809</v>
      </c>
      <c r="J13" s="2" t="s">
        <v>810</v>
      </c>
      <c r="K13" s="2" t="s">
        <v>812</v>
      </c>
    </row>
    <row r="14" spans="1:17" s="2" customFormat="1" x14ac:dyDescent="0.35"/>
    <row r="15" spans="1:17" s="2" customFormat="1" x14ac:dyDescent="0.35"/>
    <row r="16" spans="1:17" s="2" customFormat="1" x14ac:dyDescent="0.35"/>
    <row r="17" spans="1:11" s="2" customFormat="1" x14ac:dyDescent="0.35">
      <c r="A17" s="2" t="s">
        <v>763</v>
      </c>
      <c r="B17" s="2" t="s">
        <v>494</v>
      </c>
      <c r="C17" s="2" t="s">
        <v>796</v>
      </c>
      <c r="I17" s="2" t="s">
        <v>763</v>
      </c>
      <c r="J17" s="2" t="s">
        <v>494</v>
      </c>
      <c r="K17" s="2" t="s">
        <v>797</v>
      </c>
    </row>
    <row r="18" spans="1:11" s="2" customFormat="1" x14ac:dyDescent="0.35">
      <c r="A18" s="2" t="s">
        <v>763</v>
      </c>
      <c r="B18" s="2" t="s">
        <v>494</v>
      </c>
      <c r="C18" s="2" t="s">
        <v>797</v>
      </c>
      <c r="I18" s="2" t="s">
        <v>763</v>
      </c>
      <c r="J18" s="2" t="s">
        <v>494</v>
      </c>
      <c r="K18" s="2" t="s">
        <v>796</v>
      </c>
    </row>
    <row r="19" spans="1:11" s="2" customFormat="1" x14ac:dyDescent="0.35">
      <c r="F19" s="2" t="s">
        <v>704</v>
      </c>
    </row>
    <row r="20" spans="1:11" s="2" customFormat="1" x14ac:dyDescent="0.35"/>
    <row r="21" spans="1:11" s="2" customFormat="1" x14ac:dyDescent="0.35">
      <c r="A21" s="2" t="s">
        <v>832</v>
      </c>
      <c r="B21" s="2" t="s">
        <v>841</v>
      </c>
      <c r="C21" s="2" t="s">
        <v>833</v>
      </c>
      <c r="D21" s="2" t="s">
        <v>730</v>
      </c>
      <c r="E21" s="2" t="s">
        <v>790</v>
      </c>
      <c r="F21" s="2" t="s">
        <v>704</v>
      </c>
      <c r="G21" s="2" t="s">
        <v>696</v>
      </c>
      <c r="J21" s="2" t="s">
        <v>806</v>
      </c>
      <c r="K21" s="2" t="s">
        <v>839</v>
      </c>
    </row>
    <row r="22" spans="1:11" s="2" customFormat="1" x14ac:dyDescent="0.35"/>
    <row r="23" spans="1:11" s="2" customFormat="1" x14ac:dyDescent="0.35"/>
    <row r="24" spans="1:11" s="2" customFormat="1" x14ac:dyDescent="0.35"/>
    <row r="25" spans="1:11" s="2" customFormat="1" x14ac:dyDescent="0.35"/>
    <row r="26" spans="1:11" s="2" customFormat="1" x14ac:dyDescent="0.35"/>
    <row r="27" spans="1:11" s="2" customFormat="1" x14ac:dyDescent="0.35"/>
    <row r="28" spans="1:11" s="2" customFormat="1" x14ac:dyDescent="0.35"/>
    <row r="29" spans="1:11" s="2" customFormat="1" x14ac:dyDescent="0.35"/>
    <row r="30" spans="1:11" s="2" customFormat="1" x14ac:dyDescent="0.35"/>
    <row r="31" spans="1:11" s="2" customFormat="1" x14ac:dyDescent="0.35"/>
    <row r="32" spans="1:11" s="2" customFormat="1" x14ac:dyDescent="0.35"/>
    <row r="33" s="2" customFormat="1" x14ac:dyDescent="0.35"/>
    <row r="34" s="2" customFormat="1" x14ac:dyDescent="0.35"/>
    <row r="35" s="2" customFormat="1" x14ac:dyDescent="0.35"/>
    <row r="36" s="2" customFormat="1" x14ac:dyDescent="0.35"/>
    <row r="37" s="2" customFormat="1" x14ac:dyDescent="0.35"/>
    <row r="38" s="2" customFormat="1" x14ac:dyDescent="0.35"/>
    <row r="39" s="2" customFormat="1" x14ac:dyDescent="0.35"/>
    <row r="40" s="2" customFormat="1" x14ac:dyDescent="0.35"/>
    <row r="41" s="2" customFormat="1" x14ac:dyDescent="0.35"/>
    <row r="42" s="2" customFormat="1" x14ac:dyDescent="0.35"/>
    <row r="43" s="2" customFormat="1" x14ac:dyDescent="0.35"/>
    <row r="44" s="2" customFormat="1" x14ac:dyDescent="0.35"/>
    <row r="45" s="2" customFormat="1" x14ac:dyDescent="0.35"/>
    <row r="46" s="2" customFormat="1" x14ac:dyDescent="0.35"/>
    <row r="47" s="2" customFormat="1" x14ac:dyDescent="0.35"/>
    <row r="48" s="2" customFormat="1" x14ac:dyDescent="0.35"/>
    <row r="49" s="2" customFormat="1" x14ac:dyDescent="0.35"/>
    <row r="50" s="2" customFormat="1" x14ac:dyDescent="0.35"/>
    <row r="51" s="2" customFormat="1" x14ac:dyDescent="0.35"/>
    <row r="52" s="2" customFormat="1" x14ac:dyDescent="0.35"/>
    <row r="53" s="2" customFormat="1" x14ac:dyDescent="0.35"/>
    <row r="54" s="2" customFormat="1" x14ac:dyDescent="0.35"/>
    <row r="55" s="2" customFormat="1" x14ac:dyDescent="0.35"/>
    <row r="56" s="2" customFormat="1" x14ac:dyDescent="0.35"/>
    <row r="57" s="2" customFormat="1" x14ac:dyDescent="0.35"/>
    <row r="58" s="2" customFormat="1" x14ac:dyDescent="0.35"/>
    <row r="59" s="2" customFormat="1" x14ac:dyDescent="0.35"/>
    <row r="60" s="2" customFormat="1" x14ac:dyDescent="0.35"/>
    <row r="61" s="2" customFormat="1" x14ac:dyDescent="0.35"/>
    <row r="62" s="2" customFormat="1" x14ac:dyDescent="0.35"/>
    <row r="63" s="2" customFormat="1" x14ac:dyDescent="0.35"/>
    <row r="64" s="2" customFormat="1" x14ac:dyDescent="0.35"/>
    <row r="65" s="2" customFormat="1" x14ac:dyDescent="0.35"/>
    <row r="66" s="2" customFormat="1" x14ac:dyDescent="0.35"/>
    <row r="67" s="2" customFormat="1" x14ac:dyDescent="0.35"/>
    <row r="68" s="2" customFormat="1" x14ac:dyDescent="0.35"/>
    <row r="69" s="2" customFormat="1" x14ac:dyDescent="0.35"/>
    <row r="70" s="2" customFormat="1" x14ac:dyDescent="0.35"/>
    <row r="71" s="2" customFormat="1" x14ac:dyDescent="0.35"/>
    <row r="72" s="2" customFormat="1" x14ac:dyDescent="0.35"/>
    <row r="73" s="2" customFormat="1" x14ac:dyDescent="0.35"/>
    <row r="74" s="2" customFormat="1" x14ac:dyDescent="0.35"/>
    <row r="75" s="2" customFormat="1" x14ac:dyDescent="0.35"/>
    <row r="76" s="2" customFormat="1" x14ac:dyDescent="0.35"/>
    <row r="77" s="2" customFormat="1" x14ac:dyDescent="0.35"/>
    <row r="78" s="2" customFormat="1" x14ac:dyDescent="0.35"/>
    <row r="79" s="2" customFormat="1" x14ac:dyDescent="0.35"/>
    <row r="80" s="2" customFormat="1" x14ac:dyDescent="0.35"/>
    <row r="81" s="2" customFormat="1" x14ac:dyDescent="0.35"/>
    <row r="82" s="2" customFormat="1" x14ac:dyDescent="0.35"/>
    <row r="83" s="2" customFormat="1" x14ac:dyDescent="0.35"/>
    <row r="84" s="2" customFormat="1" x14ac:dyDescent="0.35"/>
    <row r="85" s="2" customFormat="1" x14ac:dyDescent="0.35"/>
    <row r="86" s="2" customFormat="1" x14ac:dyDescent="0.35"/>
    <row r="87" s="2" customFormat="1" x14ac:dyDescent="0.35"/>
    <row r="88" s="2" customFormat="1" x14ac:dyDescent="0.35"/>
    <row r="89" s="2" customFormat="1" x14ac:dyDescent="0.35"/>
    <row r="90" s="2" customFormat="1" x14ac:dyDescent="0.35"/>
    <row r="91" s="2" customFormat="1" x14ac:dyDescent="0.35"/>
    <row r="92" s="2" customFormat="1" x14ac:dyDescent="0.35"/>
    <row r="93" s="2" customFormat="1" x14ac:dyDescent="0.35"/>
    <row r="94" s="2" customFormat="1" x14ac:dyDescent="0.35"/>
    <row r="95" s="2" customFormat="1" x14ac:dyDescent="0.35"/>
    <row r="96" s="2" customFormat="1" x14ac:dyDescent="0.35"/>
    <row r="97" s="2" customFormat="1" x14ac:dyDescent="0.35"/>
    <row r="98" s="2" customFormat="1" x14ac:dyDescent="0.35"/>
    <row r="99" s="2" customFormat="1" x14ac:dyDescent="0.35"/>
    <row r="100" s="2" customFormat="1" x14ac:dyDescent="0.35"/>
    <row r="101" s="2" customFormat="1" x14ac:dyDescent="0.35"/>
    <row r="102" s="2" customFormat="1" x14ac:dyDescent="0.35"/>
    <row r="103" s="2" customFormat="1" x14ac:dyDescent="0.35"/>
    <row r="104" s="2" customFormat="1" x14ac:dyDescent="0.35"/>
    <row r="105" s="2" customFormat="1" x14ac:dyDescent="0.35"/>
    <row r="106" s="2" customFormat="1" x14ac:dyDescent="0.35"/>
    <row r="107" s="2" customFormat="1" x14ac:dyDescent="0.35"/>
    <row r="108" s="2" customFormat="1" x14ac:dyDescent="0.35"/>
    <row r="109" s="2" customFormat="1" x14ac:dyDescent="0.35"/>
    <row r="110" s="2" customFormat="1" x14ac:dyDescent="0.35"/>
    <row r="111" s="2" customFormat="1" x14ac:dyDescent="0.35"/>
    <row r="112" s="2" customFormat="1" x14ac:dyDescent="0.35"/>
    <row r="113" s="2" customFormat="1" x14ac:dyDescent="0.35"/>
    <row r="114" s="2" customFormat="1" x14ac:dyDescent="0.35"/>
    <row r="115" s="2" customFormat="1" x14ac:dyDescent="0.35"/>
    <row r="116" s="2" customFormat="1" x14ac:dyDescent="0.35"/>
    <row r="117" s="2" customFormat="1" x14ac:dyDescent="0.35"/>
    <row r="118" s="2" customFormat="1" x14ac:dyDescent="0.35"/>
    <row r="119" s="2" customFormat="1" x14ac:dyDescent="0.35"/>
    <row r="120" s="2" customFormat="1" x14ac:dyDescent="0.35"/>
    <row r="121" s="2" customFormat="1" x14ac:dyDescent="0.35"/>
    <row r="122" s="2" customFormat="1" x14ac:dyDescent="0.35"/>
    <row r="123" s="2" customFormat="1" x14ac:dyDescent="0.35"/>
    <row r="124" s="2" customFormat="1" x14ac:dyDescent="0.35"/>
    <row r="125" s="2" customFormat="1" x14ac:dyDescent="0.35"/>
    <row r="126" s="2" customFormat="1" x14ac:dyDescent="0.35"/>
    <row r="127" s="2" customFormat="1" x14ac:dyDescent="0.35"/>
    <row r="128" s="2" customFormat="1" x14ac:dyDescent="0.35"/>
    <row r="129" s="2" customFormat="1" x14ac:dyDescent="0.35"/>
    <row r="130" s="2" customFormat="1" x14ac:dyDescent="0.35"/>
    <row r="131" s="2" customFormat="1" x14ac:dyDescent="0.35"/>
    <row r="132" s="2" customFormat="1" x14ac:dyDescent="0.35"/>
    <row r="133" s="2" customFormat="1" x14ac:dyDescent="0.35"/>
    <row r="134" s="2" customFormat="1" x14ac:dyDescent="0.35"/>
    <row r="135" s="2" customFormat="1" x14ac:dyDescent="0.35"/>
    <row r="136" s="2" customFormat="1" x14ac:dyDescent="0.35"/>
    <row r="137" s="2" customFormat="1" x14ac:dyDescent="0.35"/>
    <row r="138" s="2" customFormat="1" x14ac:dyDescent="0.35"/>
    <row r="139" s="2" customFormat="1" x14ac:dyDescent="0.35"/>
    <row r="140" s="2" customFormat="1" x14ac:dyDescent="0.35"/>
    <row r="141" s="2" customFormat="1" x14ac:dyDescent="0.35"/>
    <row r="142" s="2" customFormat="1" x14ac:dyDescent="0.35"/>
    <row r="143" s="2" customFormat="1" x14ac:dyDescent="0.35"/>
    <row r="144" s="2" customFormat="1" x14ac:dyDescent="0.35"/>
    <row r="145" s="2" customFormat="1" x14ac:dyDescent="0.35"/>
    <row r="146" s="2" customFormat="1" x14ac:dyDescent="0.35"/>
    <row r="147" s="2" customFormat="1" x14ac:dyDescent="0.35"/>
    <row r="148" s="2" customFormat="1" x14ac:dyDescent="0.35"/>
    <row r="149" s="2" customFormat="1" x14ac:dyDescent="0.35"/>
    <row r="150" s="2" customFormat="1" x14ac:dyDescent="0.35"/>
    <row r="151" s="2" customFormat="1" x14ac:dyDescent="0.35"/>
    <row r="152" s="2" customFormat="1" x14ac:dyDescent="0.35"/>
    <row r="153" s="2" customFormat="1" x14ac:dyDescent="0.35"/>
    <row r="154" s="2" customFormat="1" x14ac:dyDescent="0.35"/>
    <row r="155" s="2" customFormat="1" x14ac:dyDescent="0.35"/>
    <row r="156" s="2" customFormat="1" x14ac:dyDescent="0.35"/>
    <row r="157" s="2" customFormat="1" x14ac:dyDescent="0.35"/>
    <row r="158" s="2" customFormat="1" x14ac:dyDescent="0.35"/>
    <row r="159" s="2" customFormat="1" x14ac:dyDescent="0.35"/>
    <row r="160" s="2" customFormat="1" x14ac:dyDescent="0.35"/>
    <row r="161" s="2" customFormat="1" x14ac:dyDescent="0.35"/>
    <row r="162" s="2" customFormat="1" x14ac:dyDescent="0.35"/>
    <row r="163" s="2" customFormat="1" x14ac:dyDescent="0.35"/>
    <row r="164" s="2" customFormat="1" x14ac:dyDescent="0.35"/>
    <row r="165" s="2" customFormat="1" x14ac:dyDescent="0.35"/>
    <row r="166" s="2" customFormat="1" x14ac:dyDescent="0.35"/>
    <row r="167" s="2" customFormat="1" x14ac:dyDescent="0.35"/>
    <row r="168" s="2" customFormat="1" x14ac:dyDescent="0.35"/>
    <row r="169" s="2" customFormat="1" x14ac:dyDescent="0.35"/>
    <row r="170" s="2" customFormat="1" x14ac:dyDescent="0.35"/>
    <row r="171" s="2" customFormat="1" x14ac:dyDescent="0.35"/>
    <row r="172" s="2" customFormat="1" x14ac:dyDescent="0.35"/>
    <row r="173" s="2" customFormat="1" x14ac:dyDescent="0.35"/>
    <row r="174" s="2" customFormat="1" x14ac:dyDescent="0.35"/>
    <row r="175" s="2" customFormat="1" x14ac:dyDescent="0.35"/>
    <row r="176" s="2" customFormat="1" x14ac:dyDescent="0.35"/>
    <row r="177" s="2" customFormat="1" x14ac:dyDescent="0.35"/>
    <row r="178" s="2" customFormat="1" x14ac:dyDescent="0.35"/>
    <row r="179" s="2" customFormat="1" x14ac:dyDescent="0.35"/>
    <row r="180" s="2" customFormat="1" x14ac:dyDescent="0.35"/>
    <row r="181" s="2" customFormat="1" x14ac:dyDescent="0.35"/>
    <row r="182" s="2" customFormat="1" x14ac:dyDescent="0.35"/>
    <row r="183" s="2" customFormat="1" x14ac:dyDescent="0.35"/>
    <row r="184" s="2" customFormat="1" x14ac:dyDescent="0.35"/>
    <row r="185" s="2" customFormat="1" x14ac:dyDescent="0.35"/>
    <row r="186" s="2" customFormat="1" x14ac:dyDescent="0.35"/>
    <row r="187" s="2" customFormat="1" x14ac:dyDescent="0.35"/>
    <row r="188" s="2" customFormat="1" x14ac:dyDescent="0.35"/>
    <row r="189" s="2" customFormat="1" x14ac:dyDescent="0.35"/>
    <row r="190" s="2" customFormat="1" x14ac:dyDescent="0.35"/>
    <row r="191" s="2" customFormat="1" x14ac:dyDescent="0.35"/>
    <row r="192" s="2" customFormat="1" x14ac:dyDescent="0.35"/>
    <row r="193" s="2" customFormat="1" x14ac:dyDescent="0.35"/>
    <row r="194" s="2" customFormat="1" x14ac:dyDescent="0.35"/>
    <row r="195" s="2" customFormat="1" x14ac:dyDescent="0.35"/>
    <row r="196" s="2" customFormat="1" x14ac:dyDescent="0.35"/>
    <row r="197" s="2" customFormat="1" x14ac:dyDescent="0.35"/>
    <row r="198" s="2" customFormat="1" x14ac:dyDescent="0.35"/>
    <row r="199" s="2" customFormat="1" x14ac:dyDescent="0.35"/>
    <row r="200" s="2" customFormat="1" x14ac:dyDescent="0.35"/>
    <row r="201" s="2" customFormat="1" x14ac:dyDescent="0.35"/>
    <row r="202" s="2" customFormat="1" x14ac:dyDescent="0.35"/>
    <row r="203" s="2" customFormat="1" x14ac:dyDescent="0.35"/>
    <row r="204" s="2" customFormat="1" x14ac:dyDescent="0.35"/>
    <row r="205" s="2" customFormat="1" x14ac:dyDescent="0.35"/>
    <row r="206" s="2" customFormat="1" x14ac:dyDescent="0.35"/>
    <row r="207" s="2" customFormat="1" x14ac:dyDescent="0.35"/>
    <row r="208" s="2" customFormat="1" x14ac:dyDescent="0.35"/>
    <row r="209" s="2" customFormat="1" x14ac:dyDescent="0.35"/>
    <row r="210" s="2" customFormat="1" x14ac:dyDescent="0.35"/>
    <row r="211" s="2" customFormat="1" x14ac:dyDescent="0.35"/>
    <row r="212" s="2" customFormat="1" x14ac:dyDescent="0.35"/>
    <row r="213" s="2" customFormat="1" x14ac:dyDescent="0.35"/>
    <row r="214" s="2" customFormat="1" x14ac:dyDescent="0.35"/>
    <row r="215" s="2" customFormat="1" x14ac:dyDescent="0.35"/>
    <row r="216" s="2" customFormat="1" x14ac:dyDescent="0.35"/>
    <row r="217" s="2" customFormat="1" x14ac:dyDescent="0.35"/>
    <row r="218" s="2" customFormat="1" x14ac:dyDescent="0.35"/>
    <row r="219" s="2" customFormat="1" x14ac:dyDescent="0.35"/>
    <row r="220" s="2" customFormat="1" x14ac:dyDescent="0.35"/>
    <row r="221" s="2" customFormat="1" x14ac:dyDescent="0.35"/>
    <row r="222" s="2" customFormat="1" x14ac:dyDescent="0.35"/>
    <row r="223" s="2" customFormat="1" x14ac:dyDescent="0.35"/>
    <row r="224" s="2" customFormat="1" x14ac:dyDescent="0.35"/>
    <row r="225" s="2" customFormat="1" x14ac:dyDescent="0.35"/>
    <row r="226" s="2" customFormat="1" x14ac:dyDescent="0.35"/>
    <row r="227" s="2" customFormat="1" x14ac:dyDescent="0.35"/>
    <row r="228" s="2" customFormat="1" x14ac:dyDescent="0.35"/>
    <row r="229" s="2" customFormat="1" x14ac:dyDescent="0.35"/>
    <row r="230" s="2" customFormat="1" x14ac:dyDescent="0.35"/>
    <row r="231" s="2" customFormat="1" x14ac:dyDescent="0.35"/>
    <row r="232" s="2" customFormat="1" x14ac:dyDescent="0.35"/>
    <row r="233" s="2" customFormat="1" x14ac:dyDescent="0.35"/>
    <row r="234" s="2" customFormat="1" x14ac:dyDescent="0.35"/>
    <row r="235" s="2" customFormat="1" x14ac:dyDescent="0.35"/>
    <row r="236" s="2" customFormat="1" x14ac:dyDescent="0.35"/>
    <row r="237" s="2" customFormat="1" x14ac:dyDescent="0.35"/>
    <row r="238" s="2" customFormat="1" x14ac:dyDescent="0.35"/>
    <row r="239" s="2" customFormat="1" x14ac:dyDescent="0.35"/>
    <row r="240" s="2" customFormat="1" x14ac:dyDescent="0.35"/>
    <row r="241" s="2" customFormat="1" x14ac:dyDescent="0.35"/>
    <row r="242" s="2" customFormat="1" x14ac:dyDescent="0.35"/>
    <row r="243" s="2" customFormat="1" x14ac:dyDescent="0.35"/>
    <row r="244" s="2" customFormat="1" x14ac:dyDescent="0.35"/>
    <row r="245" s="2" customFormat="1" x14ac:dyDescent="0.35"/>
    <row r="246" s="2" customFormat="1" x14ac:dyDescent="0.35"/>
    <row r="247" s="2" customFormat="1" x14ac:dyDescent="0.35"/>
    <row r="248" s="2" customFormat="1" x14ac:dyDescent="0.35"/>
    <row r="249" s="2" customFormat="1" x14ac:dyDescent="0.35"/>
    <row r="250" s="2" customFormat="1" x14ac:dyDescent="0.35"/>
    <row r="251" s="2" customFormat="1" x14ac:dyDescent="0.35"/>
    <row r="252" s="2" customFormat="1" x14ac:dyDescent="0.35"/>
    <row r="253" s="2" customFormat="1" x14ac:dyDescent="0.35"/>
    <row r="254" s="2" customFormat="1" x14ac:dyDescent="0.35"/>
    <row r="255" s="2" customFormat="1" x14ac:dyDescent="0.35"/>
    <row r="256" s="2" customFormat="1" x14ac:dyDescent="0.35"/>
    <row r="257" s="2" customFormat="1" x14ac:dyDescent="0.35"/>
    <row r="258" s="2" customFormat="1" x14ac:dyDescent="0.35"/>
    <row r="259" s="2" customFormat="1" x14ac:dyDescent="0.35"/>
    <row r="260" s="2" customFormat="1" x14ac:dyDescent="0.35"/>
    <row r="261" s="2" customFormat="1" x14ac:dyDescent="0.35"/>
    <row r="262" s="2" customFormat="1" x14ac:dyDescent="0.35"/>
    <row r="263" s="2" customFormat="1" x14ac:dyDescent="0.35"/>
    <row r="264" s="2" customFormat="1" x14ac:dyDescent="0.35"/>
    <row r="265" s="2" customFormat="1" x14ac:dyDescent="0.35"/>
    <row r="266" s="2" customFormat="1" x14ac:dyDescent="0.35"/>
    <row r="267" s="2" customFormat="1" x14ac:dyDescent="0.35"/>
    <row r="268" s="2" customFormat="1" x14ac:dyDescent="0.35"/>
    <row r="269" s="2" customFormat="1" x14ac:dyDescent="0.35"/>
    <row r="270" s="2" customFormat="1" x14ac:dyDescent="0.35"/>
    <row r="271" s="2" customFormat="1" x14ac:dyDescent="0.35"/>
    <row r="272" s="2" customFormat="1" x14ac:dyDescent="0.35"/>
    <row r="273" s="2" customFormat="1" x14ac:dyDescent="0.35"/>
    <row r="274" s="2" customFormat="1" x14ac:dyDescent="0.35"/>
    <row r="275" s="2" customFormat="1" x14ac:dyDescent="0.35"/>
    <row r="276" s="2" customFormat="1" x14ac:dyDescent="0.35"/>
    <row r="277" s="2" customFormat="1" x14ac:dyDescent="0.35"/>
    <row r="278" s="2" customFormat="1" x14ac:dyDescent="0.35"/>
    <row r="279" s="2" customFormat="1" x14ac:dyDescent="0.35"/>
    <row r="280" s="2" customFormat="1" x14ac:dyDescent="0.35"/>
    <row r="281" s="2" customFormat="1" x14ac:dyDescent="0.35"/>
    <row r="282" s="2" customFormat="1" x14ac:dyDescent="0.35"/>
    <row r="283" s="2" customFormat="1" x14ac:dyDescent="0.35"/>
    <row r="284" s="2" customFormat="1" x14ac:dyDescent="0.35"/>
    <row r="285" s="2" customFormat="1" x14ac:dyDescent="0.35"/>
    <row r="286" s="2" customFormat="1" x14ac:dyDescent="0.35"/>
    <row r="287" s="2" customFormat="1" x14ac:dyDescent="0.35"/>
    <row r="288" s="2" customFormat="1" x14ac:dyDescent="0.35"/>
    <row r="289" s="2" customFormat="1" x14ac:dyDescent="0.35"/>
    <row r="290" s="2" customFormat="1" x14ac:dyDescent="0.35"/>
    <row r="291" s="2" customFormat="1" x14ac:dyDescent="0.35"/>
    <row r="292" s="2" customFormat="1" x14ac:dyDescent="0.35"/>
    <row r="293" s="2" customFormat="1" x14ac:dyDescent="0.35"/>
    <row r="294" s="2" customFormat="1" x14ac:dyDescent="0.35"/>
    <row r="295" s="2" customFormat="1" x14ac:dyDescent="0.35"/>
    <row r="296" s="2" customFormat="1" x14ac:dyDescent="0.35"/>
    <row r="297" s="2" customFormat="1" x14ac:dyDescent="0.35"/>
    <row r="298" s="2" customFormat="1" x14ac:dyDescent="0.35"/>
    <row r="299" s="2" customFormat="1" x14ac:dyDescent="0.35"/>
    <row r="300" s="2" customFormat="1" x14ac:dyDescent="0.35"/>
    <row r="301" s="2" customFormat="1" x14ac:dyDescent="0.35"/>
    <row r="302" s="2" customFormat="1" x14ac:dyDescent="0.35"/>
    <row r="303" s="2" customFormat="1" x14ac:dyDescent="0.35"/>
    <row r="304" s="2" customFormat="1" x14ac:dyDescent="0.35"/>
    <row r="305" s="2" customFormat="1" x14ac:dyDescent="0.35"/>
    <row r="306" s="2" customFormat="1" x14ac:dyDescent="0.35"/>
    <row r="307" s="2" customFormat="1" x14ac:dyDescent="0.35"/>
    <row r="308" s="2" customFormat="1" x14ac:dyDescent="0.35"/>
    <row r="309" s="2" customFormat="1" x14ac:dyDescent="0.35"/>
    <row r="310" s="2" customFormat="1" x14ac:dyDescent="0.35"/>
    <row r="311" s="2" customFormat="1" x14ac:dyDescent="0.35"/>
    <row r="312" s="2" customFormat="1" x14ac:dyDescent="0.35"/>
    <row r="313" s="2" customFormat="1" x14ac:dyDescent="0.35"/>
    <row r="314" s="2" customFormat="1" x14ac:dyDescent="0.35"/>
    <row r="315" s="2" customFormat="1" x14ac:dyDescent="0.35"/>
    <row r="316" s="2" customFormat="1" x14ac:dyDescent="0.35"/>
    <row r="317" s="2" customFormat="1" x14ac:dyDescent="0.35"/>
    <row r="318" s="2" customFormat="1" x14ac:dyDescent="0.35"/>
    <row r="319" s="2" customFormat="1" x14ac:dyDescent="0.35"/>
    <row r="320" s="2" customFormat="1" x14ac:dyDescent="0.35"/>
    <row r="321" s="2" customFormat="1" x14ac:dyDescent="0.35"/>
    <row r="322" s="2" customFormat="1" x14ac:dyDescent="0.35"/>
    <row r="323" s="2" customFormat="1" x14ac:dyDescent="0.35"/>
    <row r="324" s="2" customFormat="1" x14ac:dyDescent="0.35"/>
    <row r="325" s="2" customFormat="1" x14ac:dyDescent="0.35"/>
    <row r="326" s="2" customFormat="1" x14ac:dyDescent="0.35"/>
    <row r="327" s="2" customFormat="1" x14ac:dyDescent="0.35"/>
    <row r="328" s="2" customFormat="1" x14ac:dyDescent="0.35"/>
    <row r="329" s="2" customFormat="1" x14ac:dyDescent="0.35"/>
    <row r="330" s="2" customFormat="1" x14ac:dyDescent="0.35"/>
    <row r="331" s="2" customFormat="1" x14ac:dyDescent="0.35"/>
    <row r="332" s="2" customFormat="1" x14ac:dyDescent="0.35"/>
    <row r="333" s="2" customFormat="1" x14ac:dyDescent="0.35"/>
    <row r="334" s="2" customFormat="1" x14ac:dyDescent="0.35"/>
    <row r="335" s="2" customFormat="1" x14ac:dyDescent="0.35"/>
    <row r="336" s="2" customFormat="1" x14ac:dyDescent="0.35"/>
    <row r="337" s="2" customFormat="1" x14ac:dyDescent="0.35"/>
    <row r="338" s="2" customFormat="1" x14ac:dyDescent="0.35"/>
    <row r="339" s="2" customFormat="1" x14ac:dyDescent="0.35"/>
    <row r="340" s="2" customFormat="1" x14ac:dyDescent="0.35"/>
    <row r="341" s="2" customFormat="1" x14ac:dyDescent="0.35"/>
    <row r="342" s="2" customFormat="1" x14ac:dyDescent="0.35"/>
    <row r="343" s="2" customFormat="1" x14ac:dyDescent="0.35"/>
    <row r="344" s="2" customFormat="1" x14ac:dyDescent="0.35"/>
    <row r="345" s="2" customFormat="1" x14ac:dyDescent="0.35"/>
    <row r="346" s="2" customFormat="1" x14ac:dyDescent="0.35"/>
    <row r="347" s="2" customFormat="1" x14ac:dyDescent="0.35"/>
    <row r="348" s="2" customFormat="1" x14ac:dyDescent="0.35"/>
    <row r="349" s="2" customFormat="1" x14ac:dyDescent="0.35"/>
    <row r="350" s="2" customFormat="1" x14ac:dyDescent="0.35"/>
    <row r="351" s="2" customFormat="1" x14ac:dyDescent="0.35"/>
    <row r="352" s="2" customFormat="1" x14ac:dyDescent="0.35"/>
    <row r="353" s="2" customFormat="1" x14ac:dyDescent="0.35"/>
    <row r="354" s="2" customFormat="1" x14ac:dyDescent="0.35"/>
    <row r="355" s="2" customFormat="1" x14ac:dyDescent="0.35"/>
    <row r="356" s="2" customFormat="1" x14ac:dyDescent="0.35"/>
    <row r="357" s="2" customFormat="1" x14ac:dyDescent="0.35"/>
    <row r="358" s="2" customFormat="1" x14ac:dyDescent="0.35"/>
    <row r="359" s="2" customFormat="1" x14ac:dyDescent="0.35"/>
    <row r="360" s="2" customFormat="1" x14ac:dyDescent="0.35"/>
    <row r="361" s="2" customFormat="1" x14ac:dyDescent="0.35"/>
    <row r="362" s="2" customFormat="1" x14ac:dyDescent="0.35"/>
    <row r="363" s="2" customFormat="1" x14ac:dyDescent="0.35"/>
    <row r="364" s="2" customFormat="1" x14ac:dyDescent="0.35"/>
    <row r="365" s="2" customFormat="1" x14ac:dyDescent="0.35"/>
    <row r="366" s="2" customFormat="1" x14ac:dyDescent="0.35"/>
    <row r="367" s="2" customFormat="1" x14ac:dyDescent="0.35"/>
    <row r="368" s="2" customFormat="1" x14ac:dyDescent="0.35"/>
    <row r="369" s="2" customFormat="1" x14ac:dyDescent="0.35"/>
    <row r="370" s="2" customFormat="1" x14ac:dyDescent="0.35"/>
    <row r="371" s="2" customFormat="1" x14ac:dyDescent="0.35"/>
    <row r="372" s="2" customFormat="1" x14ac:dyDescent="0.35"/>
    <row r="373" s="2" customFormat="1" x14ac:dyDescent="0.35"/>
    <row r="374" s="2" customFormat="1" x14ac:dyDescent="0.35"/>
    <row r="375" s="2" customFormat="1" x14ac:dyDescent="0.35"/>
    <row r="376" s="2" customFormat="1" x14ac:dyDescent="0.35"/>
    <row r="377" s="2" customFormat="1" x14ac:dyDescent="0.35"/>
    <row r="378" s="2" customFormat="1" x14ac:dyDescent="0.35"/>
    <row r="379" s="2" customFormat="1" x14ac:dyDescent="0.35"/>
    <row r="380" s="2" customFormat="1" x14ac:dyDescent="0.35"/>
    <row r="381" s="2" customFormat="1" x14ac:dyDescent="0.35"/>
    <row r="382" s="2" customFormat="1" x14ac:dyDescent="0.35"/>
    <row r="383" s="2" customFormat="1" x14ac:dyDescent="0.35"/>
    <row r="384" s="2" customFormat="1" x14ac:dyDescent="0.35"/>
    <row r="385" s="2" customFormat="1" x14ac:dyDescent="0.35"/>
    <row r="386" s="2" customFormat="1" x14ac:dyDescent="0.35"/>
    <row r="387" s="2" customFormat="1" x14ac:dyDescent="0.35"/>
    <row r="388" s="2" customFormat="1" x14ac:dyDescent="0.35"/>
    <row r="389" s="2" customFormat="1" x14ac:dyDescent="0.35"/>
    <row r="390" s="2" customFormat="1" x14ac:dyDescent="0.35"/>
    <row r="391" s="2" customFormat="1" x14ac:dyDescent="0.35"/>
    <row r="392" s="2" customFormat="1" x14ac:dyDescent="0.35"/>
    <row r="393" s="2" customFormat="1" x14ac:dyDescent="0.35"/>
    <row r="394" s="2" customFormat="1" x14ac:dyDescent="0.35"/>
    <row r="395" s="2" customFormat="1" x14ac:dyDescent="0.35"/>
    <row r="396" s="2" customFormat="1" x14ac:dyDescent="0.35"/>
    <row r="397" s="2" customFormat="1" x14ac:dyDescent="0.35"/>
    <row r="398" s="2" customFormat="1" x14ac:dyDescent="0.35"/>
    <row r="399" s="2" customFormat="1" x14ac:dyDescent="0.35"/>
    <row r="400" s="2" customFormat="1" x14ac:dyDescent="0.35"/>
    <row r="401" s="2" customFormat="1" x14ac:dyDescent="0.35"/>
    <row r="402" s="2" customFormat="1" x14ac:dyDescent="0.35"/>
    <row r="403" s="2" customFormat="1" x14ac:dyDescent="0.35"/>
    <row r="404" s="2" customFormat="1" x14ac:dyDescent="0.35"/>
    <row r="405" s="2" customFormat="1" x14ac:dyDescent="0.35"/>
    <row r="406" s="2" customFormat="1" x14ac:dyDescent="0.35"/>
    <row r="407" s="2" customFormat="1" x14ac:dyDescent="0.35"/>
    <row r="408" s="2" customFormat="1" x14ac:dyDescent="0.35"/>
    <row r="409" s="2" customFormat="1" x14ac:dyDescent="0.35"/>
    <row r="410" s="2" customFormat="1" x14ac:dyDescent="0.35"/>
    <row r="411" s="2" customFormat="1" x14ac:dyDescent="0.35"/>
    <row r="412" s="2" customFormat="1" x14ac:dyDescent="0.35"/>
    <row r="413" s="2" customFormat="1" x14ac:dyDescent="0.35"/>
    <row r="414" s="2" customFormat="1" x14ac:dyDescent="0.35"/>
    <row r="415" s="2" customFormat="1" x14ac:dyDescent="0.35"/>
    <row r="416" s="2" customFormat="1" x14ac:dyDescent="0.35"/>
    <row r="417" s="2" customFormat="1" x14ac:dyDescent="0.35"/>
    <row r="418" s="2" customFormat="1" x14ac:dyDescent="0.35"/>
    <row r="419" s="2" customFormat="1" x14ac:dyDescent="0.35"/>
    <row r="420" s="2" customFormat="1" x14ac:dyDescent="0.35"/>
    <row r="421" s="2" customFormat="1" x14ac:dyDescent="0.35"/>
    <row r="422" s="2" customFormat="1" x14ac:dyDescent="0.35"/>
    <row r="423" s="2" customFormat="1" x14ac:dyDescent="0.35"/>
    <row r="424" s="2" customFormat="1" x14ac:dyDescent="0.35"/>
    <row r="425" s="2" customFormat="1" x14ac:dyDescent="0.35"/>
    <row r="426" s="2" customFormat="1" x14ac:dyDescent="0.35"/>
    <row r="427" s="2" customFormat="1" x14ac:dyDescent="0.35"/>
    <row r="428" s="2" customFormat="1" x14ac:dyDescent="0.35"/>
    <row r="429" s="2" customFormat="1" x14ac:dyDescent="0.35"/>
    <row r="430" s="2" customFormat="1" x14ac:dyDescent="0.35"/>
    <row r="431" s="2" customFormat="1" x14ac:dyDescent="0.35"/>
    <row r="432" s="2" customFormat="1" x14ac:dyDescent="0.35"/>
    <row r="433" s="2" customFormat="1" x14ac:dyDescent="0.35"/>
    <row r="434" s="2" customFormat="1" x14ac:dyDescent="0.35"/>
    <row r="435" s="2" customFormat="1" x14ac:dyDescent="0.35"/>
    <row r="436" s="2" customFormat="1" x14ac:dyDescent="0.35"/>
    <row r="437" s="2" customFormat="1" x14ac:dyDescent="0.35"/>
    <row r="438" s="2" customFormat="1" x14ac:dyDescent="0.35"/>
    <row r="439" s="2" customFormat="1" x14ac:dyDescent="0.35"/>
    <row r="440" s="2" customFormat="1" x14ac:dyDescent="0.35"/>
    <row r="441" s="2" customFormat="1" x14ac:dyDescent="0.35"/>
    <row r="442" s="2" customFormat="1" x14ac:dyDescent="0.35"/>
    <row r="443" s="2" customFormat="1" x14ac:dyDescent="0.35"/>
    <row r="444" s="2" customFormat="1" x14ac:dyDescent="0.35"/>
    <row r="445" s="2" customFormat="1" x14ac:dyDescent="0.35"/>
    <row r="446" s="2" customFormat="1" x14ac:dyDescent="0.35"/>
    <row r="447" s="2" customFormat="1" x14ac:dyDescent="0.35"/>
    <row r="448" s="2" customFormat="1" x14ac:dyDescent="0.35"/>
    <row r="449" s="2" customFormat="1" x14ac:dyDescent="0.35"/>
    <row r="450" s="2" customFormat="1" x14ac:dyDescent="0.35"/>
    <row r="451" s="2" customFormat="1" x14ac:dyDescent="0.35"/>
    <row r="452" s="2" customFormat="1" x14ac:dyDescent="0.35"/>
    <row r="453" s="2" customFormat="1" x14ac:dyDescent="0.35"/>
    <row r="454" s="2" customFormat="1" x14ac:dyDescent="0.35"/>
    <row r="455" s="2" customFormat="1" x14ac:dyDescent="0.35"/>
    <row r="456" s="2" customFormat="1" x14ac:dyDescent="0.35"/>
    <row r="457" s="2" customFormat="1" x14ac:dyDescent="0.35"/>
    <row r="458" s="2" customFormat="1" x14ac:dyDescent="0.35"/>
    <row r="459" s="2" customFormat="1" x14ac:dyDescent="0.35"/>
    <row r="460" s="2" customFormat="1" x14ac:dyDescent="0.35"/>
    <row r="461" s="2" customFormat="1" x14ac:dyDescent="0.35"/>
    <row r="462" s="2" customFormat="1" x14ac:dyDescent="0.35"/>
    <row r="463" s="2" customFormat="1" x14ac:dyDescent="0.35"/>
    <row r="464" s="2" customFormat="1" x14ac:dyDescent="0.35"/>
    <row r="465" s="2" customFormat="1" x14ac:dyDescent="0.35"/>
    <row r="466" s="2" customFormat="1" x14ac:dyDescent="0.35"/>
    <row r="467" s="2" customFormat="1" x14ac:dyDescent="0.35"/>
    <row r="468" s="2" customFormat="1" x14ac:dyDescent="0.35"/>
    <row r="469" s="2" customFormat="1" x14ac:dyDescent="0.35"/>
    <row r="470" s="2" customFormat="1" x14ac:dyDescent="0.35"/>
    <row r="471" s="2" customFormat="1" x14ac:dyDescent="0.35"/>
    <row r="472" s="2" customFormat="1" x14ac:dyDescent="0.35"/>
    <row r="473" s="2" customFormat="1" x14ac:dyDescent="0.35"/>
    <row r="474" s="2" customFormat="1" x14ac:dyDescent="0.35"/>
    <row r="475" s="2" customFormat="1" x14ac:dyDescent="0.35"/>
    <row r="476" s="2" customFormat="1" x14ac:dyDescent="0.35"/>
    <row r="477" s="2" customFormat="1" x14ac:dyDescent="0.35"/>
    <row r="478" s="2" customFormat="1" x14ac:dyDescent="0.35"/>
    <row r="479" s="2" customFormat="1" x14ac:dyDescent="0.35"/>
    <row r="480" s="2" customFormat="1" x14ac:dyDescent="0.35"/>
    <row r="481" s="2" customFormat="1" x14ac:dyDescent="0.35"/>
    <row r="482" s="2" customFormat="1" x14ac:dyDescent="0.35"/>
    <row r="483" s="2" customFormat="1" x14ac:dyDescent="0.35"/>
    <row r="484" s="2" customFormat="1" x14ac:dyDescent="0.35"/>
    <row r="485" s="2" customFormat="1" x14ac:dyDescent="0.35"/>
    <row r="486" s="2" customFormat="1" x14ac:dyDescent="0.35"/>
    <row r="487" s="2" customFormat="1" x14ac:dyDescent="0.35"/>
    <row r="488" s="2" customFormat="1" x14ac:dyDescent="0.35"/>
    <row r="489" s="2" customFormat="1" x14ac:dyDescent="0.35"/>
    <row r="490" s="2" customFormat="1" x14ac:dyDescent="0.35"/>
    <row r="491" s="2" customFormat="1" x14ac:dyDescent="0.35"/>
    <row r="492" s="2" customFormat="1" x14ac:dyDescent="0.35"/>
    <row r="493" s="2" customFormat="1" x14ac:dyDescent="0.35"/>
    <row r="494" s="2" customFormat="1" x14ac:dyDescent="0.35"/>
    <row r="495" s="2" customFormat="1" x14ac:dyDescent="0.35"/>
    <row r="496" s="2" customFormat="1" x14ac:dyDescent="0.35"/>
    <row r="497" s="2" customFormat="1" x14ac:dyDescent="0.35"/>
    <row r="498" s="2" customFormat="1" x14ac:dyDescent="0.35"/>
    <row r="499" s="2" customFormat="1" x14ac:dyDescent="0.35"/>
    <row r="500" s="2" customFormat="1" x14ac:dyDescent="0.35"/>
    <row r="501" s="2" customFormat="1" x14ac:dyDescent="0.35"/>
    <row r="502" s="2" customFormat="1" x14ac:dyDescent="0.35"/>
    <row r="503" s="2" customFormat="1" x14ac:dyDescent="0.35"/>
    <row r="504" s="2" customFormat="1" x14ac:dyDescent="0.35"/>
    <row r="505" s="2" customFormat="1" x14ac:dyDescent="0.35"/>
    <row r="506" s="2" customFormat="1" x14ac:dyDescent="0.35"/>
    <row r="507" s="2" customFormat="1" x14ac:dyDescent="0.35"/>
    <row r="508" s="2" customFormat="1" x14ac:dyDescent="0.35"/>
    <row r="509" s="2" customFormat="1" x14ac:dyDescent="0.35"/>
    <row r="510" s="2" customFormat="1" x14ac:dyDescent="0.35"/>
    <row r="511" s="2" customFormat="1" x14ac:dyDescent="0.35"/>
    <row r="512" s="2" customFormat="1" x14ac:dyDescent="0.35"/>
    <row r="513" s="2" customFormat="1" x14ac:dyDescent="0.35"/>
    <row r="514" s="2" customFormat="1" x14ac:dyDescent="0.35"/>
    <row r="515" s="2" customFormat="1" x14ac:dyDescent="0.35"/>
    <row r="516" s="2" customFormat="1" x14ac:dyDescent="0.35"/>
    <row r="517" s="2" customFormat="1" x14ac:dyDescent="0.35"/>
    <row r="518" s="2" customFormat="1" x14ac:dyDescent="0.35"/>
    <row r="519" s="2" customFormat="1" x14ac:dyDescent="0.35"/>
    <row r="520" s="2" customFormat="1" x14ac:dyDescent="0.35"/>
    <row r="521" s="2" customFormat="1" x14ac:dyDescent="0.35"/>
    <row r="522" s="2" customFormat="1" x14ac:dyDescent="0.35"/>
    <row r="523" s="2" customFormat="1" x14ac:dyDescent="0.35"/>
    <row r="524" s="2" customFormat="1" x14ac:dyDescent="0.35"/>
    <row r="525" s="2" customFormat="1" x14ac:dyDescent="0.35"/>
    <row r="526" s="2" customFormat="1" x14ac:dyDescent="0.35"/>
    <row r="527" s="2" customFormat="1" x14ac:dyDescent="0.35"/>
    <row r="528" s="2" customFormat="1" x14ac:dyDescent="0.35"/>
    <row r="529" s="2" customFormat="1" x14ac:dyDescent="0.35"/>
    <row r="530" s="2" customFormat="1" x14ac:dyDescent="0.35"/>
    <row r="531" s="2" customFormat="1" x14ac:dyDescent="0.35"/>
    <row r="532" s="2" customFormat="1" x14ac:dyDescent="0.35"/>
    <row r="533" s="2" customFormat="1" x14ac:dyDescent="0.35"/>
    <row r="534" s="2" customFormat="1" x14ac:dyDescent="0.35"/>
    <row r="535" s="2" customFormat="1" x14ac:dyDescent="0.35"/>
    <row r="536" s="2" customFormat="1" x14ac:dyDescent="0.35"/>
    <row r="537" s="2" customFormat="1" x14ac:dyDescent="0.35"/>
    <row r="538" s="2" customFormat="1" x14ac:dyDescent="0.35"/>
    <row r="539" s="2" customFormat="1" x14ac:dyDescent="0.35"/>
    <row r="540" s="2" customFormat="1" x14ac:dyDescent="0.35"/>
    <row r="541" s="2" customFormat="1" x14ac:dyDescent="0.35"/>
    <row r="542" s="2" customFormat="1" x14ac:dyDescent="0.35"/>
    <row r="543" s="2" customFormat="1" x14ac:dyDescent="0.35"/>
    <row r="544" s="2" customFormat="1" x14ac:dyDescent="0.35"/>
    <row r="545" s="2" customFormat="1" x14ac:dyDescent="0.35"/>
    <row r="546" s="2" customFormat="1" x14ac:dyDescent="0.35"/>
    <row r="547" s="2" customFormat="1" x14ac:dyDescent="0.35"/>
    <row r="548" s="2" customFormat="1" x14ac:dyDescent="0.35"/>
    <row r="549" s="2" customFormat="1" x14ac:dyDescent="0.35"/>
    <row r="550" s="2" customFormat="1" x14ac:dyDescent="0.35"/>
    <row r="551" s="2" customFormat="1" x14ac:dyDescent="0.35"/>
    <row r="552" s="2" customFormat="1" x14ac:dyDescent="0.35"/>
    <row r="553" s="2" customFormat="1" x14ac:dyDescent="0.35"/>
    <row r="554" s="2" customFormat="1" x14ac:dyDescent="0.35"/>
    <row r="555" s="2" customFormat="1" x14ac:dyDescent="0.35"/>
    <row r="556" s="2" customFormat="1" x14ac:dyDescent="0.35"/>
    <row r="557" s="2" customFormat="1" x14ac:dyDescent="0.35"/>
    <row r="558" s="2" customFormat="1" x14ac:dyDescent="0.35"/>
    <row r="559" s="2" customFormat="1" x14ac:dyDescent="0.35"/>
    <row r="560" s="2" customFormat="1" x14ac:dyDescent="0.35"/>
    <row r="561" s="2" customFormat="1" x14ac:dyDescent="0.35"/>
    <row r="562" s="2" customFormat="1" x14ac:dyDescent="0.35"/>
    <row r="563" s="2" customFormat="1" x14ac:dyDescent="0.35"/>
    <row r="564" s="2" customFormat="1" x14ac:dyDescent="0.35"/>
    <row r="565" s="2" customFormat="1" x14ac:dyDescent="0.35"/>
    <row r="566" s="2" customFormat="1" x14ac:dyDescent="0.35"/>
    <row r="567" s="2" customFormat="1" x14ac:dyDescent="0.35"/>
    <row r="568" s="2" customFormat="1" x14ac:dyDescent="0.35"/>
    <row r="569" s="2" customFormat="1" x14ac:dyDescent="0.35"/>
    <row r="570" s="2" customFormat="1" x14ac:dyDescent="0.35"/>
    <row r="571" s="2" customFormat="1" x14ac:dyDescent="0.35"/>
    <row r="572" s="2" customFormat="1" x14ac:dyDescent="0.35"/>
    <row r="573" s="2" customFormat="1" x14ac:dyDescent="0.35"/>
    <row r="574" s="2" customFormat="1" x14ac:dyDescent="0.35"/>
    <row r="575" s="2" customFormat="1" x14ac:dyDescent="0.35"/>
    <row r="576" s="2" customFormat="1" x14ac:dyDescent="0.35"/>
    <row r="577" s="2" customFormat="1" x14ac:dyDescent="0.35"/>
    <row r="578" s="2" customFormat="1" x14ac:dyDescent="0.35"/>
    <row r="579" s="2" customFormat="1" x14ac:dyDescent="0.35"/>
    <row r="580" s="2" customFormat="1" x14ac:dyDescent="0.35"/>
    <row r="581" s="2" customFormat="1" x14ac:dyDescent="0.35"/>
    <row r="582" s="2" customFormat="1" x14ac:dyDescent="0.35"/>
    <row r="583" s="2" customFormat="1" x14ac:dyDescent="0.35"/>
    <row r="584" s="2" customFormat="1" x14ac:dyDescent="0.35"/>
    <row r="585" s="2" customFormat="1" x14ac:dyDescent="0.35"/>
    <row r="586" s="2" customFormat="1" x14ac:dyDescent="0.35"/>
    <row r="587" s="2" customFormat="1" x14ac:dyDescent="0.35"/>
    <row r="588" s="2" customFormat="1" x14ac:dyDescent="0.35"/>
    <row r="589" s="2" customFormat="1" x14ac:dyDescent="0.35"/>
    <row r="590" s="2" customFormat="1" x14ac:dyDescent="0.35"/>
    <row r="591" s="2" customFormat="1" x14ac:dyDescent="0.35"/>
    <row r="592" s="2" customFormat="1" x14ac:dyDescent="0.35"/>
    <row r="593" s="2" customFormat="1" x14ac:dyDescent="0.35"/>
    <row r="594" s="2" customFormat="1" x14ac:dyDescent="0.35"/>
    <row r="595" s="2" customFormat="1" x14ac:dyDescent="0.35"/>
    <row r="596" s="2" customFormat="1" x14ac:dyDescent="0.35"/>
    <row r="597" s="2" customFormat="1" x14ac:dyDescent="0.35"/>
    <row r="598" s="2" customFormat="1" x14ac:dyDescent="0.35"/>
    <row r="599" s="2" customFormat="1" x14ac:dyDescent="0.35"/>
    <row r="600" s="2" customFormat="1" x14ac:dyDescent="0.35"/>
    <row r="601" s="2" customFormat="1" x14ac:dyDescent="0.35"/>
    <row r="602" s="2" customFormat="1" x14ac:dyDescent="0.35"/>
    <row r="603" s="2" customFormat="1" x14ac:dyDescent="0.35"/>
    <row r="604" s="2" customFormat="1" x14ac:dyDescent="0.35"/>
    <row r="605" s="2" customFormat="1" x14ac:dyDescent="0.35"/>
    <row r="606" s="2" customFormat="1" x14ac:dyDescent="0.35"/>
    <row r="607" s="2" customFormat="1" x14ac:dyDescent="0.35"/>
    <row r="608" s="2" customFormat="1" x14ac:dyDescent="0.35"/>
    <row r="609" spans="3:11" s="2" customFormat="1" x14ac:dyDescent="0.35"/>
    <row r="610" spans="3:11" s="2" customFormat="1" x14ac:dyDescent="0.35">
      <c r="C610"/>
      <c r="K610"/>
    </row>
    <row r="611" spans="3:11" s="2" customFormat="1" x14ac:dyDescent="0.35">
      <c r="C611"/>
      <c r="K611"/>
    </row>
    <row r="612" spans="3:11" s="2" customFormat="1" x14ac:dyDescent="0.35">
      <c r="C612"/>
      <c r="K612"/>
    </row>
    <row r="613" spans="3:11" s="2" customFormat="1" x14ac:dyDescent="0.35">
      <c r="C613"/>
      <c r="K613"/>
    </row>
    <row r="614" spans="3:11" s="2" customFormat="1" x14ac:dyDescent="0.35">
      <c r="C614"/>
      <c r="K614"/>
    </row>
    <row r="615" spans="3:11" s="2" customFormat="1" x14ac:dyDescent="0.35">
      <c r="C615"/>
      <c r="K615"/>
    </row>
    <row r="616" spans="3:11" s="2" customFormat="1" x14ac:dyDescent="0.35">
      <c r="C616"/>
      <c r="K616"/>
    </row>
    <row r="617" spans="3:11" s="2" customFormat="1" x14ac:dyDescent="0.35">
      <c r="C617"/>
      <c r="K617"/>
    </row>
    <row r="618" spans="3:11" s="2" customFormat="1" x14ac:dyDescent="0.35">
      <c r="C618"/>
      <c r="K618"/>
    </row>
    <row r="619" spans="3:11" s="2" customFormat="1" x14ac:dyDescent="0.35">
      <c r="C619"/>
      <c r="K619"/>
    </row>
    <row r="620" spans="3:11" s="2" customFormat="1" x14ac:dyDescent="0.35">
      <c r="C620"/>
      <c r="K620"/>
    </row>
    <row r="621" spans="3:11" s="2" customFormat="1" x14ac:dyDescent="0.35">
      <c r="C621"/>
      <c r="K621"/>
    </row>
    <row r="622" spans="3:11" s="2" customFormat="1" x14ac:dyDescent="0.35">
      <c r="C622"/>
      <c r="K622"/>
    </row>
    <row r="623" spans="3:11" s="2" customFormat="1" x14ac:dyDescent="0.35">
      <c r="C623"/>
      <c r="K623"/>
    </row>
    <row r="624" spans="3:11" s="2" customFormat="1" x14ac:dyDescent="0.35">
      <c r="C624"/>
      <c r="K624"/>
    </row>
    <row r="625" spans="3:11" s="2" customFormat="1" x14ac:dyDescent="0.35">
      <c r="C625"/>
      <c r="K625"/>
    </row>
    <row r="626" spans="3:11" s="2" customFormat="1" x14ac:dyDescent="0.35">
      <c r="C626"/>
      <c r="K626"/>
    </row>
    <row r="627" spans="3:11" s="2" customFormat="1" x14ac:dyDescent="0.35">
      <c r="C627"/>
      <c r="K627"/>
    </row>
    <row r="628" spans="3:11" s="2" customFormat="1" x14ac:dyDescent="0.35">
      <c r="C628"/>
      <c r="K628"/>
    </row>
    <row r="629" spans="3:11" s="2" customFormat="1" x14ac:dyDescent="0.35">
      <c r="C629"/>
      <c r="K629"/>
    </row>
    <row r="630" spans="3:11" s="2" customFormat="1" x14ac:dyDescent="0.35">
      <c r="C630"/>
      <c r="K630"/>
    </row>
    <row r="631" spans="3:11" s="2" customFormat="1" x14ac:dyDescent="0.35">
      <c r="C631"/>
      <c r="K631"/>
    </row>
    <row r="632" spans="3:11" s="2" customFormat="1" x14ac:dyDescent="0.35">
      <c r="C632"/>
      <c r="K632"/>
    </row>
    <row r="633" spans="3:11" s="2" customFormat="1" x14ac:dyDescent="0.35">
      <c r="C633"/>
      <c r="K633"/>
    </row>
    <row r="634" spans="3:11" s="2" customFormat="1" x14ac:dyDescent="0.35">
      <c r="C634"/>
      <c r="K634"/>
    </row>
    <row r="635" spans="3:11" s="2" customFormat="1" x14ac:dyDescent="0.35">
      <c r="C635"/>
      <c r="K635"/>
    </row>
    <row r="636" spans="3:11" s="2" customFormat="1" x14ac:dyDescent="0.35">
      <c r="C636"/>
      <c r="K636"/>
    </row>
    <row r="637" spans="3:11" s="2" customFormat="1" x14ac:dyDescent="0.35">
      <c r="C637"/>
      <c r="K637"/>
    </row>
    <row r="638" spans="3:11" s="2" customFormat="1" x14ac:dyDescent="0.35">
      <c r="C638"/>
      <c r="K638"/>
    </row>
    <row r="639" spans="3:11" s="2" customFormat="1" x14ac:dyDescent="0.35">
      <c r="C639"/>
      <c r="K639"/>
    </row>
    <row r="640" spans="3:11" s="2" customFormat="1" x14ac:dyDescent="0.35">
      <c r="C640"/>
      <c r="K640"/>
    </row>
    <row r="641" spans="3:11" s="2" customFormat="1" x14ac:dyDescent="0.35">
      <c r="C641"/>
      <c r="K641"/>
    </row>
    <row r="642" spans="3:11" s="2" customFormat="1" x14ac:dyDescent="0.35">
      <c r="C642"/>
      <c r="K642"/>
    </row>
    <row r="643" spans="3:11" s="2" customFormat="1" x14ac:dyDescent="0.35">
      <c r="C643"/>
      <c r="K643"/>
    </row>
    <row r="644" spans="3:11" s="2" customFormat="1" x14ac:dyDescent="0.35">
      <c r="C644"/>
      <c r="K644"/>
    </row>
    <row r="645" spans="3:11" s="2" customFormat="1" x14ac:dyDescent="0.35">
      <c r="C645"/>
      <c r="K645"/>
    </row>
    <row r="646" spans="3:11" s="2" customFormat="1" x14ac:dyDescent="0.35">
      <c r="C646"/>
      <c r="K646"/>
    </row>
    <row r="647" spans="3:11" s="2" customFormat="1" x14ac:dyDescent="0.35">
      <c r="C647"/>
      <c r="K647"/>
    </row>
    <row r="648" spans="3:11" s="2" customFormat="1" x14ac:dyDescent="0.35">
      <c r="C648"/>
      <c r="K648"/>
    </row>
    <row r="649" spans="3:11" s="2" customFormat="1" x14ac:dyDescent="0.35">
      <c r="C649"/>
      <c r="K649"/>
    </row>
    <row r="650" spans="3:11" s="2" customFormat="1" x14ac:dyDescent="0.35">
      <c r="C650"/>
      <c r="K650"/>
    </row>
    <row r="651" spans="3:11" s="2" customFormat="1" x14ac:dyDescent="0.35">
      <c r="C651"/>
      <c r="K651"/>
    </row>
    <row r="652" spans="3:11" s="2" customFormat="1" x14ac:dyDescent="0.35">
      <c r="C652"/>
      <c r="K652"/>
    </row>
    <row r="653" spans="3:11" s="2" customFormat="1" x14ac:dyDescent="0.35">
      <c r="C653"/>
      <c r="K653"/>
    </row>
    <row r="654" spans="3:11" s="2" customFormat="1" x14ac:dyDescent="0.35">
      <c r="C654"/>
      <c r="K654"/>
    </row>
    <row r="655" spans="3:11" s="2" customFormat="1" x14ac:dyDescent="0.35">
      <c r="C655"/>
      <c r="K655"/>
    </row>
    <row r="656" spans="3:11" s="2" customFormat="1" x14ac:dyDescent="0.35">
      <c r="C656"/>
      <c r="K656"/>
    </row>
    <row r="657" spans="3:11" s="2" customFormat="1" x14ac:dyDescent="0.35">
      <c r="C657"/>
      <c r="K657"/>
    </row>
    <row r="658" spans="3:11" s="2" customFormat="1" x14ac:dyDescent="0.35">
      <c r="C658"/>
      <c r="K658"/>
    </row>
    <row r="659" spans="3:11" s="2" customFormat="1" x14ac:dyDescent="0.35">
      <c r="C659"/>
      <c r="K659"/>
    </row>
    <row r="660" spans="3:11" s="2" customFormat="1" x14ac:dyDescent="0.35">
      <c r="C660"/>
      <c r="K660"/>
    </row>
    <row r="661" spans="3:11" s="2" customFormat="1" x14ac:dyDescent="0.35">
      <c r="C661"/>
      <c r="K661"/>
    </row>
    <row r="662" spans="3:11" s="2" customFormat="1" x14ac:dyDescent="0.35">
      <c r="C662"/>
      <c r="K662"/>
    </row>
    <row r="663" spans="3:11" s="2" customFormat="1" x14ac:dyDescent="0.35">
      <c r="C663"/>
      <c r="K663"/>
    </row>
    <row r="664" spans="3:11" s="2" customFormat="1" x14ac:dyDescent="0.35">
      <c r="C664"/>
      <c r="K664"/>
    </row>
    <row r="665" spans="3:11" s="2" customFormat="1" x14ac:dyDescent="0.35">
      <c r="C665"/>
      <c r="K665"/>
    </row>
    <row r="666" spans="3:11" s="2" customFormat="1" x14ac:dyDescent="0.35">
      <c r="C666"/>
      <c r="K666"/>
    </row>
    <row r="667" spans="3:11" s="2" customFormat="1" x14ac:dyDescent="0.35">
      <c r="C667"/>
      <c r="K667"/>
    </row>
    <row r="668" spans="3:11" s="2" customFormat="1" x14ac:dyDescent="0.35">
      <c r="C668"/>
      <c r="K668"/>
    </row>
    <row r="669" spans="3:11" s="2" customFormat="1" x14ac:dyDescent="0.35">
      <c r="C669"/>
      <c r="K669"/>
    </row>
    <row r="670" spans="3:11" s="2" customFormat="1" x14ac:dyDescent="0.35">
      <c r="C670"/>
      <c r="K670"/>
    </row>
    <row r="671" spans="3:11" s="2" customFormat="1" x14ac:dyDescent="0.35">
      <c r="C671"/>
      <c r="K671"/>
    </row>
    <row r="672" spans="3:11" s="2" customFormat="1" x14ac:dyDescent="0.35">
      <c r="C672"/>
      <c r="K672"/>
    </row>
    <row r="673" spans="3:11" s="2" customFormat="1" x14ac:dyDescent="0.35">
      <c r="C673"/>
      <c r="K673"/>
    </row>
    <row r="674" spans="3:11" s="2" customFormat="1" x14ac:dyDescent="0.35">
      <c r="C674"/>
      <c r="K674"/>
    </row>
    <row r="675" spans="3:11" s="2" customFormat="1" x14ac:dyDescent="0.35">
      <c r="C675"/>
      <c r="K675"/>
    </row>
    <row r="676" spans="3:11" s="2" customFormat="1" x14ac:dyDescent="0.35">
      <c r="C676"/>
      <c r="K676"/>
    </row>
    <row r="677" spans="3:11" s="2" customFormat="1" x14ac:dyDescent="0.35">
      <c r="C677"/>
      <c r="K677"/>
    </row>
    <row r="678" spans="3:11" s="2" customFormat="1" x14ac:dyDescent="0.35">
      <c r="C678"/>
      <c r="K678"/>
    </row>
    <row r="679" spans="3:11" s="2" customFormat="1" x14ac:dyDescent="0.35">
      <c r="C679"/>
      <c r="K679"/>
    </row>
    <row r="680" spans="3:11" s="2" customFormat="1" x14ac:dyDescent="0.35">
      <c r="C680"/>
      <c r="K680"/>
    </row>
    <row r="681" spans="3:11" s="2" customFormat="1" x14ac:dyDescent="0.35">
      <c r="C681"/>
      <c r="K681"/>
    </row>
    <row r="682" spans="3:11" s="2" customFormat="1" x14ac:dyDescent="0.35">
      <c r="C682"/>
      <c r="K682"/>
    </row>
    <row r="683" spans="3:11" s="2" customFormat="1" x14ac:dyDescent="0.35">
      <c r="C683"/>
      <c r="K683"/>
    </row>
    <row r="684" spans="3:11" s="2" customFormat="1" x14ac:dyDescent="0.35">
      <c r="C684"/>
      <c r="K684"/>
    </row>
    <row r="685" spans="3:11" s="2" customFormat="1" x14ac:dyDescent="0.35">
      <c r="C685"/>
      <c r="K685"/>
    </row>
    <row r="686" spans="3:11" s="2" customFormat="1" x14ac:dyDescent="0.35">
      <c r="C686"/>
      <c r="K686"/>
    </row>
    <row r="687" spans="3:11" s="2" customFormat="1" x14ac:dyDescent="0.35">
      <c r="C687"/>
      <c r="K687"/>
    </row>
    <row r="688" spans="3:11" s="2" customFormat="1" x14ac:dyDescent="0.35">
      <c r="C688"/>
      <c r="K688"/>
    </row>
    <row r="689" spans="3:11" s="2" customFormat="1" x14ac:dyDescent="0.35">
      <c r="C689"/>
      <c r="K689"/>
    </row>
    <row r="690" spans="3:11" s="2" customFormat="1" x14ac:dyDescent="0.35">
      <c r="C690"/>
      <c r="K690"/>
    </row>
    <row r="691" spans="3:11" s="2" customFormat="1" x14ac:dyDescent="0.35">
      <c r="C691"/>
      <c r="K691"/>
    </row>
    <row r="692" spans="3:11" s="2" customFormat="1" x14ac:dyDescent="0.35">
      <c r="C692"/>
      <c r="K692"/>
    </row>
    <row r="693" spans="3:11" s="2" customFormat="1" x14ac:dyDescent="0.35">
      <c r="C693"/>
      <c r="K693"/>
    </row>
    <row r="694" spans="3:11" s="2" customFormat="1" x14ac:dyDescent="0.35">
      <c r="C694"/>
      <c r="K694"/>
    </row>
    <row r="695" spans="3:11" s="2" customFormat="1" x14ac:dyDescent="0.35">
      <c r="C695"/>
      <c r="K695"/>
    </row>
    <row r="696" spans="3:11" s="2" customFormat="1" x14ac:dyDescent="0.35">
      <c r="C696"/>
      <c r="K696"/>
    </row>
    <row r="697" spans="3:11" s="2" customFormat="1" x14ac:dyDescent="0.35">
      <c r="C697"/>
      <c r="K697"/>
    </row>
    <row r="698" spans="3:11" s="2" customFormat="1" x14ac:dyDescent="0.35">
      <c r="C698"/>
      <c r="K698"/>
    </row>
    <row r="699" spans="3:11" s="2" customFormat="1" x14ac:dyDescent="0.35">
      <c r="C699"/>
      <c r="K699"/>
    </row>
    <row r="700" spans="3:11" s="2" customFormat="1" x14ac:dyDescent="0.35">
      <c r="C700"/>
      <c r="K700"/>
    </row>
    <row r="701" spans="3:11" s="2" customFormat="1" x14ac:dyDescent="0.35">
      <c r="C701"/>
      <c r="K701"/>
    </row>
    <row r="702" spans="3:11" s="2" customFormat="1" x14ac:dyDescent="0.35">
      <c r="C702"/>
      <c r="K702"/>
    </row>
    <row r="703" spans="3:11" s="2" customFormat="1" x14ac:dyDescent="0.35">
      <c r="C703"/>
      <c r="K703"/>
    </row>
    <row r="704" spans="3:11" s="2" customFormat="1" x14ac:dyDescent="0.35">
      <c r="C704"/>
      <c r="K704"/>
    </row>
    <row r="705" spans="3:11" s="2" customFormat="1" x14ac:dyDescent="0.35">
      <c r="C705"/>
      <c r="K705"/>
    </row>
    <row r="706" spans="3:11" s="2" customFormat="1" x14ac:dyDescent="0.35">
      <c r="C706"/>
      <c r="K706"/>
    </row>
    <row r="707" spans="3:11" s="2" customFormat="1" x14ac:dyDescent="0.35">
      <c r="C707"/>
      <c r="K707"/>
    </row>
    <row r="708" spans="3:11" s="2" customFormat="1" x14ac:dyDescent="0.35">
      <c r="C708"/>
      <c r="K708"/>
    </row>
    <row r="709" spans="3:11" s="2" customFormat="1" x14ac:dyDescent="0.35">
      <c r="C709"/>
      <c r="K709"/>
    </row>
    <row r="710" spans="3:11" s="2" customFormat="1" x14ac:dyDescent="0.35">
      <c r="C710"/>
      <c r="K710"/>
    </row>
    <row r="711" spans="3:11" s="2" customFormat="1" x14ac:dyDescent="0.35">
      <c r="C711"/>
      <c r="K711"/>
    </row>
    <row r="712" spans="3:11" s="2" customFormat="1" x14ac:dyDescent="0.35">
      <c r="C712"/>
      <c r="K712"/>
    </row>
    <row r="713" spans="3:11" s="2" customFormat="1" x14ac:dyDescent="0.35">
      <c r="C713"/>
      <c r="K713"/>
    </row>
    <row r="714" spans="3:11" s="2" customFormat="1" x14ac:dyDescent="0.35">
      <c r="C714"/>
      <c r="K714"/>
    </row>
    <row r="715" spans="3:11" s="2" customFormat="1" x14ac:dyDescent="0.35">
      <c r="C715"/>
      <c r="K715"/>
    </row>
    <row r="716" spans="3:11" s="2" customFormat="1" x14ac:dyDescent="0.35">
      <c r="C716"/>
      <c r="K716"/>
    </row>
    <row r="717" spans="3:11" s="2" customFormat="1" x14ac:dyDescent="0.35">
      <c r="C717"/>
      <c r="K717"/>
    </row>
    <row r="718" spans="3:11" s="2" customFormat="1" x14ac:dyDescent="0.35">
      <c r="C718"/>
      <c r="K718"/>
    </row>
    <row r="719" spans="3:11" s="2" customFormat="1" x14ac:dyDescent="0.35">
      <c r="C719"/>
      <c r="K719"/>
    </row>
    <row r="720" spans="3:11" s="2" customFormat="1" x14ac:dyDescent="0.35">
      <c r="C720"/>
      <c r="K720"/>
    </row>
    <row r="721" spans="3:11" s="2" customFormat="1" x14ac:dyDescent="0.35">
      <c r="C721"/>
      <c r="K721"/>
    </row>
    <row r="722" spans="3:11" s="2" customFormat="1" x14ac:dyDescent="0.35">
      <c r="C722"/>
      <c r="K722"/>
    </row>
    <row r="723" spans="3:11" s="2" customFormat="1" x14ac:dyDescent="0.35">
      <c r="C723"/>
      <c r="K723"/>
    </row>
    <row r="724" spans="3:11" s="2" customFormat="1" x14ac:dyDescent="0.35">
      <c r="C724"/>
      <c r="K724"/>
    </row>
    <row r="725" spans="3:11" s="2" customFormat="1" x14ac:dyDescent="0.35">
      <c r="C725"/>
      <c r="K725"/>
    </row>
    <row r="726" spans="3:11" s="2" customFormat="1" x14ac:dyDescent="0.35">
      <c r="C726"/>
      <c r="K726"/>
    </row>
    <row r="727" spans="3:11" s="2" customFormat="1" x14ac:dyDescent="0.35">
      <c r="C727"/>
      <c r="K727"/>
    </row>
    <row r="728" spans="3:11" s="2" customFormat="1" x14ac:dyDescent="0.35">
      <c r="C728"/>
      <c r="K728"/>
    </row>
    <row r="729" spans="3:11" s="2" customFormat="1" x14ac:dyDescent="0.35">
      <c r="C729"/>
      <c r="K729"/>
    </row>
    <row r="730" spans="3:11" s="2" customFormat="1" x14ac:dyDescent="0.35">
      <c r="C730"/>
      <c r="K730"/>
    </row>
    <row r="731" spans="3:11" s="2" customFormat="1" x14ac:dyDescent="0.35">
      <c r="C731"/>
      <c r="K731"/>
    </row>
    <row r="732" spans="3:11" s="2" customFormat="1" x14ac:dyDescent="0.35">
      <c r="C732"/>
      <c r="K732"/>
    </row>
    <row r="733" spans="3:11" s="2" customFormat="1" x14ac:dyDescent="0.35">
      <c r="C733"/>
      <c r="K733"/>
    </row>
    <row r="734" spans="3:11" s="2" customFormat="1" x14ac:dyDescent="0.35">
      <c r="C734"/>
      <c r="K734"/>
    </row>
    <row r="735" spans="3:11" s="2" customFormat="1" x14ac:dyDescent="0.35">
      <c r="C735"/>
      <c r="K735"/>
    </row>
    <row r="736" spans="3:11" s="2" customFormat="1" x14ac:dyDescent="0.35">
      <c r="C736"/>
      <c r="K736"/>
    </row>
    <row r="737" spans="3:11" s="2" customFormat="1" x14ac:dyDescent="0.35">
      <c r="C737"/>
      <c r="K737"/>
    </row>
    <row r="738" spans="3:11" s="2" customFormat="1" x14ac:dyDescent="0.35">
      <c r="C738"/>
      <c r="K738"/>
    </row>
    <row r="739" spans="3:11" s="2" customFormat="1" x14ac:dyDescent="0.35">
      <c r="C739"/>
      <c r="K739"/>
    </row>
    <row r="740" spans="3:11" s="2" customFormat="1" x14ac:dyDescent="0.35">
      <c r="C740"/>
      <c r="K740"/>
    </row>
    <row r="741" spans="3:11" s="2" customFormat="1" x14ac:dyDescent="0.35">
      <c r="C741"/>
      <c r="K741"/>
    </row>
    <row r="742" spans="3:11" s="2" customFormat="1" x14ac:dyDescent="0.35">
      <c r="C742"/>
      <c r="K742"/>
    </row>
    <row r="743" spans="3:11" s="2" customFormat="1" x14ac:dyDescent="0.35">
      <c r="C743"/>
      <c r="K743"/>
    </row>
    <row r="744" spans="3:11" s="2" customFormat="1" x14ac:dyDescent="0.35">
      <c r="C744"/>
      <c r="K744"/>
    </row>
    <row r="745" spans="3:11" s="2" customFormat="1" x14ac:dyDescent="0.35">
      <c r="C745"/>
      <c r="K745"/>
    </row>
    <row r="746" spans="3:11" s="2" customFormat="1" x14ac:dyDescent="0.35">
      <c r="C746"/>
      <c r="K746"/>
    </row>
    <row r="747" spans="3:11" s="2" customFormat="1" x14ac:dyDescent="0.35">
      <c r="C747"/>
      <c r="K747"/>
    </row>
    <row r="748" spans="3:11" s="2" customFormat="1" x14ac:dyDescent="0.35">
      <c r="C748"/>
      <c r="K748"/>
    </row>
    <row r="749" spans="3:11" s="2" customFormat="1" x14ac:dyDescent="0.35">
      <c r="C749"/>
      <c r="K749"/>
    </row>
    <row r="750" spans="3:11" s="2" customFormat="1" x14ac:dyDescent="0.35">
      <c r="C750"/>
      <c r="K750"/>
    </row>
    <row r="751" spans="3:11" s="2" customFormat="1" x14ac:dyDescent="0.35">
      <c r="C751"/>
      <c r="K751"/>
    </row>
    <row r="752" spans="3:11" s="2" customFormat="1" x14ac:dyDescent="0.35">
      <c r="C752"/>
      <c r="K752"/>
    </row>
    <row r="753" spans="3:11" s="2" customFormat="1" x14ac:dyDescent="0.35">
      <c r="C753"/>
      <c r="K753"/>
    </row>
    <row r="754" spans="3:11" s="2" customFormat="1" x14ac:dyDescent="0.35">
      <c r="C754"/>
      <c r="K754"/>
    </row>
    <row r="755" spans="3:11" s="2" customFormat="1" x14ac:dyDescent="0.35">
      <c r="C755"/>
      <c r="K755"/>
    </row>
    <row r="756" spans="3:11" s="2" customFormat="1" x14ac:dyDescent="0.35">
      <c r="C756"/>
      <c r="K756"/>
    </row>
    <row r="757" spans="3:11" s="2" customFormat="1" x14ac:dyDescent="0.35">
      <c r="C757"/>
      <c r="K757"/>
    </row>
    <row r="758" spans="3:11" s="2" customFormat="1" x14ac:dyDescent="0.35">
      <c r="C758"/>
      <c r="K758"/>
    </row>
    <row r="759" spans="3:11" s="2" customFormat="1" x14ac:dyDescent="0.35">
      <c r="C759"/>
      <c r="K759"/>
    </row>
    <row r="760" spans="3:11" s="2" customFormat="1" x14ac:dyDescent="0.35">
      <c r="C760"/>
      <c r="K760"/>
    </row>
    <row r="761" spans="3:11" s="2" customFormat="1" x14ac:dyDescent="0.35">
      <c r="C761"/>
      <c r="K761"/>
    </row>
    <row r="762" spans="3:11" s="2" customFormat="1" x14ac:dyDescent="0.35">
      <c r="C762"/>
      <c r="K762"/>
    </row>
    <row r="763" spans="3:11" s="2" customFormat="1" x14ac:dyDescent="0.35">
      <c r="C763"/>
      <c r="K763"/>
    </row>
    <row r="764" spans="3:11" s="2" customFormat="1" x14ac:dyDescent="0.35">
      <c r="C764"/>
      <c r="K764"/>
    </row>
    <row r="765" spans="3:11" s="2" customFormat="1" x14ac:dyDescent="0.35">
      <c r="C765"/>
      <c r="K765"/>
    </row>
    <row r="766" spans="3:11" s="2" customFormat="1" x14ac:dyDescent="0.35">
      <c r="C766"/>
      <c r="K766"/>
    </row>
    <row r="767" spans="3:11" s="2" customFormat="1" x14ac:dyDescent="0.35">
      <c r="C767"/>
      <c r="K767"/>
    </row>
    <row r="768" spans="3:11" s="2" customFormat="1" x14ac:dyDescent="0.35">
      <c r="C768"/>
      <c r="K768"/>
    </row>
    <row r="769" spans="3:11" s="2" customFormat="1" x14ac:dyDescent="0.35">
      <c r="C769"/>
      <c r="K769"/>
    </row>
    <row r="770" spans="3:11" s="2" customFormat="1" x14ac:dyDescent="0.35">
      <c r="C770"/>
      <c r="K770"/>
    </row>
    <row r="771" spans="3:11" s="2" customFormat="1" x14ac:dyDescent="0.35">
      <c r="C771"/>
      <c r="K771"/>
    </row>
    <row r="772" spans="3:11" s="2" customFormat="1" x14ac:dyDescent="0.35">
      <c r="C772"/>
      <c r="K772"/>
    </row>
    <row r="773" spans="3:11" s="2" customFormat="1" x14ac:dyDescent="0.35">
      <c r="C773"/>
      <c r="K773"/>
    </row>
    <row r="774" spans="3:11" s="2" customFormat="1" x14ac:dyDescent="0.35">
      <c r="C774"/>
      <c r="K774"/>
    </row>
    <row r="775" spans="3:11" s="2" customFormat="1" x14ac:dyDescent="0.35">
      <c r="C775"/>
      <c r="K775"/>
    </row>
    <row r="776" spans="3:11" s="2" customFormat="1" x14ac:dyDescent="0.35">
      <c r="C776"/>
      <c r="K776"/>
    </row>
    <row r="777" spans="3:11" s="2" customFormat="1" x14ac:dyDescent="0.35">
      <c r="C777"/>
      <c r="K777"/>
    </row>
    <row r="778" spans="3:11" s="2" customFormat="1" x14ac:dyDescent="0.35">
      <c r="C778"/>
      <c r="K778"/>
    </row>
    <row r="779" spans="3:11" s="2" customFormat="1" x14ac:dyDescent="0.35">
      <c r="C779"/>
      <c r="K779"/>
    </row>
    <row r="780" spans="3:11" s="2" customFormat="1" x14ac:dyDescent="0.35">
      <c r="C780"/>
      <c r="K780"/>
    </row>
    <row r="781" spans="3:11" s="2" customFormat="1" x14ac:dyDescent="0.35">
      <c r="C781"/>
      <c r="K781"/>
    </row>
    <row r="782" spans="3:11" s="2" customFormat="1" x14ac:dyDescent="0.35">
      <c r="C782"/>
      <c r="K782"/>
    </row>
    <row r="783" spans="3:11" s="2" customFormat="1" x14ac:dyDescent="0.35">
      <c r="C783"/>
      <c r="K783"/>
    </row>
    <row r="784" spans="3:11" s="2" customFormat="1" x14ac:dyDescent="0.35">
      <c r="C784"/>
      <c r="K784"/>
    </row>
    <row r="785" spans="3:11" s="2" customFormat="1" x14ac:dyDescent="0.35">
      <c r="C785"/>
      <c r="K785"/>
    </row>
    <row r="786" spans="3:11" s="2" customFormat="1" x14ac:dyDescent="0.35">
      <c r="C786"/>
      <c r="K786"/>
    </row>
    <row r="787" spans="3:11" s="2" customFormat="1" x14ac:dyDescent="0.35">
      <c r="C787"/>
      <c r="K787"/>
    </row>
    <row r="788" spans="3:11" s="2" customFormat="1" x14ac:dyDescent="0.35">
      <c r="C788"/>
      <c r="K788"/>
    </row>
    <row r="789" spans="3:11" s="2" customFormat="1" x14ac:dyDescent="0.35">
      <c r="C789"/>
      <c r="K789"/>
    </row>
    <row r="790" spans="3:11" s="2" customFormat="1" x14ac:dyDescent="0.35">
      <c r="C790"/>
      <c r="K790"/>
    </row>
    <row r="791" spans="3:11" s="2" customFormat="1" x14ac:dyDescent="0.35">
      <c r="C791"/>
      <c r="K791"/>
    </row>
    <row r="792" spans="3:11" s="2" customFormat="1" x14ac:dyDescent="0.35">
      <c r="C792"/>
      <c r="K792"/>
    </row>
    <row r="793" spans="3:11" s="2" customFormat="1" x14ac:dyDescent="0.35">
      <c r="C793"/>
      <c r="K793"/>
    </row>
    <row r="794" spans="3:11" s="2" customFormat="1" x14ac:dyDescent="0.35">
      <c r="C794"/>
      <c r="K794"/>
    </row>
    <row r="795" spans="3:11" s="2" customFormat="1" x14ac:dyDescent="0.35">
      <c r="C795"/>
      <c r="K795"/>
    </row>
    <row r="796" spans="3:11" s="2" customFormat="1" x14ac:dyDescent="0.35">
      <c r="C796"/>
      <c r="K796"/>
    </row>
    <row r="797" spans="3:11" s="2" customFormat="1" x14ac:dyDescent="0.35">
      <c r="C797"/>
      <c r="K797"/>
    </row>
    <row r="798" spans="3:11" s="2" customFormat="1" x14ac:dyDescent="0.35">
      <c r="C798"/>
      <c r="K798"/>
    </row>
    <row r="799" spans="3:11" s="2" customFormat="1" x14ac:dyDescent="0.35">
      <c r="C799"/>
      <c r="K799"/>
    </row>
    <row r="800" spans="3:11" s="2" customFormat="1" x14ac:dyDescent="0.35">
      <c r="C800"/>
      <c r="K800"/>
    </row>
    <row r="801" spans="3:11" s="2" customFormat="1" x14ac:dyDescent="0.35">
      <c r="C801"/>
      <c r="K801"/>
    </row>
    <row r="802" spans="3:11" s="2" customFormat="1" x14ac:dyDescent="0.35">
      <c r="C802"/>
      <c r="K802"/>
    </row>
    <row r="803" spans="3:11" s="2" customFormat="1" x14ac:dyDescent="0.35">
      <c r="C803"/>
      <c r="K803"/>
    </row>
    <row r="804" spans="3:11" s="2" customFormat="1" x14ac:dyDescent="0.35">
      <c r="C804"/>
      <c r="K804"/>
    </row>
    <row r="805" spans="3:11" s="2" customFormat="1" x14ac:dyDescent="0.35">
      <c r="C805"/>
      <c r="K805"/>
    </row>
    <row r="806" spans="3:11" s="2" customFormat="1" x14ac:dyDescent="0.35">
      <c r="C806"/>
      <c r="K806"/>
    </row>
    <row r="807" spans="3:11" s="2" customFormat="1" x14ac:dyDescent="0.35">
      <c r="C807"/>
      <c r="K807"/>
    </row>
    <row r="808" spans="3:11" s="2" customFormat="1" x14ac:dyDescent="0.35">
      <c r="C808"/>
      <c r="K808"/>
    </row>
    <row r="809" spans="3:11" s="2" customFormat="1" x14ac:dyDescent="0.35">
      <c r="C809"/>
      <c r="K809"/>
    </row>
    <row r="810" spans="3:11" s="2" customFormat="1" x14ac:dyDescent="0.35">
      <c r="C810"/>
      <c r="K810"/>
    </row>
    <row r="811" spans="3:11" s="2" customFormat="1" x14ac:dyDescent="0.35">
      <c r="C811"/>
      <c r="K811"/>
    </row>
    <row r="812" spans="3:11" s="2" customFormat="1" x14ac:dyDescent="0.35">
      <c r="C812"/>
      <c r="K812"/>
    </row>
    <row r="813" spans="3:11" s="2" customFormat="1" x14ac:dyDescent="0.35">
      <c r="C813"/>
      <c r="K813"/>
    </row>
    <row r="814" spans="3:11" s="2" customFormat="1" x14ac:dyDescent="0.35">
      <c r="C814"/>
      <c r="K814"/>
    </row>
    <row r="815" spans="3:11" s="2" customFormat="1" x14ac:dyDescent="0.35">
      <c r="C815"/>
      <c r="K815"/>
    </row>
    <row r="816" spans="3:11" s="2" customFormat="1" x14ac:dyDescent="0.35">
      <c r="C816"/>
      <c r="K816"/>
    </row>
    <row r="817" spans="3:11" s="2" customFormat="1" x14ac:dyDescent="0.35">
      <c r="C817"/>
      <c r="K817"/>
    </row>
    <row r="818" spans="3:11" s="2" customFormat="1" x14ac:dyDescent="0.35">
      <c r="C818"/>
      <c r="K818"/>
    </row>
    <row r="819" spans="3:11" s="2" customFormat="1" x14ac:dyDescent="0.35">
      <c r="C819"/>
      <c r="K819"/>
    </row>
    <row r="820" spans="3:11" s="2" customFormat="1" x14ac:dyDescent="0.35">
      <c r="C820"/>
      <c r="K820"/>
    </row>
    <row r="821" spans="3:11" s="2" customFormat="1" x14ac:dyDescent="0.35">
      <c r="C821"/>
      <c r="K821"/>
    </row>
    <row r="822" spans="3:11" s="2" customFormat="1" x14ac:dyDescent="0.35">
      <c r="C822"/>
      <c r="K822"/>
    </row>
    <row r="823" spans="3:11" s="2" customFormat="1" x14ac:dyDescent="0.35">
      <c r="C823"/>
      <c r="K823"/>
    </row>
    <row r="824" spans="3:11" s="2" customFormat="1" x14ac:dyDescent="0.35">
      <c r="C824"/>
      <c r="K824"/>
    </row>
    <row r="825" spans="3:11" s="2" customFormat="1" x14ac:dyDescent="0.35">
      <c r="C825"/>
      <c r="K825"/>
    </row>
    <row r="826" spans="3:11" s="2" customFormat="1" x14ac:dyDescent="0.35">
      <c r="C826"/>
      <c r="K826"/>
    </row>
    <row r="827" spans="3:11" s="2" customFormat="1" x14ac:dyDescent="0.35">
      <c r="C827"/>
      <c r="K827"/>
    </row>
    <row r="828" spans="3:11" s="2" customFormat="1" x14ac:dyDescent="0.35">
      <c r="C828"/>
      <c r="K828"/>
    </row>
    <row r="829" spans="3:11" s="2" customFormat="1" x14ac:dyDescent="0.35">
      <c r="C829"/>
      <c r="K829"/>
    </row>
    <row r="830" spans="3:11" s="2" customFormat="1" x14ac:dyDescent="0.35">
      <c r="C830"/>
      <c r="K830"/>
    </row>
    <row r="831" spans="3:11" s="2" customFormat="1" x14ac:dyDescent="0.35">
      <c r="C831"/>
      <c r="K831"/>
    </row>
    <row r="832" spans="3:11" s="2" customFormat="1" x14ac:dyDescent="0.35">
      <c r="C832"/>
      <c r="K832"/>
    </row>
    <row r="833" spans="3:11" s="2" customFormat="1" x14ac:dyDescent="0.35">
      <c r="C833"/>
      <c r="K833"/>
    </row>
    <row r="834" spans="3:11" s="2" customFormat="1" x14ac:dyDescent="0.35">
      <c r="C834"/>
      <c r="K834"/>
    </row>
    <row r="835" spans="3:11" s="2" customFormat="1" x14ac:dyDescent="0.35">
      <c r="C835"/>
      <c r="K835"/>
    </row>
    <row r="836" spans="3:11" s="2" customFormat="1" x14ac:dyDescent="0.35">
      <c r="C836"/>
      <c r="K836"/>
    </row>
    <row r="837" spans="3:11" s="2" customFormat="1" x14ac:dyDescent="0.35">
      <c r="C837"/>
      <c r="K837"/>
    </row>
    <row r="838" spans="3:11" s="2" customFormat="1" x14ac:dyDescent="0.35">
      <c r="C838"/>
      <c r="K838"/>
    </row>
    <row r="839" spans="3:11" s="2" customFormat="1" x14ac:dyDescent="0.35">
      <c r="C839"/>
      <c r="K839"/>
    </row>
    <row r="840" spans="3:11" s="2" customFormat="1" x14ac:dyDescent="0.35">
      <c r="C840"/>
      <c r="K840"/>
    </row>
    <row r="841" spans="3:11" s="2" customFormat="1" x14ac:dyDescent="0.35">
      <c r="C841"/>
      <c r="K841"/>
    </row>
    <row r="842" spans="3:11" s="2" customFormat="1" x14ac:dyDescent="0.35">
      <c r="C842"/>
      <c r="K842"/>
    </row>
    <row r="843" spans="3:11" s="2" customFormat="1" x14ac:dyDescent="0.35">
      <c r="C843"/>
      <c r="K843"/>
    </row>
    <row r="844" spans="3:11" s="2" customFormat="1" x14ac:dyDescent="0.35">
      <c r="C844"/>
      <c r="K844"/>
    </row>
    <row r="845" spans="3:11" s="2" customFormat="1" x14ac:dyDescent="0.35">
      <c r="C845"/>
      <c r="K845"/>
    </row>
    <row r="846" spans="3:11" s="2" customFormat="1" x14ac:dyDescent="0.35">
      <c r="C846"/>
      <c r="K846"/>
    </row>
    <row r="847" spans="3:11" s="2" customFormat="1" x14ac:dyDescent="0.35">
      <c r="C847"/>
      <c r="K847"/>
    </row>
    <row r="848" spans="3:11" s="2" customFormat="1" x14ac:dyDescent="0.35">
      <c r="C848"/>
      <c r="K848"/>
    </row>
    <row r="849" spans="3:11" s="2" customFormat="1" x14ac:dyDescent="0.35">
      <c r="C849"/>
      <c r="K849"/>
    </row>
    <row r="850" spans="3:11" s="2" customFormat="1" x14ac:dyDescent="0.35">
      <c r="C850"/>
      <c r="K850"/>
    </row>
    <row r="851" spans="3:11" s="2" customFormat="1" x14ac:dyDescent="0.35">
      <c r="C851"/>
      <c r="K851"/>
    </row>
    <row r="852" spans="3:11" s="2" customFormat="1" x14ac:dyDescent="0.35">
      <c r="C852"/>
      <c r="K852"/>
    </row>
    <row r="853" spans="3:11" s="2" customFormat="1" x14ac:dyDescent="0.35">
      <c r="C853"/>
      <c r="K853"/>
    </row>
    <row r="854" spans="3:11" s="2" customFormat="1" x14ac:dyDescent="0.35">
      <c r="C854"/>
      <c r="K854"/>
    </row>
    <row r="855" spans="3:11" s="2" customFormat="1" x14ac:dyDescent="0.35">
      <c r="C855"/>
      <c r="K855"/>
    </row>
    <row r="856" spans="3:11" s="2" customFormat="1" x14ac:dyDescent="0.35">
      <c r="C856"/>
      <c r="K856"/>
    </row>
    <row r="857" spans="3:11" s="2" customFormat="1" x14ac:dyDescent="0.35">
      <c r="C857"/>
      <c r="K857"/>
    </row>
    <row r="858" spans="3:11" s="2" customFormat="1" x14ac:dyDescent="0.35">
      <c r="C858"/>
      <c r="K858"/>
    </row>
    <row r="859" spans="3:11" s="2" customFormat="1" x14ac:dyDescent="0.35">
      <c r="C859"/>
      <c r="K859"/>
    </row>
    <row r="860" spans="3:11" s="2" customFormat="1" x14ac:dyDescent="0.35">
      <c r="C860"/>
      <c r="K860"/>
    </row>
    <row r="861" spans="3:11" s="2" customFormat="1" x14ac:dyDescent="0.35">
      <c r="C861"/>
      <c r="K861"/>
    </row>
    <row r="862" spans="3:11" s="2" customFormat="1" x14ac:dyDescent="0.35">
      <c r="C862"/>
      <c r="K862"/>
    </row>
    <row r="863" spans="3:11" s="2" customFormat="1" x14ac:dyDescent="0.35">
      <c r="C863"/>
      <c r="K863"/>
    </row>
    <row r="864" spans="3:11" s="2" customFormat="1" x14ac:dyDescent="0.35">
      <c r="C864"/>
      <c r="K864"/>
    </row>
    <row r="865" spans="3:11" s="2" customFormat="1" x14ac:dyDescent="0.35">
      <c r="C865"/>
      <c r="K865"/>
    </row>
    <row r="866" spans="3:11" s="2" customFormat="1" x14ac:dyDescent="0.35">
      <c r="C866"/>
      <c r="K866"/>
    </row>
    <row r="867" spans="3:11" s="2" customFormat="1" x14ac:dyDescent="0.35">
      <c r="C867"/>
      <c r="K867"/>
    </row>
    <row r="868" spans="3:11" s="2" customFormat="1" x14ac:dyDescent="0.35">
      <c r="C868"/>
      <c r="K868"/>
    </row>
    <row r="869" spans="3:11" s="2" customFormat="1" x14ac:dyDescent="0.35">
      <c r="C869"/>
      <c r="K869"/>
    </row>
    <row r="870" spans="3:11" s="2" customFormat="1" x14ac:dyDescent="0.35">
      <c r="C870"/>
      <c r="K870"/>
    </row>
    <row r="871" spans="3:11" s="2" customFormat="1" x14ac:dyDescent="0.35">
      <c r="C871"/>
      <c r="K871"/>
    </row>
    <row r="872" spans="3:11" s="2" customFormat="1" x14ac:dyDescent="0.35">
      <c r="C872"/>
      <c r="K872"/>
    </row>
    <row r="873" spans="3:11" s="2" customFormat="1" x14ac:dyDescent="0.35">
      <c r="C873"/>
      <c r="K873"/>
    </row>
    <row r="874" spans="3:11" s="2" customFormat="1" x14ac:dyDescent="0.35">
      <c r="C874"/>
      <c r="K874"/>
    </row>
    <row r="875" spans="3:11" s="2" customFormat="1" x14ac:dyDescent="0.35">
      <c r="C875"/>
      <c r="K875"/>
    </row>
    <row r="876" spans="3:11" s="2" customFormat="1" x14ac:dyDescent="0.35">
      <c r="C876"/>
      <c r="K876"/>
    </row>
    <row r="877" spans="3:11" s="2" customFormat="1" x14ac:dyDescent="0.35">
      <c r="C877"/>
      <c r="K877"/>
    </row>
    <row r="878" spans="3:11" s="2" customFormat="1" x14ac:dyDescent="0.35">
      <c r="C878"/>
      <c r="K878"/>
    </row>
    <row r="879" spans="3:11" s="2" customFormat="1" x14ac:dyDescent="0.35">
      <c r="C879"/>
      <c r="K879"/>
    </row>
    <row r="880" spans="3:11" s="2" customFormat="1" x14ac:dyDescent="0.35">
      <c r="C880"/>
      <c r="K880"/>
    </row>
    <row r="881" spans="3:11" s="2" customFormat="1" x14ac:dyDescent="0.35">
      <c r="C881"/>
      <c r="K881"/>
    </row>
    <row r="882" spans="3:11" s="2" customFormat="1" x14ac:dyDescent="0.35">
      <c r="C882"/>
      <c r="K882"/>
    </row>
    <row r="883" spans="3:11" s="2" customFormat="1" x14ac:dyDescent="0.35">
      <c r="C883"/>
      <c r="K883"/>
    </row>
    <row r="884" spans="3:11" s="2" customFormat="1" x14ac:dyDescent="0.35">
      <c r="C884"/>
      <c r="K884"/>
    </row>
    <row r="885" spans="3:11" s="2" customFormat="1" x14ac:dyDescent="0.35">
      <c r="C885"/>
      <c r="K885"/>
    </row>
    <row r="886" spans="3:11" s="2" customFormat="1" x14ac:dyDescent="0.35">
      <c r="C886"/>
      <c r="K886"/>
    </row>
    <row r="887" spans="3:11" s="2" customFormat="1" x14ac:dyDescent="0.35">
      <c r="C887"/>
      <c r="K887"/>
    </row>
    <row r="888" spans="3:11" s="2" customFormat="1" x14ac:dyDescent="0.35">
      <c r="C888"/>
      <c r="K888"/>
    </row>
    <row r="889" spans="3:11" s="2" customFormat="1" x14ac:dyDescent="0.35">
      <c r="C889"/>
      <c r="K889"/>
    </row>
    <row r="890" spans="3:11" s="2" customFormat="1" x14ac:dyDescent="0.35">
      <c r="C890"/>
      <c r="K890"/>
    </row>
    <row r="891" spans="3:11" s="2" customFormat="1" x14ac:dyDescent="0.35">
      <c r="C891"/>
      <c r="K891"/>
    </row>
    <row r="892" spans="3:11" s="2" customFormat="1" x14ac:dyDescent="0.35">
      <c r="C892"/>
      <c r="K892"/>
    </row>
    <row r="893" spans="3:11" s="2" customFormat="1" x14ac:dyDescent="0.35">
      <c r="C893"/>
      <c r="K893"/>
    </row>
    <row r="894" spans="3:11" s="2" customFormat="1" x14ac:dyDescent="0.35">
      <c r="C894"/>
      <c r="K894"/>
    </row>
    <row r="895" spans="3:11" s="2" customFormat="1" x14ac:dyDescent="0.35">
      <c r="C895"/>
      <c r="K895"/>
    </row>
    <row r="896" spans="3:11" s="2" customFormat="1" x14ac:dyDescent="0.35">
      <c r="C896"/>
      <c r="K896"/>
    </row>
    <row r="897" spans="3:11" s="2" customFormat="1" x14ac:dyDescent="0.35">
      <c r="C897"/>
      <c r="K897"/>
    </row>
    <row r="898" spans="3:11" s="2" customFormat="1" x14ac:dyDescent="0.35">
      <c r="C898"/>
      <c r="K898"/>
    </row>
    <row r="899" spans="3:11" s="2" customFormat="1" x14ac:dyDescent="0.35">
      <c r="C899"/>
      <c r="K899"/>
    </row>
    <row r="900" spans="3:11" s="2" customFormat="1" x14ac:dyDescent="0.35">
      <c r="C900"/>
      <c r="K900"/>
    </row>
    <row r="901" spans="3:11" s="2" customFormat="1" x14ac:dyDescent="0.35">
      <c r="C901"/>
      <c r="K901"/>
    </row>
    <row r="902" spans="3:11" s="2" customFormat="1" x14ac:dyDescent="0.35">
      <c r="C902"/>
      <c r="K902"/>
    </row>
    <row r="903" spans="3:11" s="2" customFormat="1" x14ac:dyDescent="0.35">
      <c r="C903"/>
      <c r="K903"/>
    </row>
    <row r="904" spans="3:11" s="2" customFormat="1" x14ac:dyDescent="0.35">
      <c r="C904"/>
      <c r="K904"/>
    </row>
    <row r="905" spans="3:11" s="2" customFormat="1" x14ac:dyDescent="0.35">
      <c r="C905"/>
      <c r="K905"/>
    </row>
    <row r="906" spans="3:11" s="2" customFormat="1" x14ac:dyDescent="0.35">
      <c r="C906"/>
      <c r="K906"/>
    </row>
    <row r="907" spans="3:11" s="2" customFormat="1" x14ac:dyDescent="0.35">
      <c r="C907"/>
      <c r="K907"/>
    </row>
    <row r="908" spans="3:11" s="2" customFormat="1" x14ac:dyDescent="0.35">
      <c r="C908"/>
      <c r="K908"/>
    </row>
    <row r="909" spans="3:11" s="2" customFormat="1" x14ac:dyDescent="0.35">
      <c r="C909"/>
      <c r="K909"/>
    </row>
    <row r="910" spans="3:11" s="2" customFormat="1" x14ac:dyDescent="0.35">
      <c r="C910"/>
      <c r="K910"/>
    </row>
    <row r="911" spans="3:11" s="2" customFormat="1" x14ac:dyDescent="0.35">
      <c r="C911"/>
      <c r="K911"/>
    </row>
    <row r="912" spans="3:11" s="2" customFormat="1" x14ac:dyDescent="0.35">
      <c r="C912"/>
      <c r="K912"/>
    </row>
    <row r="913" spans="3:11" s="2" customFormat="1" x14ac:dyDescent="0.35">
      <c r="C913"/>
      <c r="K913"/>
    </row>
    <row r="914" spans="3:11" s="2" customFormat="1" x14ac:dyDescent="0.35">
      <c r="C914"/>
      <c r="K914"/>
    </row>
    <row r="915" spans="3:11" s="2" customFormat="1" x14ac:dyDescent="0.35">
      <c r="C915"/>
      <c r="K915"/>
    </row>
    <row r="916" spans="3:11" s="2" customFormat="1" x14ac:dyDescent="0.35">
      <c r="C916"/>
      <c r="K916"/>
    </row>
    <row r="917" spans="3:11" s="2" customFormat="1" x14ac:dyDescent="0.35">
      <c r="C917"/>
      <c r="K917"/>
    </row>
    <row r="918" spans="3:11" s="2" customFormat="1" x14ac:dyDescent="0.35">
      <c r="C918"/>
      <c r="K918"/>
    </row>
    <row r="919" spans="3:11" s="2" customFormat="1" x14ac:dyDescent="0.35">
      <c r="C919"/>
      <c r="K919"/>
    </row>
    <row r="920" spans="3:11" s="2" customFormat="1" x14ac:dyDescent="0.35">
      <c r="C920"/>
      <c r="K920"/>
    </row>
    <row r="921" spans="3:11" s="2" customFormat="1" x14ac:dyDescent="0.35">
      <c r="C921"/>
      <c r="K921"/>
    </row>
    <row r="922" spans="3:11" s="2" customFormat="1" x14ac:dyDescent="0.35">
      <c r="C922"/>
      <c r="K922"/>
    </row>
    <row r="923" spans="3:11" s="2" customFormat="1" x14ac:dyDescent="0.35">
      <c r="C923"/>
      <c r="K923"/>
    </row>
    <row r="924" spans="3:11" s="2" customFormat="1" x14ac:dyDescent="0.35">
      <c r="C924"/>
      <c r="K924"/>
    </row>
    <row r="925" spans="3:11" s="2" customFormat="1" x14ac:dyDescent="0.35">
      <c r="C925"/>
      <c r="K925"/>
    </row>
    <row r="926" spans="3:11" s="2" customFormat="1" x14ac:dyDescent="0.35">
      <c r="C926"/>
      <c r="K926"/>
    </row>
    <row r="927" spans="3:11" s="2" customFormat="1" x14ac:dyDescent="0.35">
      <c r="C927"/>
      <c r="K927"/>
    </row>
    <row r="928" spans="3:11" s="2" customFormat="1" x14ac:dyDescent="0.35">
      <c r="C928"/>
      <c r="K928"/>
    </row>
    <row r="929" spans="3:11" s="2" customFormat="1" x14ac:dyDescent="0.35">
      <c r="C929"/>
      <c r="K929"/>
    </row>
    <row r="930" spans="3:11" s="2" customFormat="1" x14ac:dyDescent="0.35">
      <c r="C930"/>
      <c r="K930"/>
    </row>
    <row r="931" spans="3:11" s="2" customFormat="1" x14ac:dyDescent="0.35">
      <c r="C931"/>
      <c r="K931"/>
    </row>
    <row r="932" spans="3:11" s="2" customFormat="1" x14ac:dyDescent="0.35">
      <c r="C932"/>
      <c r="K932"/>
    </row>
    <row r="933" spans="3:11" s="2" customFormat="1" x14ac:dyDescent="0.35">
      <c r="C933"/>
      <c r="K933"/>
    </row>
    <row r="934" spans="3:11" s="2" customFormat="1" x14ac:dyDescent="0.35">
      <c r="C934"/>
      <c r="K934"/>
    </row>
    <row r="935" spans="3:11" s="2" customFormat="1" x14ac:dyDescent="0.35">
      <c r="C935"/>
      <c r="K935"/>
    </row>
    <row r="936" spans="3:11" s="2" customFormat="1" x14ac:dyDescent="0.35">
      <c r="C936"/>
      <c r="K936"/>
    </row>
    <row r="937" spans="3:11" s="2" customFormat="1" x14ac:dyDescent="0.35">
      <c r="C937"/>
      <c r="K937"/>
    </row>
    <row r="938" spans="3:11" s="2" customFormat="1" x14ac:dyDescent="0.35">
      <c r="C938"/>
      <c r="K938"/>
    </row>
    <row r="939" spans="3:11" s="2" customFormat="1" x14ac:dyDescent="0.35">
      <c r="C939"/>
      <c r="K939"/>
    </row>
    <row r="940" spans="3:11" s="2" customFormat="1" x14ac:dyDescent="0.35">
      <c r="C940"/>
      <c r="K940"/>
    </row>
    <row r="941" spans="3:11" s="2" customFormat="1" x14ac:dyDescent="0.35">
      <c r="C941"/>
      <c r="K941"/>
    </row>
    <row r="942" spans="3:11" s="2" customFormat="1" x14ac:dyDescent="0.35">
      <c r="C942"/>
      <c r="K942"/>
    </row>
    <row r="943" spans="3:11" s="2" customFormat="1" x14ac:dyDescent="0.35">
      <c r="C943"/>
      <c r="K943"/>
    </row>
    <row r="944" spans="3:11" s="2" customFormat="1" x14ac:dyDescent="0.35">
      <c r="C944"/>
      <c r="K944"/>
    </row>
    <row r="945" spans="3:11" s="2" customFormat="1" x14ac:dyDescent="0.35">
      <c r="C945"/>
      <c r="K945"/>
    </row>
    <row r="946" spans="3:11" s="2" customFormat="1" x14ac:dyDescent="0.35">
      <c r="C946"/>
      <c r="K946"/>
    </row>
    <row r="947" spans="3:11" s="2" customFormat="1" x14ac:dyDescent="0.35">
      <c r="C947"/>
      <c r="K947"/>
    </row>
    <row r="948" spans="3:11" s="2" customFormat="1" x14ac:dyDescent="0.35">
      <c r="C948"/>
      <c r="K948"/>
    </row>
    <row r="949" spans="3:11" s="2" customFormat="1" x14ac:dyDescent="0.35">
      <c r="C949"/>
      <c r="K949"/>
    </row>
    <row r="950" spans="3:11" s="2" customFormat="1" x14ac:dyDescent="0.35">
      <c r="C950"/>
      <c r="K950"/>
    </row>
    <row r="951" spans="3:11" s="2" customFormat="1" x14ac:dyDescent="0.35">
      <c r="C951"/>
      <c r="K951"/>
    </row>
    <row r="952" spans="3:11" s="2" customFormat="1" x14ac:dyDescent="0.35">
      <c r="C952"/>
      <c r="K952"/>
    </row>
    <row r="953" spans="3:11" s="2" customFormat="1" x14ac:dyDescent="0.35">
      <c r="C953"/>
      <c r="K953"/>
    </row>
    <row r="954" spans="3:11" s="2" customFormat="1" x14ac:dyDescent="0.35">
      <c r="C954"/>
      <c r="K954"/>
    </row>
    <row r="955" spans="3:11" s="2" customFormat="1" x14ac:dyDescent="0.35">
      <c r="C955"/>
      <c r="K955"/>
    </row>
    <row r="956" spans="3:11" s="2" customFormat="1" x14ac:dyDescent="0.35">
      <c r="C956"/>
      <c r="K956"/>
    </row>
    <row r="957" spans="3:11" s="2" customFormat="1" x14ac:dyDescent="0.35">
      <c r="C957"/>
      <c r="K957"/>
    </row>
    <row r="958" spans="3:11" s="2" customFormat="1" x14ac:dyDescent="0.35">
      <c r="C958"/>
      <c r="K958"/>
    </row>
    <row r="959" spans="3:11" s="2" customFormat="1" x14ac:dyDescent="0.35">
      <c r="C959"/>
      <c r="K959"/>
    </row>
    <row r="960" spans="3:11" s="2" customFormat="1" x14ac:dyDescent="0.35">
      <c r="C960"/>
      <c r="K960"/>
    </row>
    <row r="961" spans="3:11" s="2" customFormat="1" x14ac:dyDescent="0.35">
      <c r="C961"/>
      <c r="K961"/>
    </row>
    <row r="962" spans="3:11" s="2" customFormat="1" x14ac:dyDescent="0.35">
      <c r="C962"/>
      <c r="K962"/>
    </row>
    <row r="963" spans="3:11" s="2" customFormat="1" x14ac:dyDescent="0.35">
      <c r="C963"/>
      <c r="K963"/>
    </row>
    <row r="964" spans="3:11" s="2" customFormat="1" x14ac:dyDescent="0.35">
      <c r="C964"/>
      <c r="K964"/>
    </row>
    <row r="965" spans="3:11" s="2" customFormat="1" x14ac:dyDescent="0.35">
      <c r="C965"/>
      <c r="K965"/>
    </row>
    <row r="966" spans="3:11" s="2" customFormat="1" x14ac:dyDescent="0.35">
      <c r="C966"/>
      <c r="K966"/>
    </row>
    <row r="967" spans="3:11" s="2" customFormat="1" x14ac:dyDescent="0.35">
      <c r="C967"/>
      <c r="K967"/>
    </row>
    <row r="968" spans="3:11" s="2" customFormat="1" x14ac:dyDescent="0.35">
      <c r="C968"/>
      <c r="K968"/>
    </row>
    <row r="969" spans="3:11" s="2" customFormat="1" x14ac:dyDescent="0.35">
      <c r="C969"/>
      <c r="K969"/>
    </row>
    <row r="970" spans="3:11" s="2" customFormat="1" x14ac:dyDescent="0.35">
      <c r="C970"/>
      <c r="K970"/>
    </row>
    <row r="971" spans="3:11" s="2" customFormat="1" x14ac:dyDescent="0.35">
      <c r="C971"/>
      <c r="K971"/>
    </row>
    <row r="972" spans="3:11" s="2" customFormat="1" x14ac:dyDescent="0.35">
      <c r="C972"/>
      <c r="K972"/>
    </row>
    <row r="973" spans="3:11" s="2" customFormat="1" x14ac:dyDescent="0.35">
      <c r="C973"/>
      <c r="K973"/>
    </row>
    <row r="974" spans="3:11" s="2" customFormat="1" x14ac:dyDescent="0.35">
      <c r="C974"/>
      <c r="K974"/>
    </row>
    <row r="975" spans="3:11" s="2" customFormat="1" x14ac:dyDescent="0.35">
      <c r="C975"/>
      <c r="K975"/>
    </row>
    <row r="976" spans="3:11" s="2" customFormat="1" x14ac:dyDescent="0.35">
      <c r="C976"/>
      <c r="K976"/>
    </row>
    <row r="977" spans="3:11" s="2" customFormat="1" x14ac:dyDescent="0.35">
      <c r="C977"/>
      <c r="K977"/>
    </row>
    <row r="978" spans="3:11" s="2" customFormat="1" x14ac:dyDescent="0.35">
      <c r="C978"/>
      <c r="K978"/>
    </row>
    <row r="979" spans="3:11" s="2" customFormat="1" x14ac:dyDescent="0.35">
      <c r="C979"/>
      <c r="K979"/>
    </row>
    <row r="980" spans="3:11" s="2" customFormat="1" x14ac:dyDescent="0.35">
      <c r="C980"/>
      <c r="K980"/>
    </row>
    <row r="981" spans="3:11" s="2" customFormat="1" x14ac:dyDescent="0.35">
      <c r="C981"/>
      <c r="K981"/>
    </row>
    <row r="982" spans="3:11" s="2" customFormat="1" x14ac:dyDescent="0.35">
      <c r="C982"/>
      <c r="K982"/>
    </row>
    <row r="983" spans="3:11" s="2" customFormat="1" x14ac:dyDescent="0.35">
      <c r="C983"/>
      <c r="K983"/>
    </row>
    <row r="984" spans="3:11" s="2" customFormat="1" x14ac:dyDescent="0.35">
      <c r="C984"/>
      <c r="K984"/>
    </row>
    <row r="985" spans="3:11" s="2" customFormat="1" x14ac:dyDescent="0.35">
      <c r="C985"/>
      <c r="K985"/>
    </row>
    <row r="986" spans="3:11" s="2" customFormat="1" x14ac:dyDescent="0.35">
      <c r="C986"/>
      <c r="K986"/>
    </row>
    <row r="987" spans="3:11" s="2" customFormat="1" x14ac:dyDescent="0.35">
      <c r="C987"/>
      <c r="K987"/>
    </row>
    <row r="988" spans="3:11" s="2" customFormat="1" x14ac:dyDescent="0.35">
      <c r="C988"/>
      <c r="K988"/>
    </row>
    <row r="989" spans="3:11" s="2" customFormat="1" x14ac:dyDescent="0.35">
      <c r="C989"/>
      <c r="K989"/>
    </row>
    <row r="990" spans="3:11" s="2" customFormat="1" x14ac:dyDescent="0.35">
      <c r="C990"/>
      <c r="K990"/>
    </row>
    <row r="991" spans="3:11" s="2" customFormat="1" x14ac:dyDescent="0.35">
      <c r="C991"/>
      <c r="K991"/>
    </row>
    <row r="992" spans="3:11" s="2" customFormat="1" x14ac:dyDescent="0.35">
      <c r="C992"/>
      <c r="K992"/>
    </row>
    <row r="993" spans="3:11" s="2" customFormat="1" x14ac:dyDescent="0.35">
      <c r="C993"/>
      <c r="K993"/>
    </row>
    <row r="994" spans="3:11" s="2" customFormat="1" x14ac:dyDescent="0.35">
      <c r="C994"/>
      <c r="K994"/>
    </row>
    <row r="995" spans="3:11" s="2" customFormat="1" x14ac:dyDescent="0.35">
      <c r="C995"/>
      <c r="K995"/>
    </row>
    <row r="996" spans="3:11" s="2" customFormat="1" x14ac:dyDescent="0.35">
      <c r="C996"/>
      <c r="K996"/>
    </row>
    <row r="997" spans="3:11" s="2" customFormat="1" x14ac:dyDescent="0.35">
      <c r="C997"/>
      <c r="K997"/>
    </row>
    <row r="998" spans="3:11" s="2" customFormat="1" x14ac:dyDescent="0.35">
      <c r="C998"/>
      <c r="K998"/>
    </row>
    <row r="999" spans="3:11" s="2" customFormat="1" x14ac:dyDescent="0.35">
      <c r="C999"/>
      <c r="K999"/>
    </row>
    <row r="1000" spans="3:11" s="2" customFormat="1" x14ac:dyDescent="0.35">
      <c r="C1000"/>
      <c r="K1000"/>
    </row>
    <row r="1001" spans="3:11" s="2" customFormat="1" x14ac:dyDescent="0.35">
      <c r="C1001"/>
      <c r="K1001"/>
    </row>
    <row r="1002" spans="3:11" s="2" customFormat="1" x14ac:dyDescent="0.35">
      <c r="C1002"/>
      <c r="K1002"/>
    </row>
    <row r="1003" spans="3:11" s="2" customFormat="1" x14ac:dyDescent="0.35">
      <c r="C1003"/>
      <c r="K1003"/>
    </row>
    <row r="1004" spans="3:11" s="2" customFormat="1" x14ac:dyDescent="0.35">
      <c r="C1004"/>
      <c r="K1004"/>
    </row>
    <row r="1005" spans="3:11" s="2" customFormat="1" x14ac:dyDescent="0.35">
      <c r="C1005"/>
      <c r="K1005"/>
    </row>
    <row r="1006" spans="3:11" s="2" customFormat="1" x14ac:dyDescent="0.35">
      <c r="C1006"/>
      <c r="K1006"/>
    </row>
    <row r="1007" spans="3:11" s="2" customFormat="1" x14ac:dyDescent="0.35">
      <c r="C1007"/>
      <c r="K1007"/>
    </row>
    <row r="1008" spans="3:11" s="2" customFormat="1" x14ac:dyDescent="0.35">
      <c r="C1008"/>
      <c r="K1008"/>
    </row>
    <row r="1009" spans="3:11" s="2" customFormat="1" x14ac:dyDescent="0.35">
      <c r="C1009"/>
      <c r="K1009"/>
    </row>
    <row r="1010" spans="3:11" s="2" customFormat="1" x14ac:dyDescent="0.35">
      <c r="C1010"/>
      <c r="K1010"/>
    </row>
    <row r="1011" spans="3:11" s="2" customFormat="1" x14ac:dyDescent="0.35">
      <c r="C1011"/>
      <c r="K1011"/>
    </row>
    <row r="1012" spans="3:11" s="2" customFormat="1" x14ac:dyDescent="0.35">
      <c r="C1012"/>
      <c r="K1012"/>
    </row>
    <row r="1013" spans="3:11" s="2" customFormat="1" x14ac:dyDescent="0.35">
      <c r="C1013"/>
      <c r="K1013"/>
    </row>
    <row r="1014" spans="3:11" s="2" customFormat="1" x14ac:dyDescent="0.35">
      <c r="C1014"/>
      <c r="K1014"/>
    </row>
    <row r="1015" spans="3:11" s="2" customFormat="1" x14ac:dyDescent="0.35">
      <c r="C1015"/>
      <c r="K1015"/>
    </row>
    <row r="1016" spans="3:11" s="2" customFormat="1" x14ac:dyDescent="0.35">
      <c r="C1016"/>
      <c r="K1016"/>
    </row>
    <row r="1017" spans="3:11" s="2" customFormat="1" x14ac:dyDescent="0.35">
      <c r="C1017"/>
      <c r="K1017"/>
    </row>
    <row r="1018" spans="3:11" s="2" customFormat="1" x14ac:dyDescent="0.35">
      <c r="C1018"/>
      <c r="K1018"/>
    </row>
    <row r="1019" spans="3:11" s="2" customFormat="1" x14ac:dyDescent="0.35">
      <c r="C1019"/>
      <c r="K1019"/>
    </row>
    <row r="1020" spans="3:11" s="2" customFormat="1" x14ac:dyDescent="0.35">
      <c r="C1020"/>
      <c r="K1020"/>
    </row>
    <row r="1021" spans="3:11" s="2" customFormat="1" x14ac:dyDescent="0.35">
      <c r="C1021"/>
      <c r="K1021"/>
    </row>
    <row r="1022" spans="3:11" s="2" customFormat="1" x14ac:dyDescent="0.35">
      <c r="C1022"/>
      <c r="K1022"/>
    </row>
    <row r="1023" spans="3:11" s="2" customFormat="1" x14ac:dyDescent="0.35">
      <c r="C1023"/>
      <c r="K1023"/>
    </row>
    <row r="1024" spans="3:11" s="2" customFormat="1" x14ac:dyDescent="0.35">
      <c r="C1024"/>
      <c r="K1024"/>
    </row>
    <row r="1025" spans="3:11" s="2" customFormat="1" x14ac:dyDescent="0.35">
      <c r="C1025"/>
      <c r="K1025"/>
    </row>
    <row r="1026" spans="3:11" s="2" customFormat="1" x14ac:dyDescent="0.35">
      <c r="C1026"/>
      <c r="K1026"/>
    </row>
    <row r="1027" spans="3:11" s="2" customFormat="1" x14ac:dyDescent="0.35">
      <c r="C1027"/>
      <c r="K1027"/>
    </row>
    <row r="1028" spans="3:11" s="2" customFormat="1" x14ac:dyDescent="0.35">
      <c r="C1028"/>
      <c r="K1028"/>
    </row>
    <row r="1029" spans="3:11" s="2" customFormat="1" x14ac:dyDescent="0.35">
      <c r="C1029"/>
      <c r="K1029"/>
    </row>
    <row r="1030" spans="3:11" s="2" customFormat="1" x14ac:dyDescent="0.35">
      <c r="C1030"/>
      <c r="K1030"/>
    </row>
    <row r="1031" spans="3:11" s="2" customFormat="1" x14ac:dyDescent="0.35">
      <c r="C1031"/>
      <c r="K1031"/>
    </row>
    <row r="1032" spans="3:11" s="2" customFormat="1" x14ac:dyDescent="0.35">
      <c r="C1032"/>
      <c r="K1032"/>
    </row>
    <row r="1033" spans="3:11" s="2" customFormat="1" x14ac:dyDescent="0.35">
      <c r="C1033"/>
      <c r="K1033"/>
    </row>
    <row r="1034" spans="3:11" s="2" customFormat="1" x14ac:dyDescent="0.35">
      <c r="C1034"/>
      <c r="K1034"/>
    </row>
    <row r="1035" spans="3:11" s="2" customFormat="1" x14ac:dyDescent="0.35">
      <c r="C1035"/>
      <c r="K1035"/>
    </row>
    <row r="1036" spans="3:11" s="2" customFormat="1" x14ac:dyDescent="0.35">
      <c r="C1036"/>
      <c r="K1036"/>
    </row>
    <row r="1037" spans="3:11" s="2" customFormat="1" x14ac:dyDescent="0.35">
      <c r="C1037"/>
      <c r="K1037"/>
    </row>
    <row r="1038" spans="3:11" s="2" customFormat="1" x14ac:dyDescent="0.35">
      <c r="C1038"/>
      <c r="K1038"/>
    </row>
    <row r="1039" spans="3:11" s="2" customFormat="1" x14ac:dyDescent="0.35">
      <c r="C1039"/>
      <c r="K1039"/>
    </row>
    <row r="1040" spans="3:11" s="2" customFormat="1" x14ac:dyDescent="0.35">
      <c r="C1040"/>
      <c r="K1040"/>
    </row>
    <row r="1041" spans="3:11" s="2" customFormat="1" x14ac:dyDescent="0.35">
      <c r="C1041"/>
      <c r="K1041"/>
    </row>
    <row r="1042" spans="3:11" s="2" customFormat="1" x14ac:dyDescent="0.35">
      <c r="C1042"/>
      <c r="K1042"/>
    </row>
    <row r="1043" spans="3:11" s="2" customFormat="1" x14ac:dyDescent="0.35">
      <c r="C1043"/>
      <c r="K1043"/>
    </row>
    <row r="1044" spans="3:11" s="2" customFormat="1" x14ac:dyDescent="0.35">
      <c r="C1044"/>
      <c r="K1044"/>
    </row>
    <row r="1045" spans="3:11" s="2" customFormat="1" x14ac:dyDescent="0.35">
      <c r="C1045"/>
      <c r="K1045"/>
    </row>
    <row r="1046" spans="3:11" s="2" customFormat="1" x14ac:dyDescent="0.35">
      <c r="C1046"/>
      <c r="K1046"/>
    </row>
    <row r="1047" spans="3:11" s="2" customFormat="1" x14ac:dyDescent="0.35">
      <c r="C1047"/>
      <c r="K1047"/>
    </row>
    <row r="1048" spans="3:11" s="2" customFormat="1" x14ac:dyDescent="0.35">
      <c r="C1048"/>
      <c r="K1048"/>
    </row>
    <row r="1049" spans="3:11" s="2" customFormat="1" x14ac:dyDescent="0.35">
      <c r="C1049"/>
      <c r="K1049"/>
    </row>
    <row r="1050" spans="3:11" s="2" customFormat="1" x14ac:dyDescent="0.35">
      <c r="C1050"/>
      <c r="K1050"/>
    </row>
    <row r="1051" spans="3:11" s="2" customFormat="1" x14ac:dyDescent="0.35">
      <c r="C1051"/>
      <c r="K1051"/>
    </row>
    <row r="1052" spans="3:11" s="2" customFormat="1" x14ac:dyDescent="0.35">
      <c r="C1052"/>
      <c r="K1052"/>
    </row>
    <row r="1053" spans="3:11" s="2" customFormat="1" x14ac:dyDescent="0.35">
      <c r="C1053"/>
      <c r="K1053"/>
    </row>
    <row r="1054" spans="3:11" s="2" customFormat="1" x14ac:dyDescent="0.35">
      <c r="C1054"/>
      <c r="K1054"/>
    </row>
    <row r="1055" spans="3:11" s="2" customFormat="1" x14ac:dyDescent="0.35">
      <c r="C1055"/>
      <c r="K1055"/>
    </row>
    <row r="1056" spans="3:11" s="2" customFormat="1" x14ac:dyDescent="0.35">
      <c r="C1056"/>
      <c r="K1056"/>
    </row>
    <row r="1057" spans="3:11" s="2" customFormat="1" x14ac:dyDescent="0.35">
      <c r="C1057"/>
      <c r="K1057"/>
    </row>
    <row r="1058" spans="3:11" s="2" customFormat="1" x14ac:dyDescent="0.35">
      <c r="C1058"/>
      <c r="K1058"/>
    </row>
    <row r="1059" spans="3:11" s="2" customFormat="1" x14ac:dyDescent="0.35">
      <c r="C1059"/>
      <c r="K1059"/>
    </row>
    <row r="1060" spans="3:11" s="2" customFormat="1" x14ac:dyDescent="0.35">
      <c r="C1060"/>
      <c r="K1060"/>
    </row>
    <row r="1061" spans="3:11" s="2" customFormat="1" x14ac:dyDescent="0.35">
      <c r="C1061"/>
      <c r="K1061"/>
    </row>
    <row r="1062" spans="3:11" s="2" customFormat="1" x14ac:dyDescent="0.35">
      <c r="C1062"/>
      <c r="K1062"/>
    </row>
    <row r="1063" spans="3:11" s="2" customFormat="1" x14ac:dyDescent="0.35">
      <c r="C1063"/>
      <c r="K1063"/>
    </row>
    <row r="1064" spans="3:11" s="2" customFormat="1" x14ac:dyDescent="0.35">
      <c r="C1064"/>
      <c r="K1064"/>
    </row>
    <row r="1065" spans="3:11" s="2" customFormat="1" x14ac:dyDescent="0.35">
      <c r="C1065"/>
      <c r="K1065"/>
    </row>
    <row r="1066" spans="3:11" s="2" customFormat="1" x14ac:dyDescent="0.35">
      <c r="C1066"/>
      <c r="K1066"/>
    </row>
    <row r="1067" spans="3:11" s="2" customFormat="1" x14ac:dyDescent="0.35">
      <c r="C1067"/>
      <c r="K1067"/>
    </row>
    <row r="1068" spans="3:11" s="2" customFormat="1" x14ac:dyDescent="0.35">
      <c r="C1068"/>
      <c r="K1068"/>
    </row>
    <row r="1069" spans="3:11" s="2" customFormat="1" x14ac:dyDescent="0.35">
      <c r="C1069"/>
      <c r="K1069"/>
    </row>
    <row r="1070" spans="3:11" s="2" customFormat="1" x14ac:dyDescent="0.35">
      <c r="C1070"/>
      <c r="K1070"/>
    </row>
    <row r="1071" spans="3:11" s="2" customFormat="1" x14ac:dyDescent="0.35">
      <c r="C1071"/>
      <c r="K1071"/>
    </row>
    <row r="1072" spans="3:11" s="2" customFormat="1" x14ac:dyDescent="0.35">
      <c r="C1072"/>
      <c r="K1072"/>
    </row>
    <row r="1073" spans="3:11" s="2" customFormat="1" x14ac:dyDescent="0.35">
      <c r="C1073"/>
      <c r="K1073"/>
    </row>
    <row r="1074" spans="3:11" s="2" customFormat="1" x14ac:dyDescent="0.35">
      <c r="C1074"/>
      <c r="K1074"/>
    </row>
    <row r="1075" spans="3:11" s="2" customFormat="1" x14ac:dyDescent="0.35">
      <c r="C1075"/>
      <c r="K1075"/>
    </row>
    <row r="1076" spans="3:11" s="2" customFormat="1" x14ac:dyDescent="0.35">
      <c r="C1076"/>
      <c r="K1076"/>
    </row>
    <row r="1077" spans="3:11" s="2" customFormat="1" x14ac:dyDescent="0.35">
      <c r="C1077"/>
      <c r="K1077"/>
    </row>
    <row r="1078" spans="3:11" s="2" customFormat="1" x14ac:dyDescent="0.35">
      <c r="C1078"/>
      <c r="K1078"/>
    </row>
    <row r="1079" spans="3:11" s="2" customFormat="1" x14ac:dyDescent="0.35">
      <c r="C1079"/>
      <c r="K1079"/>
    </row>
    <row r="1080" spans="3:11" s="2" customFormat="1" x14ac:dyDescent="0.35">
      <c r="C1080"/>
      <c r="K1080"/>
    </row>
    <row r="1081" spans="3:11" s="2" customFormat="1" x14ac:dyDescent="0.35">
      <c r="C1081"/>
      <c r="K1081"/>
    </row>
    <row r="1082" spans="3:11" s="2" customFormat="1" x14ac:dyDescent="0.35">
      <c r="C1082"/>
      <c r="K1082"/>
    </row>
    <row r="1083" spans="3:11" s="2" customFormat="1" x14ac:dyDescent="0.35">
      <c r="C1083"/>
      <c r="K1083"/>
    </row>
    <row r="1084" spans="3:11" s="2" customFormat="1" x14ac:dyDescent="0.35">
      <c r="C1084"/>
      <c r="K1084"/>
    </row>
    <row r="1085" spans="3:11" s="2" customFormat="1" x14ac:dyDescent="0.35">
      <c r="C1085"/>
      <c r="K1085"/>
    </row>
    <row r="1086" spans="3:11" s="2" customFormat="1" x14ac:dyDescent="0.35">
      <c r="C1086"/>
      <c r="K1086"/>
    </row>
    <row r="1087" spans="3:11" s="2" customFormat="1" x14ac:dyDescent="0.35">
      <c r="C1087"/>
      <c r="K1087"/>
    </row>
    <row r="1088" spans="3:11" s="2" customFormat="1" x14ac:dyDescent="0.35">
      <c r="C1088"/>
      <c r="K1088"/>
    </row>
    <row r="1089" spans="3:11" s="2" customFormat="1" x14ac:dyDescent="0.35">
      <c r="C1089"/>
      <c r="K1089"/>
    </row>
    <row r="1090" spans="3:11" s="2" customFormat="1" x14ac:dyDescent="0.35">
      <c r="C1090"/>
      <c r="K1090"/>
    </row>
    <row r="1091" spans="3:11" s="2" customFormat="1" x14ac:dyDescent="0.35">
      <c r="C1091"/>
      <c r="K1091"/>
    </row>
    <row r="1092" spans="3:11" s="2" customFormat="1" x14ac:dyDescent="0.35">
      <c r="C1092"/>
      <c r="K1092"/>
    </row>
    <row r="1093" spans="3:11" s="2" customFormat="1" x14ac:dyDescent="0.35">
      <c r="C1093"/>
      <c r="K1093"/>
    </row>
    <row r="1094" spans="3:11" s="2" customFormat="1" x14ac:dyDescent="0.35">
      <c r="C1094"/>
      <c r="K1094"/>
    </row>
    <row r="1095" spans="3:11" s="2" customFormat="1" x14ac:dyDescent="0.35">
      <c r="C1095"/>
      <c r="K1095"/>
    </row>
    <row r="1096" spans="3:11" s="2" customFormat="1" x14ac:dyDescent="0.35">
      <c r="C1096"/>
      <c r="K1096"/>
    </row>
    <row r="1097" spans="3:11" s="2" customFormat="1" x14ac:dyDescent="0.35">
      <c r="C1097"/>
      <c r="K1097"/>
    </row>
    <row r="1098" spans="3:11" s="2" customFormat="1" x14ac:dyDescent="0.35">
      <c r="C1098"/>
      <c r="K1098"/>
    </row>
    <row r="1099" spans="3:11" s="2" customFormat="1" x14ac:dyDescent="0.35">
      <c r="C1099"/>
      <c r="K1099"/>
    </row>
    <row r="1100" spans="3:11" s="2" customFormat="1" x14ac:dyDescent="0.35">
      <c r="C1100"/>
      <c r="K1100"/>
    </row>
    <row r="1101" spans="3:11" s="2" customFormat="1" x14ac:dyDescent="0.35">
      <c r="C1101"/>
      <c r="K1101"/>
    </row>
    <row r="1102" spans="3:11" s="2" customFormat="1" x14ac:dyDescent="0.35">
      <c r="C1102"/>
      <c r="K1102"/>
    </row>
    <row r="1103" spans="3:11" s="2" customFormat="1" x14ac:dyDescent="0.35">
      <c r="C1103"/>
      <c r="K1103"/>
    </row>
    <row r="1104" spans="3:11" s="2" customFormat="1" x14ac:dyDescent="0.35">
      <c r="C1104"/>
      <c r="K1104"/>
    </row>
    <row r="1105" spans="3:11" s="2" customFormat="1" x14ac:dyDescent="0.35">
      <c r="C1105"/>
      <c r="K1105"/>
    </row>
    <row r="1106" spans="3:11" s="2" customFormat="1" x14ac:dyDescent="0.35">
      <c r="C1106"/>
      <c r="K1106"/>
    </row>
    <row r="1107" spans="3:11" s="2" customFormat="1" x14ac:dyDescent="0.35">
      <c r="C1107"/>
      <c r="K1107"/>
    </row>
    <row r="1108" spans="3:11" s="2" customFormat="1" x14ac:dyDescent="0.35">
      <c r="C1108"/>
      <c r="K1108"/>
    </row>
    <row r="1109" spans="3:11" s="2" customFormat="1" x14ac:dyDescent="0.35">
      <c r="C1109"/>
      <c r="K1109"/>
    </row>
    <row r="1110" spans="3:11" s="2" customFormat="1" x14ac:dyDescent="0.35">
      <c r="C1110"/>
      <c r="K1110"/>
    </row>
    <row r="1111" spans="3:11" s="2" customFormat="1" x14ac:dyDescent="0.35">
      <c r="C1111"/>
      <c r="K1111"/>
    </row>
    <row r="1112" spans="3:11" s="2" customFormat="1" x14ac:dyDescent="0.35">
      <c r="C1112"/>
      <c r="K1112"/>
    </row>
    <row r="1113" spans="3:11" s="2" customFormat="1" x14ac:dyDescent="0.35">
      <c r="C1113"/>
      <c r="K1113"/>
    </row>
    <row r="1114" spans="3:11" s="2" customFormat="1" x14ac:dyDescent="0.35">
      <c r="C1114"/>
      <c r="K1114"/>
    </row>
    <row r="1115" spans="3:11" s="2" customFormat="1" x14ac:dyDescent="0.35">
      <c r="C1115"/>
      <c r="K1115"/>
    </row>
    <row r="1116" spans="3:11" s="2" customFormat="1" x14ac:dyDescent="0.35">
      <c r="C1116"/>
      <c r="K1116"/>
    </row>
    <row r="1117" spans="3:11" s="2" customFormat="1" x14ac:dyDescent="0.35">
      <c r="C1117"/>
      <c r="K1117"/>
    </row>
    <row r="1118" spans="3:11" s="2" customFormat="1" x14ac:dyDescent="0.35">
      <c r="C1118"/>
      <c r="K1118"/>
    </row>
    <row r="1119" spans="3:11" s="2" customFormat="1" x14ac:dyDescent="0.35">
      <c r="C1119"/>
      <c r="K1119"/>
    </row>
    <row r="1120" spans="3:11" s="2" customFormat="1" x14ac:dyDescent="0.35">
      <c r="C1120"/>
      <c r="K1120"/>
    </row>
    <row r="1121" spans="3:11" s="2" customFormat="1" x14ac:dyDescent="0.35">
      <c r="C1121"/>
      <c r="K1121"/>
    </row>
    <row r="1122" spans="3:11" s="2" customFormat="1" x14ac:dyDescent="0.35">
      <c r="C1122"/>
      <c r="K1122"/>
    </row>
    <row r="1123" spans="3:11" s="2" customFormat="1" x14ac:dyDescent="0.35">
      <c r="C1123"/>
      <c r="K1123"/>
    </row>
    <row r="1124" spans="3:11" s="2" customFormat="1" x14ac:dyDescent="0.35">
      <c r="C1124"/>
      <c r="K1124"/>
    </row>
    <row r="1125" spans="3:11" s="2" customFormat="1" x14ac:dyDescent="0.35">
      <c r="C1125"/>
      <c r="K1125"/>
    </row>
    <row r="1126" spans="3:11" s="2" customFormat="1" x14ac:dyDescent="0.35">
      <c r="C1126"/>
      <c r="K1126"/>
    </row>
    <row r="1127" spans="3:11" s="2" customFormat="1" x14ac:dyDescent="0.35">
      <c r="C1127"/>
      <c r="K1127"/>
    </row>
    <row r="1128" spans="3:11" s="2" customFormat="1" x14ac:dyDescent="0.35">
      <c r="C1128"/>
      <c r="K1128"/>
    </row>
    <row r="1129" spans="3:11" s="2" customFormat="1" x14ac:dyDescent="0.35">
      <c r="C1129"/>
      <c r="K1129"/>
    </row>
    <row r="1130" spans="3:11" s="2" customFormat="1" x14ac:dyDescent="0.35">
      <c r="C1130"/>
      <c r="K1130"/>
    </row>
    <row r="1131" spans="3:11" s="2" customFormat="1" x14ac:dyDescent="0.35">
      <c r="C1131"/>
      <c r="K1131"/>
    </row>
    <row r="1132" spans="3:11" s="2" customFormat="1" x14ac:dyDescent="0.35">
      <c r="C1132"/>
      <c r="K1132"/>
    </row>
    <row r="1133" spans="3:11" s="2" customFormat="1" x14ac:dyDescent="0.35">
      <c r="C1133"/>
      <c r="K1133"/>
    </row>
    <row r="1134" spans="3:11" s="2" customFormat="1" x14ac:dyDescent="0.35">
      <c r="C1134"/>
      <c r="K1134"/>
    </row>
    <row r="1135" spans="3:11" s="2" customFormat="1" x14ac:dyDescent="0.35">
      <c r="C1135"/>
      <c r="K1135"/>
    </row>
    <row r="1136" spans="3:11" s="2" customFormat="1" x14ac:dyDescent="0.35">
      <c r="C1136"/>
      <c r="K1136"/>
    </row>
    <row r="1137" spans="3:11" s="2" customFormat="1" x14ac:dyDescent="0.35">
      <c r="C1137"/>
      <c r="K1137"/>
    </row>
    <row r="1138" spans="3:11" s="2" customFormat="1" x14ac:dyDescent="0.35">
      <c r="C1138"/>
      <c r="K1138"/>
    </row>
    <row r="1139" spans="3:11" s="2" customFormat="1" x14ac:dyDescent="0.35">
      <c r="C1139"/>
      <c r="K1139"/>
    </row>
    <row r="1140" spans="3:11" s="2" customFormat="1" x14ac:dyDescent="0.35">
      <c r="C1140"/>
      <c r="K1140"/>
    </row>
    <row r="1141" spans="3:11" s="2" customFormat="1" x14ac:dyDescent="0.35">
      <c r="C1141"/>
      <c r="K1141"/>
    </row>
    <row r="1142" spans="3:11" s="2" customFormat="1" x14ac:dyDescent="0.35">
      <c r="C1142"/>
      <c r="K1142"/>
    </row>
    <row r="1143" spans="3:11" s="2" customFormat="1" x14ac:dyDescent="0.35">
      <c r="C1143"/>
      <c r="K1143"/>
    </row>
    <row r="1144" spans="3:11" s="2" customFormat="1" x14ac:dyDescent="0.35">
      <c r="C1144"/>
      <c r="K1144"/>
    </row>
    <row r="1145" spans="3:11" s="2" customFormat="1" x14ac:dyDescent="0.35">
      <c r="C1145"/>
      <c r="K1145"/>
    </row>
    <row r="1146" spans="3:11" s="2" customFormat="1" x14ac:dyDescent="0.35">
      <c r="C1146"/>
      <c r="K1146"/>
    </row>
    <row r="1147" spans="3:11" s="2" customFormat="1" x14ac:dyDescent="0.35">
      <c r="C1147"/>
      <c r="K1147"/>
    </row>
    <row r="1148" spans="3:11" s="2" customFormat="1" x14ac:dyDescent="0.35">
      <c r="C1148"/>
      <c r="K1148"/>
    </row>
    <row r="1149" spans="3:11" s="2" customFormat="1" x14ac:dyDescent="0.35">
      <c r="C1149"/>
      <c r="K1149"/>
    </row>
    <row r="1150" spans="3:11" s="2" customFormat="1" x14ac:dyDescent="0.35">
      <c r="C1150"/>
      <c r="K1150"/>
    </row>
    <row r="1151" spans="3:11" s="2" customFormat="1" x14ac:dyDescent="0.35">
      <c r="C1151"/>
      <c r="K1151"/>
    </row>
    <row r="1152" spans="3:11" s="2" customFormat="1" x14ac:dyDescent="0.35">
      <c r="C1152"/>
      <c r="K1152"/>
    </row>
    <row r="1153" spans="3:11" s="2" customFormat="1" x14ac:dyDescent="0.35">
      <c r="C1153"/>
      <c r="K1153"/>
    </row>
    <row r="1154" spans="3:11" s="2" customFormat="1" x14ac:dyDescent="0.35">
      <c r="C1154"/>
      <c r="K1154"/>
    </row>
    <row r="1155" spans="3:11" s="2" customFormat="1" x14ac:dyDescent="0.35">
      <c r="C1155"/>
      <c r="K1155"/>
    </row>
    <row r="1156" spans="3:11" s="2" customFormat="1" x14ac:dyDescent="0.35">
      <c r="C1156"/>
      <c r="K1156"/>
    </row>
    <row r="1157" spans="3:11" s="2" customFormat="1" x14ac:dyDescent="0.35">
      <c r="C1157"/>
      <c r="K1157"/>
    </row>
    <row r="1158" spans="3:11" s="2" customFormat="1" x14ac:dyDescent="0.35">
      <c r="C1158"/>
      <c r="K1158"/>
    </row>
    <row r="1159" spans="3:11" s="2" customFormat="1" x14ac:dyDescent="0.35">
      <c r="C1159"/>
      <c r="K1159"/>
    </row>
    <row r="1160" spans="3:11" s="2" customFormat="1" x14ac:dyDescent="0.35">
      <c r="C1160"/>
      <c r="K1160"/>
    </row>
    <row r="1161" spans="3:11" s="2" customFormat="1" x14ac:dyDescent="0.35">
      <c r="C1161"/>
      <c r="K1161"/>
    </row>
    <row r="1162" spans="3:11" s="2" customFormat="1" x14ac:dyDescent="0.35">
      <c r="C1162"/>
      <c r="K1162"/>
    </row>
    <row r="1163" spans="3:11" s="2" customFormat="1" x14ac:dyDescent="0.35">
      <c r="C1163"/>
      <c r="K1163"/>
    </row>
    <row r="1164" spans="3:11" s="2" customFormat="1" x14ac:dyDescent="0.35">
      <c r="C1164"/>
      <c r="K1164"/>
    </row>
    <row r="1165" spans="3:11" s="2" customFormat="1" x14ac:dyDescent="0.35">
      <c r="C1165"/>
      <c r="K1165"/>
    </row>
    <row r="1166" spans="3:11" s="2" customFormat="1" x14ac:dyDescent="0.35">
      <c r="C1166"/>
      <c r="K1166"/>
    </row>
    <row r="1167" spans="3:11" s="2" customFormat="1" x14ac:dyDescent="0.35">
      <c r="C1167"/>
      <c r="K1167"/>
    </row>
    <row r="1168" spans="3:11" s="2" customFormat="1" x14ac:dyDescent="0.35">
      <c r="C1168"/>
      <c r="K1168"/>
    </row>
    <row r="1169" spans="3:11" s="2" customFormat="1" x14ac:dyDescent="0.35">
      <c r="C1169"/>
      <c r="K1169"/>
    </row>
    <row r="1170" spans="3:11" s="2" customFormat="1" x14ac:dyDescent="0.35">
      <c r="C1170"/>
      <c r="K1170"/>
    </row>
    <row r="1171" spans="3:11" s="2" customFormat="1" x14ac:dyDescent="0.35">
      <c r="C1171"/>
      <c r="K1171"/>
    </row>
    <row r="1172" spans="3:11" s="2" customFormat="1" x14ac:dyDescent="0.35">
      <c r="C1172"/>
      <c r="K1172"/>
    </row>
    <row r="1173" spans="3:11" s="2" customFormat="1" x14ac:dyDescent="0.35">
      <c r="C1173"/>
      <c r="K1173"/>
    </row>
    <row r="1174" spans="3:11" s="2" customFormat="1" x14ac:dyDescent="0.35">
      <c r="C1174"/>
      <c r="K1174"/>
    </row>
    <row r="1175" spans="3:11" s="2" customFormat="1" x14ac:dyDescent="0.35">
      <c r="C1175"/>
      <c r="K1175"/>
    </row>
    <row r="1176" spans="3:11" s="2" customFormat="1" x14ac:dyDescent="0.35">
      <c r="C1176"/>
      <c r="K1176"/>
    </row>
    <row r="1177" spans="3:11" s="2" customFormat="1" x14ac:dyDescent="0.35">
      <c r="C1177"/>
      <c r="K1177"/>
    </row>
    <row r="1178" spans="3:11" s="2" customFormat="1" x14ac:dyDescent="0.35">
      <c r="C1178"/>
      <c r="K1178"/>
    </row>
    <row r="1179" spans="3:11" s="2" customFormat="1" x14ac:dyDescent="0.35">
      <c r="C1179"/>
      <c r="K1179"/>
    </row>
    <row r="1180" spans="3:11" s="2" customFormat="1" x14ac:dyDescent="0.35">
      <c r="C1180"/>
      <c r="K1180"/>
    </row>
    <row r="1181" spans="3:11" s="2" customFormat="1" x14ac:dyDescent="0.35">
      <c r="C1181"/>
      <c r="K1181"/>
    </row>
    <row r="1182" spans="3:11" s="2" customFormat="1" x14ac:dyDescent="0.35">
      <c r="C1182"/>
      <c r="K1182"/>
    </row>
    <row r="1183" spans="3:11" s="2" customFormat="1" x14ac:dyDescent="0.35">
      <c r="C1183"/>
      <c r="K1183"/>
    </row>
    <row r="1184" spans="3:11" s="2" customFormat="1" x14ac:dyDescent="0.35">
      <c r="C1184"/>
      <c r="K1184"/>
    </row>
    <row r="1185" spans="3:11" s="2" customFormat="1" x14ac:dyDescent="0.35">
      <c r="C1185"/>
      <c r="K1185"/>
    </row>
    <row r="1186" spans="3:11" s="2" customFormat="1" x14ac:dyDescent="0.35">
      <c r="C1186"/>
      <c r="K1186"/>
    </row>
    <row r="1187" spans="3:11" s="2" customFormat="1" x14ac:dyDescent="0.35">
      <c r="C1187"/>
      <c r="K1187"/>
    </row>
    <row r="1188" spans="3:11" s="2" customFormat="1" x14ac:dyDescent="0.35">
      <c r="C1188"/>
      <c r="K1188"/>
    </row>
    <row r="1189" spans="3:11" s="2" customFormat="1" x14ac:dyDescent="0.35">
      <c r="C1189"/>
      <c r="K1189"/>
    </row>
    <row r="1190" spans="3:11" s="2" customFormat="1" x14ac:dyDescent="0.35">
      <c r="C1190"/>
      <c r="K1190"/>
    </row>
    <row r="1191" spans="3:11" s="2" customFormat="1" x14ac:dyDescent="0.35">
      <c r="C1191"/>
      <c r="K1191"/>
    </row>
    <row r="1192" spans="3:11" s="2" customFormat="1" x14ac:dyDescent="0.35">
      <c r="C1192"/>
      <c r="K1192"/>
    </row>
    <row r="1193" spans="3:11" s="2" customFormat="1" x14ac:dyDescent="0.35">
      <c r="C1193"/>
      <c r="K1193"/>
    </row>
    <row r="1194" spans="3:11" s="2" customFormat="1" x14ac:dyDescent="0.35">
      <c r="C1194"/>
      <c r="K1194"/>
    </row>
    <row r="1195" spans="3:11" s="2" customFormat="1" x14ac:dyDescent="0.35">
      <c r="C1195"/>
      <c r="K1195"/>
    </row>
    <row r="1196" spans="3:11" s="2" customFormat="1" x14ac:dyDescent="0.35">
      <c r="C1196"/>
      <c r="K1196"/>
    </row>
    <row r="1197" spans="3:11" s="2" customFormat="1" x14ac:dyDescent="0.35">
      <c r="C1197"/>
      <c r="K1197"/>
    </row>
    <row r="1198" spans="3:11" s="2" customFormat="1" x14ac:dyDescent="0.35">
      <c r="C1198"/>
      <c r="K1198"/>
    </row>
    <row r="1199" spans="3:11" s="2" customFormat="1" x14ac:dyDescent="0.35">
      <c r="C1199"/>
      <c r="K1199"/>
    </row>
    <row r="1200" spans="3:11" s="2" customFormat="1" x14ac:dyDescent="0.35">
      <c r="C1200"/>
      <c r="K1200"/>
    </row>
    <row r="1201" spans="3:11" s="2" customFormat="1" x14ac:dyDescent="0.35">
      <c r="C1201"/>
      <c r="K1201"/>
    </row>
    <row r="1202" spans="3:11" s="2" customFormat="1" x14ac:dyDescent="0.35">
      <c r="C1202"/>
      <c r="K1202"/>
    </row>
    <row r="1203" spans="3:11" s="2" customFormat="1" x14ac:dyDescent="0.35">
      <c r="C1203"/>
      <c r="K1203"/>
    </row>
    <row r="1204" spans="3:11" s="2" customFormat="1" x14ac:dyDescent="0.35">
      <c r="C1204"/>
      <c r="K1204"/>
    </row>
    <row r="1205" spans="3:11" s="2" customFormat="1" x14ac:dyDescent="0.35">
      <c r="C1205"/>
      <c r="K1205"/>
    </row>
    <row r="1206" spans="3:11" s="2" customFormat="1" x14ac:dyDescent="0.35">
      <c r="C1206"/>
      <c r="K1206"/>
    </row>
    <row r="1207" spans="3:11" s="2" customFormat="1" x14ac:dyDescent="0.35">
      <c r="C1207"/>
      <c r="K1207"/>
    </row>
    <row r="1208" spans="3:11" s="2" customFormat="1" x14ac:dyDescent="0.35">
      <c r="C1208"/>
      <c r="K1208"/>
    </row>
    <row r="1209" spans="3:11" s="2" customFormat="1" x14ac:dyDescent="0.35">
      <c r="C1209"/>
      <c r="K1209"/>
    </row>
    <row r="1210" spans="3:11" s="2" customFormat="1" x14ac:dyDescent="0.35">
      <c r="C1210"/>
      <c r="K1210"/>
    </row>
    <row r="1211" spans="3:11" s="2" customFormat="1" x14ac:dyDescent="0.35">
      <c r="C1211"/>
      <c r="K1211"/>
    </row>
    <row r="1212" spans="3:11" s="2" customFormat="1" x14ac:dyDescent="0.35">
      <c r="C1212"/>
      <c r="K1212"/>
    </row>
    <row r="1213" spans="3:11" s="2" customFormat="1" x14ac:dyDescent="0.35">
      <c r="C1213"/>
      <c r="K1213"/>
    </row>
    <row r="1214" spans="3:11" s="2" customFormat="1" x14ac:dyDescent="0.35">
      <c r="C1214"/>
      <c r="K1214"/>
    </row>
    <row r="1215" spans="3:11" s="2" customFormat="1" x14ac:dyDescent="0.35">
      <c r="C1215"/>
      <c r="K1215"/>
    </row>
    <row r="1216" spans="3:11" s="2" customFormat="1" x14ac:dyDescent="0.35">
      <c r="C1216"/>
      <c r="K1216"/>
    </row>
    <row r="1217" spans="3:11" s="2" customFormat="1" x14ac:dyDescent="0.35">
      <c r="C1217"/>
      <c r="K1217"/>
    </row>
    <row r="1218" spans="3:11" s="2" customFormat="1" x14ac:dyDescent="0.35">
      <c r="C1218"/>
      <c r="K1218"/>
    </row>
    <row r="1219" spans="3:11" s="2" customFormat="1" x14ac:dyDescent="0.35">
      <c r="C1219"/>
      <c r="K1219"/>
    </row>
    <row r="1220" spans="3:11" s="2" customFormat="1" x14ac:dyDescent="0.35">
      <c r="C1220"/>
      <c r="K1220"/>
    </row>
    <row r="1221" spans="3:11" s="2" customFormat="1" x14ac:dyDescent="0.35">
      <c r="C1221"/>
      <c r="K1221"/>
    </row>
    <row r="1222" spans="3:11" s="2" customFormat="1" x14ac:dyDescent="0.35">
      <c r="C1222"/>
      <c r="K1222"/>
    </row>
    <row r="1223" spans="3:11" s="2" customFormat="1" x14ac:dyDescent="0.35">
      <c r="C1223"/>
      <c r="K1223"/>
    </row>
    <row r="1224" spans="3:11" s="2" customFormat="1" x14ac:dyDescent="0.35">
      <c r="C1224"/>
      <c r="K1224"/>
    </row>
    <row r="1225" spans="3:11" s="2" customFormat="1" x14ac:dyDescent="0.35">
      <c r="C1225"/>
      <c r="K1225"/>
    </row>
    <row r="1226" spans="3:11" s="2" customFormat="1" x14ac:dyDescent="0.35">
      <c r="C1226"/>
      <c r="K1226"/>
    </row>
    <row r="1227" spans="3:11" s="2" customFormat="1" x14ac:dyDescent="0.35">
      <c r="C1227"/>
      <c r="K1227"/>
    </row>
    <row r="1228" spans="3:11" s="2" customFormat="1" x14ac:dyDescent="0.35">
      <c r="C1228"/>
      <c r="K1228"/>
    </row>
    <row r="1229" spans="3:11" s="2" customFormat="1" x14ac:dyDescent="0.35">
      <c r="C1229"/>
      <c r="K1229"/>
    </row>
    <row r="1230" spans="3:11" s="2" customFormat="1" x14ac:dyDescent="0.35">
      <c r="C1230"/>
      <c r="K1230"/>
    </row>
    <row r="1231" spans="3:11" s="2" customFormat="1" x14ac:dyDescent="0.35">
      <c r="C1231"/>
      <c r="K1231"/>
    </row>
    <row r="1232" spans="3:11" s="2" customFormat="1" x14ac:dyDescent="0.35">
      <c r="C1232"/>
      <c r="K1232"/>
    </row>
    <row r="1233" spans="3:11" s="2" customFormat="1" x14ac:dyDescent="0.35">
      <c r="C1233"/>
      <c r="K1233"/>
    </row>
    <row r="1234" spans="3:11" s="2" customFormat="1" x14ac:dyDescent="0.35">
      <c r="C1234"/>
      <c r="K1234"/>
    </row>
    <row r="1235" spans="3:11" s="2" customFormat="1" x14ac:dyDescent="0.35">
      <c r="C1235"/>
      <c r="K1235"/>
    </row>
    <row r="1236" spans="3:11" s="2" customFormat="1" x14ac:dyDescent="0.35">
      <c r="C1236"/>
      <c r="K1236"/>
    </row>
    <row r="1237" spans="3:11" s="2" customFormat="1" x14ac:dyDescent="0.35">
      <c r="C1237"/>
      <c r="K1237"/>
    </row>
    <row r="1238" spans="3:11" s="2" customFormat="1" x14ac:dyDescent="0.35">
      <c r="C1238"/>
      <c r="K1238"/>
    </row>
    <row r="1239" spans="3:11" s="2" customFormat="1" x14ac:dyDescent="0.35">
      <c r="C1239"/>
      <c r="K1239"/>
    </row>
    <row r="1240" spans="3:11" s="2" customFormat="1" x14ac:dyDescent="0.35">
      <c r="C1240"/>
      <c r="K1240"/>
    </row>
    <row r="1241" spans="3:11" s="2" customFormat="1" x14ac:dyDescent="0.35">
      <c r="C1241"/>
      <c r="K1241"/>
    </row>
    <row r="1242" spans="3:11" s="2" customFormat="1" x14ac:dyDescent="0.35">
      <c r="C1242"/>
      <c r="K1242"/>
    </row>
    <row r="1243" spans="3:11" s="2" customFormat="1" x14ac:dyDescent="0.35">
      <c r="C1243"/>
      <c r="K1243"/>
    </row>
    <row r="1244" spans="3:11" s="2" customFormat="1" x14ac:dyDescent="0.35">
      <c r="C1244"/>
      <c r="K1244"/>
    </row>
    <row r="1245" spans="3:11" s="2" customFormat="1" x14ac:dyDescent="0.35">
      <c r="C1245"/>
      <c r="K1245"/>
    </row>
    <row r="1246" spans="3:11" s="2" customFormat="1" x14ac:dyDescent="0.35">
      <c r="C1246"/>
      <c r="K1246"/>
    </row>
    <row r="1247" spans="3:11" s="2" customFormat="1" x14ac:dyDescent="0.35">
      <c r="C1247"/>
      <c r="K1247"/>
    </row>
    <row r="1248" spans="3:11" s="2" customFormat="1" x14ac:dyDescent="0.35">
      <c r="C1248"/>
      <c r="K1248"/>
    </row>
    <row r="1249" spans="3:11" s="2" customFormat="1" x14ac:dyDescent="0.35">
      <c r="C1249"/>
      <c r="K1249"/>
    </row>
    <row r="1250" spans="3:11" s="2" customFormat="1" x14ac:dyDescent="0.35">
      <c r="C1250"/>
      <c r="K1250"/>
    </row>
    <row r="1251" spans="3:11" s="2" customFormat="1" x14ac:dyDescent="0.35">
      <c r="C1251"/>
      <c r="K1251"/>
    </row>
    <row r="1252" spans="3:11" s="2" customFormat="1" x14ac:dyDescent="0.35">
      <c r="C1252"/>
      <c r="K1252"/>
    </row>
    <row r="1253" spans="3:11" s="2" customFormat="1" x14ac:dyDescent="0.35">
      <c r="C1253"/>
      <c r="K1253"/>
    </row>
    <row r="1254" spans="3:11" s="2" customFormat="1" x14ac:dyDescent="0.35">
      <c r="C1254"/>
      <c r="K1254"/>
    </row>
    <row r="1255" spans="3:11" s="2" customFormat="1" x14ac:dyDescent="0.35">
      <c r="C1255"/>
      <c r="K1255"/>
    </row>
    <row r="1256" spans="3:11" s="2" customFormat="1" x14ac:dyDescent="0.35">
      <c r="C1256"/>
      <c r="K1256"/>
    </row>
    <row r="1257" spans="3:11" s="2" customFormat="1" x14ac:dyDescent="0.35">
      <c r="C1257"/>
      <c r="K1257"/>
    </row>
    <row r="1258" spans="3:11" s="2" customFormat="1" x14ac:dyDescent="0.35">
      <c r="C1258"/>
      <c r="K1258"/>
    </row>
    <row r="1259" spans="3:11" s="2" customFormat="1" x14ac:dyDescent="0.35">
      <c r="C1259"/>
      <c r="K1259"/>
    </row>
    <row r="1260" spans="3:11" s="2" customFormat="1" x14ac:dyDescent="0.35">
      <c r="C1260"/>
      <c r="K1260"/>
    </row>
    <row r="1261" spans="3:11" s="2" customFormat="1" x14ac:dyDescent="0.35">
      <c r="C1261"/>
      <c r="K1261"/>
    </row>
    <row r="1262" spans="3:11" s="2" customFormat="1" x14ac:dyDescent="0.35">
      <c r="C1262"/>
      <c r="K1262"/>
    </row>
    <row r="1263" spans="3:11" s="2" customFormat="1" x14ac:dyDescent="0.35">
      <c r="C1263"/>
      <c r="K1263"/>
    </row>
    <row r="1264" spans="3:11" s="2" customFormat="1" x14ac:dyDescent="0.35">
      <c r="C1264"/>
      <c r="K1264"/>
    </row>
    <row r="1265" spans="3:11" s="2" customFormat="1" x14ac:dyDescent="0.35">
      <c r="C1265"/>
      <c r="K1265"/>
    </row>
    <row r="1266" spans="3:11" s="2" customFormat="1" x14ac:dyDescent="0.35">
      <c r="C1266"/>
      <c r="K1266"/>
    </row>
    <row r="1267" spans="3:11" s="2" customFormat="1" x14ac:dyDescent="0.35">
      <c r="C1267"/>
      <c r="K1267"/>
    </row>
    <row r="1268" spans="3:11" s="2" customFormat="1" x14ac:dyDescent="0.35">
      <c r="C1268"/>
      <c r="K1268"/>
    </row>
    <row r="1269" spans="3:11" s="2" customFormat="1" x14ac:dyDescent="0.35">
      <c r="C1269"/>
      <c r="K1269"/>
    </row>
    <row r="1270" spans="3:11" s="2" customFormat="1" x14ac:dyDescent="0.35">
      <c r="C1270"/>
      <c r="K1270"/>
    </row>
    <row r="1271" spans="3:11" s="2" customFormat="1" x14ac:dyDescent="0.35">
      <c r="C1271"/>
      <c r="K1271"/>
    </row>
    <row r="1272" spans="3:11" s="2" customFormat="1" x14ac:dyDescent="0.35">
      <c r="C1272"/>
      <c r="K1272"/>
    </row>
    <row r="1273" spans="3:11" s="2" customFormat="1" x14ac:dyDescent="0.35">
      <c r="C1273"/>
      <c r="K1273"/>
    </row>
    <row r="1274" spans="3:11" s="2" customFormat="1" x14ac:dyDescent="0.35">
      <c r="C1274"/>
      <c r="K1274"/>
    </row>
    <row r="1275" spans="3:11" s="2" customFormat="1" x14ac:dyDescent="0.35">
      <c r="C1275"/>
      <c r="K1275"/>
    </row>
    <row r="1276" spans="3:11" s="2" customFormat="1" x14ac:dyDescent="0.35">
      <c r="C1276"/>
      <c r="K1276"/>
    </row>
    <row r="1277" spans="3:11" s="2" customFormat="1" x14ac:dyDescent="0.35">
      <c r="C1277"/>
      <c r="K1277"/>
    </row>
    <row r="1278" spans="3:11" s="2" customFormat="1" x14ac:dyDescent="0.35">
      <c r="C1278"/>
      <c r="K1278"/>
    </row>
    <row r="1279" spans="3:11" s="2" customFormat="1" x14ac:dyDescent="0.35">
      <c r="C1279"/>
      <c r="K1279"/>
    </row>
    <row r="1280" spans="3:11" s="2" customFormat="1" x14ac:dyDescent="0.35">
      <c r="C1280"/>
      <c r="K1280"/>
    </row>
    <row r="1281" spans="3:11" s="2" customFormat="1" x14ac:dyDescent="0.35">
      <c r="C1281"/>
      <c r="K1281"/>
    </row>
    <row r="1282" spans="3:11" s="2" customFormat="1" x14ac:dyDescent="0.35">
      <c r="C1282"/>
      <c r="K1282"/>
    </row>
    <row r="1283" spans="3:11" s="2" customFormat="1" x14ac:dyDescent="0.35">
      <c r="C1283"/>
      <c r="K1283"/>
    </row>
    <row r="1284" spans="3:11" s="2" customFormat="1" x14ac:dyDescent="0.35">
      <c r="C1284"/>
      <c r="K1284"/>
    </row>
    <row r="1285" spans="3:11" s="2" customFormat="1" x14ac:dyDescent="0.35">
      <c r="C1285"/>
      <c r="K1285"/>
    </row>
    <row r="1286" spans="3:11" s="2" customFormat="1" x14ac:dyDescent="0.35">
      <c r="C1286"/>
      <c r="K1286"/>
    </row>
    <row r="1287" spans="3:11" s="2" customFormat="1" x14ac:dyDescent="0.35">
      <c r="C1287"/>
      <c r="K1287"/>
    </row>
    <row r="1288" spans="3:11" s="2" customFormat="1" x14ac:dyDescent="0.35">
      <c r="C1288"/>
      <c r="K1288"/>
    </row>
    <row r="1289" spans="3:11" s="2" customFormat="1" x14ac:dyDescent="0.35">
      <c r="C1289"/>
      <c r="K1289"/>
    </row>
    <row r="1290" spans="3:11" s="2" customFormat="1" x14ac:dyDescent="0.35">
      <c r="C1290"/>
      <c r="K1290"/>
    </row>
    <row r="1291" spans="3:11" s="2" customFormat="1" x14ac:dyDescent="0.35">
      <c r="C1291"/>
      <c r="K1291"/>
    </row>
    <row r="1292" spans="3:11" s="2" customFormat="1" x14ac:dyDescent="0.35">
      <c r="C1292"/>
      <c r="K1292"/>
    </row>
    <row r="1293" spans="3:11" s="2" customFormat="1" x14ac:dyDescent="0.35">
      <c r="C1293"/>
      <c r="K1293"/>
    </row>
    <row r="1294" spans="3:11" s="2" customFormat="1" x14ac:dyDescent="0.35">
      <c r="C1294"/>
      <c r="K1294"/>
    </row>
    <row r="1295" spans="3:11" s="2" customFormat="1" x14ac:dyDescent="0.35">
      <c r="C1295"/>
      <c r="K1295"/>
    </row>
    <row r="1296" spans="3:11" s="2" customFormat="1" x14ac:dyDescent="0.35">
      <c r="C1296"/>
      <c r="K1296"/>
    </row>
    <row r="1297" spans="3:11" s="2" customFormat="1" x14ac:dyDescent="0.35">
      <c r="C1297"/>
      <c r="K1297"/>
    </row>
    <row r="1298" spans="3:11" s="2" customFormat="1" x14ac:dyDescent="0.35">
      <c r="C1298"/>
      <c r="K1298"/>
    </row>
    <row r="1299" spans="3:11" s="2" customFormat="1" x14ac:dyDescent="0.35">
      <c r="C1299"/>
      <c r="K1299"/>
    </row>
    <row r="1300" spans="3:11" s="2" customFormat="1" x14ac:dyDescent="0.35">
      <c r="C1300"/>
      <c r="K1300"/>
    </row>
    <row r="1301" spans="3:11" s="2" customFormat="1" x14ac:dyDescent="0.35">
      <c r="C1301"/>
      <c r="K1301"/>
    </row>
    <row r="1302" spans="3:11" s="2" customFormat="1" x14ac:dyDescent="0.35">
      <c r="C1302"/>
      <c r="K1302"/>
    </row>
    <row r="1303" spans="3:11" s="2" customFormat="1" x14ac:dyDescent="0.35">
      <c r="C1303"/>
      <c r="K1303"/>
    </row>
    <row r="1304" spans="3:11" s="2" customFormat="1" x14ac:dyDescent="0.35">
      <c r="C1304"/>
      <c r="K1304"/>
    </row>
    <row r="1305" spans="3:11" s="2" customFormat="1" x14ac:dyDescent="0.35">
      <c r="C1305"/>
      <c r="K1305"/>
    </row>
    <row r="1306" spans="3:11" s="2" customFormat="1" x14ac:dyDescent="0.35">
      <c r="C1306"/>
      <c r="K1306"/>
    </row>
    <row r="1307" spans="3:11" s="2" customFormat="1" x14ac:dyDescent="0.35">
      <c r="C1307"/>
      <c r="K1307"/>
    </row>
    <row r="1308" spans="3:11" s="2" customFormat="1" x14ac:dyDescent="0.35">
      <c r="C1308"/>
      <c r="K1308"/>
    </row>
    <row r="1309" spans="3:11" s="2" customFormat="1" x14ac:dyDescent="0.35">
      <c r="C1309"/>
      <c r="K1309"/>
    </row>
    <row r="1310" spans="3:11" s="2" customFormat="1" x14ac:dyDescent="0.35">
      <c r="C1310"/>
      <c r="K1310"/>
    </row>
    <row r="1311" spans="3:11" s="2" customFormat="1" x14ac:dyDescent="0.35">
      <c r="C1311"/>
      <c r="K1311"/>
    </row>
    <row r="1312" spans="3:11" s="2" customFormat="1" x14ac:dyDescent="0.35">
      <c r="C1312"/>
      <c r="K1312"/>
    </row>
    <row r="1313" spans="3:11" s="2" customFormat="1" x14ac:dyDescent="0.35">
      <c r="C1313"/>
      <c r="K1313"/>
    </row>
    <row r="1314" spans="3:11" s="2" customFormat="1" x14ac:dyDescent="0.35">
      <c r="C1314"/>
      <c r="K1314"/>
    </row>
    <row r="1315" spans="3:11" s="2" customFormat="1" x14ac:dyDescent="0.35">
      <c r="C1315"/>
      <c r="K1315"/>
    </row>
    <row r="1316" spans="3:11" s="2" customFormat="1" x14ac:dyDescent="0.35">
      <c r="C1316"/>
      <c r="K1316"/>
    </row>
    <row r="1317" spans="3:11" s="2" customFormat="1" x14ac:dyDescent="0.35">
      <c r="C1317"/>
      <c r="K1317"/>
    </row>
    <row r="1318" spans="3:11" s="2" customFormat="1" x14ac:dyDescent="0.35">
      <c r="C1318"/>
      <c r="K1318"/>
    </row>
    <row r="1319" spans="3:11" s="2" customFormat="1" x14ac:dyDescent="0.35">
      <c r="C1319"/>
      <c r="K1319"/>
    </row>
    <row r="1320" spans="3:11" s="2" customFormat="1" x14ac:dyDescent="0.35">
      <c r="C1320"/>
      <c r="K1320"/>
    </row>
    <row r="1321" spans="3:11" s="2" customFormat="1" x14ac:dyDescent="0.35">
      <c r="C1321"/>
      <c r="K1321"/>
    </row>
    <row r="1322" spans="3:11" s="2" customFormat="1" x14ac:dyDescent="0.35">
      <c r="C1322"/>
      <c r="K1322"/>
    </row>
    <row r="1323" spans="3:11" s="2" customFormat="1" x14ac:dyDescent="0.35">
      <c r="C1323"/>
      <c r="K1323"/>
    </row>
    <row r="1324" spans="3:11" s="2" customFormat="1" x14ac:dyDescent="0.35">
      <c r="C1324"/>
      <c r="K1324"/>
    </row>
    <row r="1325" spans="3:11" s="2" customFormat="1" x14ac:dyDescent="0.35">
      <c r="C1325"/>
      <c r="K1325"/>
    </row>
    <row r="1326" spans="3:11" s="2" customFormat="1" x14ac:dyDescent="0.35">
      <c r="C1326"/>
      <c r="K1326"/>
    </row>
    <row r="1327" spans="3:11" s="2" customFormat="1" x14ac:dyDescent="0.35">
      <c r="C1327"/>
      <c r="K1327"/>
    </row>
    <row r="1328" spans="3:11" s="2" customFormat="1" x14ac:dyDescent="0.35">
      <c r="C1328"/>
      <c r="K1328"/>
    </row>
    <row r="1329" spans="3:11" s="2" customFormat="1" x14ac:dyDescent="0.35">
      <c r="C1329"/>
      <c r="K1329"/>
    </row>
    <row r="1330" spans="3:11" s="2" customFormat="1" x14ac:dyDescent="0.35">
      <c r="C1330"/>
      <c r="K1330"/>
    </row>
    <row r="1331" spans="3:11" s="2" customFormat="1" x14ac:dyDescent="0.35">
      <c r="C1331"/>
      <c r="K1331"/>
    </row>
    <row r="1332" spans="3:11" s="2" customFormat="1" x14ac:dyDescent="0.35">
      <c r="C1332"/>
      <c r="K1332"/>
    </row>
    <row r="1333" spans="3:11" s="2" customFormat="1" x14ac:dyDescent="0.35">
      <c r="C1333"/>
      <c r="K1333"/>
    </row>
    <row r="1334" spans="3:11" s="2" customFormat="1" x14ac:dyDescent="0.35">
      <c r="C1334"/>
      <c r="K1334"/>
    </row>
    <row r="1335" spans="3:11" s="2" customFormat="1" x14ac:dyDescent="0.35">
      <c r="C1335"/>
      <c r="K1335"/>
    </row>
    <row r="1336" spans="3:11" s="2" customFormat="1" x14ac:dyDescent="0.35">
      <c r="C1336"/>
      <c r="K1336"/>
    </row>
    <row r="1337" spans="3:11" s="2" customFormat="1" x14ac:dyDescent="0.35">
      <c r="C1337"/>
      <c r="K1337"/>
    </row>
    <row r="1338" spans="3:11" s="2" customFormat="1" x14ac:dyDescent="0.35">
      <c r="C1338"/>
      <c r="K1338"/>
    </row>
    <row r="1339" spans="3:11" s="2" customFormat="1" x14ac:dyDescent="0.35">
      <c r="C1339"/>
      <c r="K1339"/>
    </row>
    <row r="1340" spans="3:11" s="2" customFormat="1" x14ac:dyDescent="0.35">
      <c r="C1340"/>
      <c r="K1340"/>
    </row>
    <row r="1341" spans="3:11" s="2" customFormat="1" x14ac:dyDescent="0.35">
      <c r="C1341"/>
      <c r="K1341"/>
    </row>
    <row r="1342" spans="3:11" s="2" customFormat="1" x14ac:dyDescent="0.35">
      <c r="C1342"/>
      <c r="K1342"/>
    </row>
    <row r="1343" spans="3:11" s="2" customFormat="1" x14ac:dyDescent="0.35">
      <c r="C1343"/>
      <c r="K1343"/>
    </row>
    <row r="1344" spans="3:11" s="2" customFormat="1" x14ac:dyDescent="0.35">
      <c r="C1344"/>
      <c r="K1344"/>
    </row>
    <row r="1345" spans="3:11" s="2" customFormat="1" x14ac:dyDescent="0.35">
      <c r="C1345"/>
      <c r="K1345"/>
    </row>
    <row r="1346" spans="3:11" s="2" customFormat="1" x14ac:dyDescent="0.35">
      <c r="C1346"/>
      <c r="K1346"/>
    </row>
    <row r="1347" spans="3:11" s="2" customFormat="1" x14ac:dyDescent="0.35">
      <c r="C1347"/>
      <c r="K1347"/>
    </row>
    <row r="1348" spans="3:11" s="2" customFormat="1" x14ac:dyDescent="0.35">
      <c r="C1348"/>
      <c r="K1348"/>
    </row>
    <row r="1349" spans="3:11" s="2" customFormat="1" x14ac:dyDescent="0.35">
      <c r="C1349"/>
      <c r="K1349"/>
    </row>
    <row r="1350" spans="3:11" s="2" customFormat="1" x14ac:dyDescent="0.35">
      <c r="C1350"/>
      <c r="K1350"/>
    </row>
    <row r="1351" spans="3:11" s="2" customFormat="1" x14ac:dyDescent="0.35">
      <c r="C1351"/>
      <c r="K1351"/>
    </row>
    <row r="1352" spans="3:11" s="2" customFormat="1" x14ac:dyDescent="0.35">
      <c r="C1352"/>
      <c r="K1352"/>
    </row>
    <row r="1353" spans="3:11" s="2" customFormat="1" x14ac:dyDescent="0.35">
      <c r="C1353"/>
      <c r="K1353"/>
    </row>
    <row r="1354" spans="3:11" s="2" customFormat="1" x14ac:dyDescent="0.35">
      <c r="C1354"/>
      <c r="K1354"/>
    </row>
    <row r="1355" spans="3:11" s="2" customFormat="1" x14ac:dyDescent="0.35">
      <c r="C1355"/>
      <c r="K1355"/>
    </row>
    <row r="1356" spans="3:11" s="2" customFormat="1" x14ac:dyDescent="0.35">
      <c r="C1356"/>
      <c r="K1356"/>
    </row>
    <row r="1357" spans="3:11" s="2" customFormat="1" x14ac:dyDescent="0.35">
      <c r="C1357"/>
      <c r="K1357"/>
    </row>
    <row r="1358" spans="3:11" s="2" customFormat="1" x14ac:dyDescent="0.35">
      <c r="C1358"/>
      <c r="K1358"/>
    </row>
    <row r="1359" spans="3:11" s="2" customFormat="1" x14ac:dyDescent="0.35">
      <c r="C1359"/>
      <c r="K1359"/>
    </row>
    <row r="1360" spans="3:11" s="2" customFormat="1" x14ac:dyDescent="0.35">
      <c r="C1360"/>
      <c r="K1360"/>
    </row>
    <row r="1361" spans="3:11" s="2" customFormat="1" x14ac:dyDescent="0.35">
      <c r="C1361"/>
      <c r="K1361"/>
    </row>
    <row r="1362" spans="3:11" s="2" customFormat="1" x14ac:dyDescent="0.35">
      <c r="C1362"/>
      <c r="K1362"/>
    </row>
    <row r="1363" spans="3:11" s="2" customFormat="1" x14ac:dyDescent="0.35">
      <c r="C1363"/>
      <c r="K1363"/>
    </row>
    <row r="1364" spans="3:11" s="2" customFormat="1" x14ac:dyDescent="0.35">
      <c r="C1364"/>
      <c r="K1364"/>
    </row>
    <row r="1365" spans="3:11" s="2" customFormat="1" x14ac:dyDescent="0.35">
      <c r="C1365"/>
      <c r="K1365"/>
    </row>
    <row r="1366" spans="3:11" s="2" customFormat="1" x14ac:dyDescent="0.35">
      <c r="C1366"/>
      <c r="K1366"/>
    </row>
    <row r="1367" spans="3:11" s="2" customFormat="1" x14ac:dyDescent="0.35">
      <c r="C1367"/>
      <c r="K1367"/>
    </row>
    <row r="1368" spans="3:11" s="2" customFormat="1" x14ac:dyDescent="0.35">
      <c r="C1368"/>
      <c r="K1368"/>
    </row>
    <row r="1369" spans="3:11" s="2" customFormat="1" x14ac:dyDescent="0.35">
      <c r="C1369"/>
      <c r="K1369"/>
    </row>
    <row r="1370" spans="3:11" s="2" customFormat="1" x14ac:dyDescent="0.35">
      <c r="C1370"/>
      <c r="K1370"/>
    </row>
    <row r="1371" spans="3:11" s="2" customFormat="1" x14ac:dyDescent="0.35">
      <c r="C1371"/>
      <c r="K1371"/>
    </row>
    <row r="1372" spans="3:11" s="2" customFormat="1" x14ac:dyDescent="0.35">
      <c r="C1372"/>
      <c r="K1372"/>
    </row>
    <row r="1373" spans="3:11" s="2" customFormat="1" x14ac:dyDescent="0.35">
      <c r="C1373"/>
      <c r="K1373"/>
    </row>
    <row r="1374" spans="3:11" s="2" customFormat="1" x14ac:dyDescent="0.35">
      <c r="C1374"/>
      <c r="K1374"/>
    </row>
    <row r="1375" spans="3:11" s="2" customFormat="1" x14ac:dyDescent="0.35">
      <c r="C1375"/>
      <c r="K1375"/>
    </row>
    <row r="1376" spans="3:11" s="2" customFormat="1" x14ac:dyDescent="0.35">
      <c r="C1376"/>
      <c r="K1376"/>
    </row>
    <row r="1377" spans="3:11" s="2" customFormat="1" x14ac:dyDescent="0.35">
      <c r="C1377"/>
      <c r="K1377"/>
    </row>
    <row r="1378" spans="3:11" s="2" customFormat="1" x14ac:dyDescent="0.35">
      <c r="C1378"/>
      <c r="K1378"/>
    </row>
    <row r="1379" spans="3:11" s="2" customFormat="1" x14ac:dyDescent="0.35">
      <c r="C1379"/>
      <c r="K1379"/>
    </row>
    <row r="1380" spans="3:11" s="2" customFormat="1" x14ac:dyDescent="0.35">
      <c r="C1380"/>
      <c r="K1380"/>
    </row>
    <row r="1381" spans="3:11" s="2" customFormat="1" x14ac:dyDescent="0.35">
      <c r="C1381"/>
      <c r="K1381"/>
    </row>
    <row r="1382" spans="3:11" s="2" customFormat="1" x14ac:dyDescent="0.35">
      <c r="C1382"/>
      <c r="K1382"/>
    </row>
    <row r="1383" spans="3:11" s="2" customFormat="1" x14ac:dyDescent="0.35">
      <c r="C1383"/>
      <c r="K1383"/>
    </row>
    <row r="1384" spans="3:11" s="2" customFormat="1" x14ac:dyDescent="0.35">
      <c r="C1384"/>
      <c r="K1384"/>
    </row>
    <row r="1385" spans="3:11" s="2" customFormat="1" x14ac:dyDescent="0.35">
      <c r="C1385"/>
      <c r="K1385"/>
    </row>
    <row r="1386" spans="3:11" s="2" customFormat="1" x14ac:dyDescent="0.35">
      <c r="C1386"/>
      <c r="K1386"/>
    </row>
    <row r="1387" spans="3:11" s="2" customFormat="1" x14ac:dyDescent="0.35">
      <c r="C1387"/>
      <c r="K1387"/>
    </row>
    <row r="1388" spans="3:11" s="2" customFormat="1" x14ac:dyDescent="0.35">
      <c r="C1388"/>
      <c r="K1388"/>
    </row>
    <row r="1389" spans="3:11" s="2" customFormat="1" x14ac:dyDescent="0.35">
      <c r="C1389"/>
      <c r="K1389"/>
    </row>
    <row r="1390" spans="3:11" s="2" customFormat="1" x14ac:dyDescent="0.35">
      <c r="C1390"/>
      <c r="K1390"/>
    </row>
    <row r="1391" spans="3:11" s="2" customFormat="1" x14ac:dyDescent="0.35">
      <c r="C1391"/>
      <c r="K1391"/>
    </row>
    <row r="1392" spans="3:11" s="2" customFormat="1" x14ac:dyDescent="0.35">
      <c r="C1392"/>
      <c r="K1392"/>
    </row>
    <row r="1393" spans="3:11" s="2" customFormat="1" x14ac:dyDescent="0.35">
      <c r="C1393"/>
      <c r="K1393"/>
    </row>
    <row r="1394" spans="3:11" s="2" customFormat="1" x14ac:dyDescent="0.35">
      <c r="C1394"/>
      <c r="K1394"/>
    </row>
    <row r="1395" spans="3:11" s="2" customFormat="1" x14ac:dyDescent="0.35">
      <c r="C1395"/>
      <c r="K1395"/>
    </row>
    <row r="1396" spans="3:11" s="2" customFormat="1" x14ac:dyDescent="0.35">
      <c r="C1396"/>
      <c r="K1396"/>
    </row>
    <row r="1397" spans="3:11" s="2" customFormat="1" x14ac:dyDescent="0.35">
      <c r="C1397"/>
      <c r="K1397"/>
    </row>
    <row r="1398" spans="3:11" s="2" customFormat="1" x14ac:dyDescent="0.35">
      <c r="C1398"/>
      <c r="K1398"/>
    </row>
    <row r="1399" spans="3:11" s="2" customFormat="1" x14ac:dyDescent="0.35">
      <c r="C1399"/>
      <c r="K1399"/>
    </row>
    <row r="1400" spans="3:11" s="2" customFormat="1" x14ac:dyDescent="0.35">
      <c r="C1400"/>
      <c r="K1400"/>
    </row>
    <row r="1401" spans="3:11" s="2" customFormat="1" x14ac:dyDescent="0.35">
      <c r="C1401"/>
      <c r="K1401"/>
    </row>
    <row r="1402" spans="3:11" s="2" customFormat="1" x14ac:dyDescent="0.35">
      <c r="C1402"/>
      <c r="K1402"/>
    </row>
    <row r="1403" spans="3:11" s="2" customFormat="1" x14ac:dyDescent="0.35">
      <c r="C1403"/>
      <c r="K1403"/>
    </row>
    <row r="1404" spans="3:11" s="2" customFormat="1" x14ac:dyDescent="0.35">
      <c r="C1404"/>
      <c r="K1404"/>
    </row>
    <row r="1405" spans="3:11" s="2" customFormat="1" x14ac:dyDescent="0.35">
      <c r="C1405"/>
      <c r="K1405"/>
    </row>
    <row r="1406" spans="3:11" s="2" customFormat="1" x14ac:dyDescent="0.35">
      <c r="C1406"/>
      <c r="K1406"/>
    </row>
    <row r="1407" spans="3:11" s="2" customFormat="1" x14ac:dyDescent="0.35">
      <c r="C1407"/>
      <c r="K1407"/>
    </row>
    <row r="1408" spans="3:11" s="2" customFormat="1" x14ac:dyDescent="0.35">
      <c r="C1408"/>
      <c r="K1408"/>
    </row>
    <row r="1409" spans="3:11" s="2" customFormat="1" x14ac:dyDescent="0.35">
      <c r="C1409"/>
      <c r="K1409"/>
    </row>
    <row r="1410" spans="3:11" s="2" customFormat="1" x14ac:dyDescent="0.35">
      <c r="C1410"/>
      <c r="K1410"/>
    </row>
    <row r="1411" spans="3:11" s="2" customFormat="1" x14ac:dyDescent="0.35">
      <c r="C1411"/>
      <c r="K1411"/>
    </row>
    <row r="1412" spans="3:11" s="2" customFormat="1" x14ac:dyDescent="0.35">
      <c r="C1412"/>
      <c r="K1412"/>
    </row>
    <row r="1413" spans="3:11" s="2" customFormat="1" x14ac:dyDescent="0.35">
      <c r="C1413"/>
      <c r="K1413"/>
    </row>
    <row r="1414" spans="3:11" s="2" customFormat="1" x14ac:dyDescent="0.35">
      <c r="C1414"/>
      <c r="K1414"/>
    </row>
    <row r="1415" spans="3:11" s="2" customFormat="1" x14ac:dyDescent="0.35">
      <c r="C1415"/>
      <c r="K1415"/>
    </row>
    <row r="1416" spans="3:11" s="2" customFormat="1" x14ac:dyDescent="0.35">
      <c r="C1416"/>
      <c r="K1416"/>
    </row>
    <row r="1417" spans="3:11" s="2" customFormat="1" x14ac:dyDescent="0.35">
      <c r="C1417"/>
      <c r="K1417"/>
    </row>
    <row r="1418" spans="3:11" s="2" customFormat="1" x14ac:dyDescent="0.35">
      <c r="C1418"/>
      <c r="K1418"/>
    </row>
    <row r="1419" spans="3:11" s="2" customFormat="1" x14ac:dyDescent="0.35">
      <c r="C1419"/>
      <c r="K1419"/>
    </row>
    <row r="1420" spans="3:11" s="2" customFormat="1" x14ac:dyDescent="0.35">
      <c r="C1420"/>
      <c r="K1420"/>
    </row>
    <row r="1421" spans="3:11" s="2" customFormat="1" x14ac:dyDescent="0.35">
      <c r="C1421"/>
      <c r="K1421"/>
    </row>
    <row r="1422" spans="3:11" s="2" customFormat="1" x14ac:dyDescent="0.35">
      <c r="C1422"/>
      <c r="K1422"/>
    </row>
    <row r="1423" spans="3:11" s="2" customFormat="1" x14ac:dyDescent="0.35">
      <c r="C1423"/>
      <c r="K1423"/>
    </row>
    <row r="1424" spans="3:11" s="2" customFormat="1" x14ac:dyDescent="0.35">
      <c r="C1424"/>
      <c r="K1424"/>
    </row>
    <row r="1425" spans="3:11" s="2" customFormat="1" x14ac:dyDescent="0.35">
      <c r="C1425"/>
      <c r="K1425"/>
    </row>
    <row r="1426" spans="3:11" s="2" customFormat="1" x14ac:dyDescent="0.35">
      <c r="C1426"/>
      <c r="K1426"/>
    </row>
    <row r="1427" spans="3:11" s="2" customFormat="1" x14ac:dyDescent="0.35">
      <c r="C1427"/>
      <c r="K1427"/>
    </row>
    <row r="1428" spans="3:11" s="2" customFormat="1" x14ac:dyDescent="0.35">
      <c r="C1428"/>
      <c r="K1428"/>
    </row>
    <row r="1429" spans="3:11" s="2" customFormat="1" x14ac:dyDescent="0.35">
      <c r="C1429"/>
      <c r="K1429"/>
    </row>
    <row r="1430" spans="3:11" s="2" customFormat="1" x14ac:dyDescent="0.35">
      <c r="C1430"/>
      <c r="K1430"/>
    </row>
    <row r="1431" spans="3:11" s="2" customFormat="1" x14ac:dyDescent="0.35">
      <c r="C1431"/>
      <c r="K1431"/>
    </row>
    <row r="1432" spans="3:11" s="2" customFormat="1" x14ac:dyDescent="0.35">
      <c r="C1432"/>
      <c r="K1432"/>
    </row>
    <row r="1433" spans="3:11" s="2" customFormat="1" x14ac:dyDescent="0.35">
      <c r="C1433"/>
      <c r="K1433"/>
    </row>
    <row r="1434" spans="3:11" s="2" customFormat="1" x14ac:dyDescent="0.35">
      <c r="C1434"/>
      <c r="K1434"/>
    </row>
    <row r="1435" spans="3:11" s="2" customFormat="1" x14ac:dyDescent="0.35">
      <c r="C1435"/>
      <c r="K1435"/>
    </row>
    <row r="1436" spans="3:11" s="2" customFormat="1" x14ac:dyDescent="0.35">
      <c r="C1436"/>
      <c r="K1436"/>
    </row>
    <row r="1437" spans="3:11" s="2" customFormat="1" x14ac:dyDescent="0.35">
      <c r="C1437"/>
      <c r="K1437"/>
    </row>
    <row r="1438" spans="3:11" s="2" customFormat="1" x14ac:dyDescent="0.35">
      <c r="C1438"/>
      <c r="K1438"/>
    </row>
    <row r="1439" spans="3:11" s="2" customFormat="1" x14ac:dyDescent="0.35">
      <c r="C1439"/>
      <c r="K1439"/>
    </row>
    <row r="1440" spans="3:11" s="2" customFormat="1" x14ac:dyDescent="0.35">
      <c r="C1440"/>
      <c r="K1440"/>
    </row>
    <row r="1441" spans="3:11" s="2" customFormat="1" x14ac:dyDescent="0.35">
      <c r="C1441"/>
      <c r="K1441"/>
    </row>
    <row r="1442" spans="3:11" s="2" customFormat="1" x14ac:dyDescent="0.35">
      <c r="C1442"/>
      <c r="K1442"/>
    </row>
    <row r="1443" spans="3:11" s="2" customFormat="1" x14ac:dyDescent="0.35">
      <c r="C1443"/>
      <c r="K1443"/>
    </row>
    <row r="1444" spans="3:11" s="2" customFormat="1" x14ac:dyDescent="0.35">
      <c r="C1444"/>
      <c r="K1444"/>
    </row>
    <row r="1445" spans="3:11" s="2" customFormat="1" x14ac:dyDescent="0.35">
      <c r="C1445"/>
      <c r="K1445"/>
    </row>
    <row r="1446" spans="3:11" s="2" customFormat="1" x14ac:dyDescent="0.35">
      <c r="C1446"/>
      <c r="K1446"/>
    </row>
    <row r="1447" spans="3:11" s="2" customFormat="1" x14ac:dyDescent="0.35">
      <c r="C1447"/>
      <c r="K1447"/>
    </row>
    <row r="1448" spans="3:11" s="2" customFormat="1" x14ac:dyDescent="0.35">
      <c r="C1448"/>
      <c r="K1448"/>
    </row>
    <row r="1449" spans="3:11" s="2" customFormat="1" x14ac:dyDescent="0.35">
      <c r="C1449"/>
      <c r="K1449"/>
    </row>
    <row r="1450" spans="3:11" s="2" customFormat="1" x14ac:dyDescent="0.35">
      <c r="C1450"/>
      <c r="K1450"/>
    </row>
    <row r="1451" spans="3:11" s="2" customFormat="1" x14ac:dyDescent="0.35">
      <c r="C1451"/>
    </row>
    <row r="1452" spans="3:11" s="2" customFormat="1" x14ac:dyDescent="0.35">
      <c r="C1452"/>
    </row>
    <row r="1453" spans="3:11" s="2" customFormat="1" x14ac:dyDescent="0.35">
      <c r="C1453"/>
    </row>
    <row r="1454" spans="3:11" s="2" customFormat="1" x14ac:dyDescent="0.35">
      <c r="C1454"/>
    </row>
    <row r="1455" spans="3:11" s="2" customFormat="1" x14ac:dyDescent="0.35">
      <c r="C1455"/>
    </row>
    <row r="1456" spans="3:11" s="2" customFormat="1" x14ac:dyDescent="0.35">
      <c r="C1456"/>
    </row>
    <row r="1457" spans="3:3" s="2" customFormat="1" x14ac:dyDescent="0.35">
      <c r="C1457"/>
    </row>
    <row r="1458" spans="3:3" s="2" customFormat="1" x14ac:dyDescent="0.35">
      <c r="C1458"/>
    </row>
    <row r="1459" spans="3:3" s="2" customFormat="1" x14ac:dyDescent="0.35">
      <c r="C1459"/>
    </row>
    <row r="1460" spans="3:3" s="2" customFormat="1" x14ac:dyDescent="0.35">
      <c r="C1460"/>
    </row>
    <row r="1461" spans="3:3" s="2" customFormat="1" x14ac:dyDescent="0.35">
      <c r="C1461"/>
    </row>
    <row r="1462" spans="3:3" s="2" customFormat="1" x14ac:dyDescent="0.35">
      <c r="C1462"/>
    </row>
    <row r="1463" spans="3:3" s="2" customFormat="1" x14ac:dyDescent="0.35">
      <c r="C1463"/>
    </row>
    <row r="1464" spans="3:3" s="2" customFormat="1" x14ac:dyDescent="0.35">
      <c r="C1464"/>
    </row>
    <row r="1465" spans="3:3" s="2" customFormat="1" x14ac:dyDescent="0.35">
      <c r="C1465"/>
    </row>
    <row r="1466" spans="3:3" s="2" customFormat="1" x14ac:dyDescent="0.35">
      <c r="C1466"/>
    </row>
    <row r="1467" spans="3:3" s="2" customFormat="1" x14ac:dyDescent="0.35">
      <c r="C1467"/>
    </row>
    <row r="1468" spans="3:3" s="2" customFormat="1" x14ac:dyDescent="0.35">
      <c r="C1468"/>
    </row>
    <row r="1469" spans="3:3" s="2" customFormat="1" x14ac:dyDescent="0.35">
      <c r="C1469"/>
    </row>
    <row r="1470" spans="3:3" s="2" customFormat="1" x14ac:dyDescent="0.35">
      <c r="C1470"/>
    </row>
    <row r="1471" spans="3:3" s="2" customFormat="1" x14ac:dyDescent="0.35">
      <c r="C1471"/>
    </row>
    <row r="1472" spans="3:3" s="2" customFormat="1" x14ac:dyDescent="0.35">
      <c r="C1472"/>
    </row>
    <row r="1473" spans="3:3" s="2" customFormat="1" x14ac:dyDescent="0.35">
      <c r="C1473"/>
    </row>
    <row r="1474" spans="3:3" s="2" customFormat="1" x14ac:dyDescent="0.35">
      <c r="C1474"/>
    </row>
    <row r="1475" spans="3:3" s="2" customFormat="1" x14ac:dyDescent="0.35">
      <c r="C1475"/>
    </row>
    <row r="1476" spans="3:3" s="2" customFormat="1" x14ac:dyDescent="0.35">
      <c r="C1476"/>
    </row>
    <row r="1477" spans="3:3" s="2" customFormat="1" x14ac:dyDescent="0.35">
      <c r="C1477"/>
    </row>
    <row r="1478" spans="3:3" s="2" customFormat="1" x14ac:dyDescent="0.35">
      <c r="C1478"/>
    </row>
    <row r="1479" spans="3:3" s="2" customFormat="1" x14ac:dyDescent="0.35">
      <c r="C1479"/>
    </row>
    <row r="1480" spans="3:3" s="2" customFormat="1" x14ac:dyDescent="0.35">
      <c r="C1480"/>
    </row>
    <row r="1481" spans="3:3" s="2" customFormat="1" x14ac:dyDescent="0.35">
      <c r="C1481"/>
    </row>
    <row r="1482" spans="3:3" s="2" customFormat="1" x14ac:dyDescent="0.35">
      <c r="C1482"/>
    </row>
    <row r="1483" spans="3:3" s="2" customFormat="1" x14ac:dyDescent="0.35">
      <c r="C1483"/>
    </row>
    <row r="1484" spans="3:3" s="2" customFormat="1" x14ac:dyDescent="0.35">
      <c r="C1484"/>
    </row>
    <row r="1485" spans="3:3" s="2" customFormat="1" x14ac:dyDescent="0.35">
      <c r="C1485"/>
    </row>
    <row r="1486" spans="3:3" s="2" customFormat="1" x14ac:dyDescent="0.35">
      <c r="C1486"/>
    </row>
    <row r="1487" spans="3:3" s="2" customFormat="1" x14ac:dyDescent="0.35">
      <c r="C1487"/>
    </row>
    <row r="1488" spans="3:3" s="2" customFormat="1" x14ac:dyDescent="0.35">
      <c r="C1488"/>
    </row>
    <row r="1489" spans="3:3" s="2" customFormat="1" x14ac:dyDescent="0.35">
      <c r="C1489"/>
    </row>
    <row r="1490" spans="3:3" s="2" customFormat="1" x14ac:dyDescent="0.35">
      <c r="C1490"/>
    </row>
    <row r="1491" spans="3:3" s="2" customFormat="1" x14ac:dyDescent="0.35">
      <c r="C1491"/>
    </row>
    <row r="1492" spans="3:3" s="2" customFormat="1" x14ac:dyDescent="0.35">
      <c r="C1492"/>
    </row>
    <row r="1493" spans="3:3" s="2" customFormat="1" x14ac:dyDescent="0.35">
      <c r="C1493"/>
    </row>
    <row r="1494" spans="3:3" s="2" customFormat="1" x14ac:dyDescent="0.35">
      <c r="C1494"/>
    </row>
    <row r="1495" spans="3:3" s="2" customFormat="1" x14ac:dyDescent="0.35">
      <c r="C1495"/>
    </row>
    <row r="1496" spans="3:3" s="2" customFormat="1" x14ac:dyDescent="0.35"/>
    <row r="1497" spans="3:3" s="2" customFormat="1" x14ac:dyDescent="0.35"/>
    <row r="1498" spans="3:3" s="2" customFormat="1" x14ac:dyDescent="0.35"/>
    <row r="1499" spans="3:3" s="2" customFormat="1" x14ac:dyDescent="0.35"/>
    <row r="1500" spans="3:3" s="2" customFormat="1" x14ac:dyDescent="0.35"/>
    <row r="1501" spans="3:3" s="2" customFormat="1" x14ac:dyDescent="0.35"/>
    <row r="1502" spans="3:3" s="2" customFormat="1" x14ac:dyDescent="0.35"/>
    <row r="1503" spans="3:3" s="2" customFormat="1" x14ac:dyDescent="0.35"/>
    <row r="1504" spans="3:3" s="2" customFormat="1" x14ac:dyDescent="0.35"/>
    <row r="1505" s="2" customFormat="1" x14ac:dyDescent="0.35"/>
    <row r="1506" s="2" customFormat="1" x14ac:dyDescent="0.35"/>
    <row r="1507" s="2" customFormat="1" x14ac:dyDescent="0.35"/>
    <row r="1508" s="2" customFormat="1" x14ac:dyDescent="0.35"/>
    <row r="1509" s="2" customFormat="1" x14ac:dyDescent="0.35"/>
    <row r="1510" s="2" customFormat="1" x14ac:dyDescent="0.35"/>
    <row r="1511" s="2" customFormat="1" x14ac:dyDescent="0.35"/>
    <row r="1512" s="2" customFormat="1" x14ac:dyDescent="0.35"/>
    <row r="1513" s="2" customFormat="1" x14ac:dyDescent="0.35"/>
    <row r="1514" s="2" customFormat="1" x14ac:dyDescent="0.35"/>
    <row r="1515" s="2" customFormat="1" x14ac:dyDescent="0.35"/>
    <row r="1516" s="2" customFormat="1" x14ac:dyDescent="0.35"/>
    <row r="1517" s="2" customFormat="1" x14ac:dyDescent="0.35"/>
    <row r="1518" s="2" customFormat="1" x14ac:dyDescent="0.35"/>
    <row r="1519" s="2" customFormat="1" x14ac:dyDescent="0.35"/>
    <row r="1520" s="2" customFormat="1" x14ac:dyDescent="0.35"/>
    <row r="1521" s="2" customFormat="1" x14ac:dyDescent="0.35"/>
    <row r="1522" s="2" customFormat="1" x14ac:dyDescent="0.35"/>
    <row r="1523" s="2" customFormat="1" x14ac:dyDescent="0.35"/>
    <row r="1524" s="2" customFormat="1" x14ac:dyDescent="0.35"/>
    <row r="1525" s="2" customFormat="1" x14ac:dyDescent="0.35"/>
    <row r="1526" s="2" customFormat="1" x14ac:dyDescent="0.35"/>
    <row r="1527" s="2" customFormat="1" x14ac:dyDescent="0.35"/>
    <row r="1528" s="2" customFormat="1" x14ac:dyDescent="0.35"/>
    <row r="1529" s="2" customFormat="1" x14ac:dyDescent="0.35"/>
    <row r="1530" s="2" customFormat="1" x14ac:dyDescent="0.35"/>
    <row r="1531" s="2" customFormat="1" x14ac:dyDescent="0.35"/>
    <row r="1532" s="2" customFormat="1" x14ac:dyDescent="0.35"/>
    <row r="1533" s="2" customFormat="1" x14ac:dyDescent="0.35"/>
    <row r="1534" s="2" customFormat="1" x14ac:dyDescent="0.35"/>
    <row r="1535" s="2" customFormat="1" x14ac:dyDescent="0.35"/>
    <row r="1536" s="2" customFormat="1" x14ac:dyDescent="0.35"/>
    <row r="1537" s="2" customFormat="1" x14ac:dyDescent="0.35"/>
    <row r="1538" s="2" customFormat="1" x14ac:dyDescent="0.35"/>
    <row r="1539" s="2" customFormat="1" x14ac:dyDescent="0.35"/>
    <row r="1540" s="2" customFormat="1" x14ac:dyDescent="0.35"/>
    <row r="1541" s="2" customFormat="1" x14ac:dyDescent="0.35"/>
    <row r="1542" s="2" customFormat="1" x14ac:dyDescent="0.35"/>
    <row r="1543" s="2" customFormat="1" x14ac:dyDescent="0.35"/>
    <row r="1544" s="2" customFormat="1" x14ac:dyDescent="0.35"/>
    <row r="1545" s="2" customFormat="1" x14ac:dyDescent="0.35"/>
    <row r="1546" s="2" customFormat="1" x14ac:dyDescent="0.35"/>
    <row r="1547" s="2" customFormat="1" x14ac:dyDescent="0.35"/>
    <row r="1548" s="2" customFormat="1" x14ac:dyDescent="0.35"/>
    <row r="1549" s="2" customFormat="1" x14ac:dyDescent="0.35"/>
    <row r="1550" s="2" customFormat="1" x14ac:dyDescent="0.35"/>
    <row r="1551" s="2" customFormat="1" x14ac:dyDescent="0.35"/>
    <row r="1552" s="2" customFormat="1" x14ac:dyDescent="0.35"/>
    <row r="1553" s="2" customFormat="1" x14ac:dyDescent="0.35"/>
    <row r="1554" s="2" customFormat="1" x14ac:dyDescent="0.35"/>
    <row r="1555" s="2" customFormat="1" x14ac:dyDescent="0.35"/>
    <row r="1556" s="2" customFormat="1" x14ac:dyDescent="0.35"/>
    <row r="1557" s="2" customFormat="1" x14ac:dyDescent="0.35"/>
    <row r="1558" s="2" customFormat="1" x14ac:dyDescent="0.35"/>
    <row r="1559" s="2" customFormat="1" x14ac:dyDescent="0.35"/>
    <row r="1560" s="2" customFormat="1" x14ac:dyDescent="0.35"/>
    <row r="1561" s="2" customFormat="1" x14ac:dyDescent="0.35"/>
    <row r="1562" s="2" customFormat="1" x14ac:dyDescent="0.35"/>
    <row r="1563" s="2" customFormat="1" x14ac:dyDescent="0.35"/>
    <row r="1564" s="2" customFormat="1" x14ac:dyDescent="0.35"/>
    <row r="1565" s="2" customFormat="1" x14ac:dyDescent="0.35"/>
    <row r="1566" s="2" customFormat="1" x14ac:dyDescent="0.35"/>
    <row r="1567" s="2" customFormat="1" x14ac:dyDescent="0.35"/>
    <row r="1568" s="2" customFormat="1" x14ac:dyDescent="0.35"/>
    <row r="1569" s="2" customFormat="1" x14ac:dyDescent="0.35"/>
    <row r="1570" s="2" customFormat="1" x14ac:dyDescent="0.35"/>
    <row r="1571" s="2" customFormat="1" x14ac:dyDescent="0.35"/>
    <row r="1572" s="2" customFormat="1" x14ac:dyDescent="0.35"/>
    <row r="1573" s="2" customFormat="1" x14ac:dyDescent="0.35"/>
    <row r="1574" s="2" customFormat="1" x14ac:dyDescent="0.35"/>
    <row r="1575" s="2" customFormat="1" x14ac:dyDescent="0.35"/>
    <row r="1576" s="2" customFormat="1" x14ac:dyDescent="0.35"/>
    <row r="1577" s="2" customFormat="1" x14ac:dyDescent="0.35"/>
    <row r="1578" s="2" customFormat="1" x14ac:dyDescent="0.35"/>
    <row r="1579" s="2" customFormat="1" x14ac:dyDescent="0.35"/>
    <row r="1580" s="2" customFormat="1" x14ac:dyDescent="0.35"/>
    <row r="1581" s="2" customFormat="1" x14ac:dyDescent="0.35"/>
    <row r="1582" s="2" customFormat="1" x14ac:dyDescent="0.35"/>
    <row r="1583" s="2" customFormat="1" x14ac:dyDescent="0.35"/>
    <row r="1584" s="2" customFormat="1" x14ac:dyDescent="0.35"/>
    <row r="1585" s="2" customFormat="1" x14ac:dyDescent="0.35"/>
    <row r="1586" s="2" customFormat="1" x14ac:dyDescent="0.35"/>
    <row r="1587" s="2" customFormat="1" x14ac:dyDescent="0.35"/>
    <row r="1588" s="2" customFormat="1" x14ac:dyDescent="0.35"/>
    <row r="1589" s="2" customFormat="1" x14ac:dyDescent="0.35"/>
    <row r="1590" s="2" customFormat="1" x14ac:dyDescent="0.35"/>
    <row r="1591" s="2" customFormat="1" x14ac:dyDescent="0.35"/>
    <row r="1592" s="2" customFormat="1" x14ac:dyDescent="0.35"/>
    <row r="1593" s="2" customFormat="1" x14ac:dyDescent="0.35"/>
    <row r="1594" s="2" customFormat="1" x14ac:dyDescent="0.35"/>
    <row r="1595" s="2" customFormat="1" x14ac:dyDescent="0.35"/>
    <row r="1596" s="2" customFormat="1" x14ac:dyDescent="0.35"/>
    <row r="1597" s="2" customFormat="1" x14ac:dyDescent="0.35"/>
    <row r="1598" s="2" customFormat="1" x14ac:dyDescent="0.35"/>
    <row r="1599" s="2" customFormat="1" x14ac:dyDescent="0.35"/>
    <row r="1600" s="2" customFormat="1" x14ac:dyDescent="0.35"/>
    <row r="1601" s="2" customFormat="1" x14ac:dyDescent="0.35"/>
    <row r="1602" s="2" customFormat="1" x14ac:dyDescent="0.35"/>
    <row r="1603" s="2" customFormat="1" x14ac:dyDescent="0.35"/>
    <row r="1604" s="2" customFormat="1" x14ac:dyDescent="0.35"/>
    <row r="1605" s="2" customFormat="1" x14ac:dyDescent="0.35"/>
    <row r="1606" s="2" customFormat="1" x14ac:dyDescent="0.35"/>
    <row r="1607" s="2" customFormat="1" x14ac:dyDescent="0.35"/>
    <row r="1608" s="2" customFormat="1" x14ac:dyDescent="0.35"/>
    <row r="1609" s="2" customFormat="1" x14ac:dyDescent="0.35"/>
    <row r="1610" s="2" customFormat="1" x14ac:dyDescent="0.35"/>
    <row r="1611" s="2" customFormat="1" x14ac:dyDescent="0.35"/>
    <row r="1612" s="2" customFormat="1" x14ac:dyDescent="0.35"/>
    <row r="1613" s="2" customFormat="1" x14ac:dyDescent="0.35"/>
    <row r="1614" s="2" customFormat="1" x14ac:dyDescent="0.35"/>
    <row r="1615" s="2" customFormat="1" x14ac:dyDescent="0.35"/>
    <row r="1616" s="2" customFormat="1" x14ac:dyDescent="0.35"/>
    <row r="1617" s="2" customFormat="1" x14ac:dyDescent="0.35"/>
    <row r="1618" s="2" customFormat="1" x14ac:dyDescent="0.35"/>
    <row r="1619" s="2" customFormat="1" x14ac:dyDescent="0.35"/>
    <row r="1620" s="2" customFormat="1" x14ac:dyDescent="0.35"/>
    <row r="1621" s="2" customFormat="1" x14ac:dyDescent="0.35"/>
    <row r="1622" s="2" customFormat="1" x14ac:dyDescent="0.35"/>
    <row r="1623" s="2" customFormat="1" x14ac:dyDescent="0.35"/>
    <row r="1624" s="2" customFormat="1" x14ac:dyDescent="0.35"/>
    <row r="1625" s="2" customFormat="1" x14ac:dyDescent="0.35"/>
    <row r="1626" s="2" customFormat="1" x14ac:dyDescent="0.35"/>
    <row r="1627" s="2" customFormat="1" x14ac:dyDescent="0.35"/>
    <row r="1628" s="2" customFormat="1" x14ac:dyDescent="0.35"/>
    <row r="1629" s="2" customFormat="1" x14ac:dyDescent="0.35"/>
    <row r="1630" s="2" customFormat="1" x14ac:dyDescent="0.35"/>
    <row r="1631" s="2" customFormat="1" x14ac:dyDescent="0.35"/>
    <row r="1632" s="2" customFormat="1" x14ac:dyDescent="0.35"/>
    <row r="1633" s="2" customFormat="1" x14ac:dyDescent="0.35"/>
    <row r="1634" s="2" customFormat="1" x14ac:dyDescent="0.35"/>
    <row r="1635" s="2" customFormat="1" x14ac:dyDescent="0.35"/>
    <row r="1636" s="2" customFormat="1" x14ac:dyDescent="0.35"/>
    <row r="1637" s="2" customFormat="1" x14ac:dyDescent="0.35"/>
    <row r="1638" s="2" customFormat="1" x14ac:dyDescent="0.35"/>
    <row r="1639" s="2" customFormat="1" x14ac:dyDescent="0.35"/>
    <row r="1640" s="2" customFormat="1" x14ac:dyDescent="0.35"/>
    <row r="1641" s="2" customFormat="1" x14ac:dyDescent="0.35"/>
    <row r="1642" s="2" customFormat="1" x14ac:dyDescent="0.35"/>
    <row r="1643" s="2" customFormat="1" x14ac:dyDescent="0.35"/>
    <row r="1644" s="2" customFormat="1" x14ac:dyDescent="0.35"/>
    <row r="1645" s="2" customFormat="1" x14ac:dyDescent="0.35"/>
    <row r="1646" s="2" customFormat="1" x14ac:dyDescent="0.35"/>
    <row r="1647" s="2" customFormat="1" x14ac:dyDescent="0.35"/>
    <row r="1648" s="2" customFormat="1" x14ac:dyDescent="0.35"/>
    <row r="1649" s="2" customFormat="1" x14ac:dyDescent="0.35"/>
    <row r="1650" s="2" customFormat="1" x14ac:dyDescent="0.35"/>
    <row r="1651" s="2" customFormat="1" x14ac:dyDescent="0.35"/>
    <row r="1652" s="2" customFormat="1" x14ac:dyDescent="0.35"/>
    <row r="1653" s="2" customFormat="1" x14ac:dyDescent="0.35"/>
    <row r="1654" s="2" customFormat="1" x14ac:dyDescent="0.35"/>
    <row r="1655" s="2" customFormat="1" x14ac:dyDescent="0.35"/>
    <row r="1656" s="2" customFormat="1" x14ac:dyDescent="0.35"/>
    <row r="1657" s="2" customFormat="1" x14ac:dyDescent="0.35"/>
    <row r="1658" s="2" customFormat="1" x14ac:dyDescent="0.35"/>
    <row r="1659" s="2" customFormat="1" x14ac:dyDescent="0.35"/>
    <row r="1660" s="2" customFormat="1" x14ac:dyDescent="0.35"/>
    <row r="1661" s="2" customFormat="1" x14ac:dyDescent="0.35"/>
    <row r="1662" s="2" customFormat="1" x14ac:dyDescent="0.35"/>
    <row r="1663" s="2" customFormat="1" x14ac:dyDescent="0.35"/>
    <row r="1664" s="2" customFormat="1" x14ac:dyDescent="0.35"/>
    <row r="1665" s="2" customFormat="1" x14ac:dyDescent="0.35"/>
    <row r="1666" s="2" customFormat="1" x14ac:dyDescent="0.35"/>
    <row r="1667" s="2" customFormat="1" x14ac:dyDescent="0.35"/>
    <row r="1668" s="2" customFormat="1" x14ac:dyDescent="0.35"/>
    <row r="1669" s="2" customFormat="1" x14ac:dyDescent="0.35"/>
    <row r="1670" s="2" customFormat="1" x14ac:dyDescent="0.35"/>
    <row r="1671" s="2" customFormat="1" x14ac:dyDescent="0.35"/>
    <row r="1672" s="2" customFormat="1" x14ac:dyDescent="0.35"/>
    <row r="1673" s="2" customFormat="1" x14ac:dyDescent="0.35"/>
    <row r="1674" s="2" customFormat="1" x14ac:dyDescent="0.35"/>
    <row r="1675" s="2" customFormat="1" x14ac:dyDescent="0.35"/>
    <row r="1676" s="2" customFormat="1" x14ac:dyDescent="0.35"/>
    <row r="1677" s="2" customFormat="1" x14ac:dyDescent="0.35"/>
    <row r="1678" s="2" customFormat="1" x14ac:dyDescent="0.35"/>
    <row r="1679" s="2" customFormat="1" x14ac:dyDescent="0.35"/>
    <row r="1680" s="2" customFormat="1" x14ac:dyDescent="0.35"/>
    <row r="1681" s="2" customFormat="1" x14ac:dyDescent="0.35"/>
    <row r="1682" s="2" customFormat="1" x14ac:dyDescent="0.35"/>
    <row r="1683" s="2" customFormat="1" x14ac:dyDescent="0.35"/>
    <row r="1684" s="2" customFormat="1" x14ac:dyDescent="0.35"/>
    <row r="1685" s="2" customFormat="1" x14ac:dyDescent="0.35"/>
    <row r="1686" s="2" customFormat="1" x14ac:dyDescent="0.35"/>
    <row r="1687" s="2" customFormat="1" x14ac:dyDescent="0.35"/>
    <row r="1688" s="2" customFormat="1" x14ac:dyDescent="0.35"/>
    <row r="1689" s="2" customFormat="1" x14ac:dyDescent="0.35"/>
    <row r="1690" s="2" customFormat="1" x14ac:dyDescent="0.35"/>
    <row r="1691" s="2" customFormat="1" x14ac:dyDescent="0.35"/>
    <row r="1692" s="2" customFormat="1" x14ac:dyDescent="0.35"/>
    <row r="1693" s="2" customFormat="1" x14ac:dyDescent="0.35"/>
    <row r="1694" s="2" customFormat="1" x14ac:dyDescent="0.35"/>
    <row r="1695" s="2" customFormat="1" x14ac:dyDescent="0.35"/>
    <row r="1696" s="2" customFormat="1" x14ac:dyDescent="0.35"/>
    <row r="1697" s="2" customFormat="1" x14ac:dyDescent="0.35"/>
    <row r="1698" s="2" customFormat="1" x14ac:dyDescent="0.35"/>
    <row r="1699" s="2" customFormat="1" x14ac:dyDescent="0.35"/>
    <row r="1700" s="2" customFormat="1" x14ac:dyDescent="0.35"/>
    <row r="1701" s="2" customFormat="1" x14ac:dyDescent="0.35"/>
    <row r="1702" s="2" customFormat="1" x14ac:dyDescent="0.35"/>
    <row r="1703" s="2" customFormat="1" x14ac:dyDescent="0.35"/>
    <row r="1704" s="2" customFormat="1" x14ac:dyDescent="0.35"/>
    <row r="1705" s="2" customFormat="1" x14ac:dyDescent="0.35"/>
    <row r="1706" s="2" customFormat="1" x14ac:dyDescent="0.35"/>
    <row r="1707" s="2" customFormat="1" x14ac:dyDescent="0.35"/>
    <row r="1708" s="2" customFormat="1" x14ac:dyDescent="0.35"/>
    <row r="1709" s="2" customFormat="1" x14ac:dyDescent="0.35"/>
    <row r="1710" s="2" customFormat="1" x14ac:dyDescent="0.35"/>
    <row r="1711" s="2" customFormat="1" x14ac:dyDescent="0.35"/>
    <row r="1712" s="2" customFormat="1" x14ac:dyDescent="0.35"/>
    <row r="1713" s="2" customFormat="1" x14ac:dyDescent="0.35"/>
    <row r="1714" s="2" customFormat="1" x14ac:dyDescent="0.35"/>
    <row r="1715" s="2" customFormat="1" x14ac:dyDescent="0.35"/>
    <row r="1716" s="2" customFormat="1" x14ac:dyDescent="0.35"/>
    <row r="1717" s="2" customFormat="1" x14ac:dyDescent="0.35"/>
    <row r="1718" s="2" customFormat="1" x14ac:dyDescent="0.35"/>
    <row r="1719" s="2" customFormat="1" x14ac:dyDescent="0.35"/>
    <row r="1720" s="2" customFormat="1" x14ac:dyDescent="0.35"/>
    <row r="1721" s="2" customFormat="1" x14ac:dyDescent="0.35"/>
    <row r="1722" s="2" customFormat="1" x14ac:dyDescent="0.35"/>
    <row r="1723" s="2" customFormat="1" x14ac:dyDescent="0.35"/>
    <row r="1724" s="2" customFormat="1" x14ac:dyDescent="0.35"/>
    <row r="1725" s="2" customFormat="1" x14ac:dyDescent="0.35"/>
    <row r="1726" s="2" customFormat="1" x14ac:dyDescent="0.35"/>
    <row r="1727" s="2" customFormat="1" x14ac:dyDescent="0.35"/>
    <row r="1728" s="2" customFormat="1" x14ac:dyDescent="0.35"/>
    <row r="1729" s="2" customFormat="1" x14ac:dyDescent="0.35"/>
    <row r="1730" s="2" customFormat="1" x14ac:dyDescent="0.35"/>
    <row r="1731" s="2" customFormat="1" x14ac:dyDescent="0.35"/>
    <row r="1732" s="2" customFormat="1" x14ac:dyDescent="0.35"/>
    <row r="1733" s="2" customFormat="1" x14ac:dyDescent="0.35"/>
    <row r="1734" s="2" customFormat="1" x14ac:dyDescent="0.35"/>
    <row r="1735" s="2" customFormat="1" x14ac:dyDescent="0.35"/>
    <row r="1736" s="2" customFormat="1" x14ac:dyDescent="0.35"/>
    <row r="1737" s="2" customFormat="1" x14ac:dyDescent="0.35"/>
    <row r="1738" s="2" customFormat="1" x14ac:dyDescent="0.35"/>
    <row r="1739" s="2" customFormat="1" x14ac:dyDescent="0.35"/>
    <row r="1740" s="2" customFormat="1" x14ac:dyDescent="0.35"/>
    <row r="1741" s="2" customFormat="1" x14ac:dyDescent="0.35"/>
    <row r="1742" s="2" customFormat="1" x14ac:dyDescent="0.35"/>
    <row r="1743" s="2" customFormat="1" x14ac:dyDescent="0.35"/>
    <row r="1744" s="2" customFormat="1" x14ac:dyDescent="0.35"/>
    <row r="1745" s="2" customFormat="1" x14ac:dyDescent="0.35"/>
    <row r="1746" s="2" customFormat="1" x14ac:dyDescent="0.35"/>
    <row r="1747" s="2" customFormat="1" x14ac:dyDescent="0.35"/>
    <row r="1748" s="2" customFormat="1" x14ac:dyDescent="0.35"/>
    <row r="1749" s="2" customFormat="1" x14ac:dyDescent="0.35"/>
    <row r="1750" s="2" customFormat="1" x14ac:dyDescent="0.35"/>
    <row r="1751" s="2" customFormat="1" x14ac:dyDescent="0.35"/>
    <row r="1752" s="2" customFormat="1" x14ac:dyDescent="0.35"/>
    <row r="1753" s="2" customFormat="1" x14ac:dyDescent="0.35"/>
    <row r="1754" s="2" customFormat="1" x14ac:dyDescent="0.35"/>
    <row r="1755" s="2" customFormat="1" x14ac:dyDescent="0.35"/>
    <row r="1756" s="2" customFormat="1" x14ac:dyDescent="0.35"/>
    <row r="1757" s="2" customFormat="1" x14ac:dyDescent="0.35"/>
    <row r="1758" s="2" customFormat="1" x14ac:dyDescent="0.35"/>
    <row r="1759" s="2" customFormat="1" x14ac:dyDescent="0.35"/>
    <row r="1760" s="2" customFormat="1" x14ac:dyDescent="0.35"/>
    <row r="1761" s="2" customFormat="1" x14ac:dyDescent="0.35"/>
    <row r="1762" s="2" customFormat="1" x14ac:dyDescent="0.35"/>
    <row r="1763" s="2" customFormat="1" x14ac:dyDescent="0.35"/>
    <row r="1764" s="2" customFormat="1" x14ac:dyDescent="0.35"/>
    <row r="1765" s="2" customFormat="1" x14ac:dyDescent="0.35"/>
    <row r="1766" s="2" customFormat="1" x14ac:dyDescent="0.35"/>
    <row r="1767" s="2" customFormat="1" x14ac:dyDescent="0.35"/>
    <row r="1768" s="2" customFormat="1" x14ac:dyDescent="0.35"/>
    <row r="1769" s="2" customFormat="1" x14ac:dyDescent="0.35"/>
    <row r="1770" s="2" customFormat="1" x14ac:dyDescent="0.35"/>
    <row r="1771" s="2" customFormat="1" x14ac:dyDescent="0.35"/>
    <row r="1772" s="2" customFormat="1" x14ac:dyDescent="0.35"/>
    <row r="1773" s="2" customFormat="1" x14ac:dyDescent="0.35"/>
    <row r="1774" s="2" customFormat="1" x14ac:dyDescent="0.35"/>
    <row r="1775" s="2" customFormat="1" x14ac:dyDescent="0.35"/>
    <row r="1776" s="2" customFormat="1" x14ac:dyDescent="0.35"/>
    <row r="1777" s="2" customFormat="1" x14ac:dyDescent="0.35"/>
    <row r="1778" s="2" customFormat="1" x14ac:dyDescent="0.35"/>
    <row r="1779" s="2" customFormat="1" x14ac:dyDescent="0.35"/>
    <row r="1780" s="2" customFormat="1" x14ac:dyDescent="0.35"/>
    <row r="1781" s="2" customFormat="1" x14ac:dyDescent="0.35"/>
    <row r="1782" s="2" customFormat="1" x14ac:dyDescent="0.35"/>
    <row r="1783" s="2" customFormat="1" x14ac:dyDescent="0.35"/>
    <row r="1784" s="2" customFormat="1" x14ac:dyDescent="0.35"/>
    <row r="1785" s="2" customFormat="1" x14ac:dyDescent="0.35"/>
    <row r="1786" s="2" customFormat="1" x14ac:dyDescent="0.35"/>
    <row r="1787" s="2" customFormat="1" x14ac:dyDescent="0.35"/>
    <row r="1788" s="2" customFormat="1" x14ac:dyDescent="0.35"/>
    <row r="1789" s="2" customFormat="1" x14ac:dyDescent="0.35"/>
    <row r="1790" s="2" customFormat="1" x14ac:dyDescent="0.35"/>
    <row r="1791" s="2" customFormat="1" x14ac:dyDescent="0.35"/>
    <row r="1792" s="2" customFormat="1" x14ac:dyDescent="0.35"/>
    <row r="1793" s="2" customFormat="1" x14ac:dyDescent="0.35"/>
    <row r="1794" s="2" customFormat="1" x14ac:dyDescent="0.35"/>
    <row r="1795" s="2" customFormat="1" x14ac:dyDescent="0.35"/>
    <row r="1796" s="2" customFormat="1" x14ac:dyDescent="0.35"/>
    <row r="1797" s="2" customFormat="1" x14ac:dyDescent="0.35"/>
    <row r="1798" s="2" customFormat="1" x14ac:dyDescent="0.35"/>
    <row r="1799" s="2" customFormat="1" x14ac:dyDescent="0.35"/>
    <row r="1800" s="2" customFormat="1" x14ac:dyDescent="0.35"/>
    <row r="1801" s="2" customFormat="1" x14ac:dyDescent="0.35"/>
    <row r="1802" s="2" customFormat="1" x14ac:dyDescent="0.35"/>
    <row r="1803" s="2" customFormat="1" x14ac:dyDescent="0.35"/>
    <row r="1804" s="2" customFormat="1" x14ac:dyDescent="0.35"/>
    <row r="1805" s="2" customFormat="1" x14ac:dyDescent="0.35"/>
    <row r="1806" s="2" customFormat="1" x14ac:dyDescent="0.35"/>
    <row r="1807" s="2" customFormat="1" x14ac:dyDescent="0.35"/>
    <row r="1808" s="2" customFormat="1" x14ac:dyDescent="0.35"/>
    <row r="1809" s="2" customFormat="1" x14ac:dyDescent="0.35"/>
    <row r="1810" s="2" customFormat="1" x14ac:dyDescent="0.35"/>
    <row r="1811" s="2" customFormat="1" x14ac:dyDescent="0.35"/>
    <row r="1812" s="2" customFormat="1" x14ac:dyDescent="0.35"/>
    <row r="1813" s="2" customFormat="1" x14ac:dyDescent="0.35"/>
    <row r="1814" s="2" customFormat="1" x14ac:dyDescent="0.35"/>
    <row r="1815" s="2" customFormat="1" x14ac:dyDescent="0.35"/>
    <row r="1816" s="2" customFormat="1" x14ac:dyDescent="0.35"/>
    <row r="1817" s="2" customFormat="1" x14ac:dyDescent="0.35"/>
    <row r="1818" s="2" customFormat="1" x14ac:dyDescent="0.35"/>
    <row r="1819" s="2" customFormat="1" x14ac:dyDescent="0.35"/>
    <row r="1820" s="2" customFormat="1" x14ac:dyDescent="0.35"/>
    <row r="1821" s="2" customFormat="1" x14ac:dyDescent="0.35"/>
    <row r="1822" s="2" customFormat="1" x14ac:dyDescent="0.35"/>
    <row r="1823" s="2" customFormat="1" x14ac:dyDescent="0.35"/>
    <row r="1824" s="2" customFormat="1" x14ac:dyDescent="0.35"/>
    <row r="1825" s="2" customFormat="1" x14ac:dyDescent="0.35"/>
    <row r="1826" s="2" customFormat="1" x14ac:dyDescent="0.35"/>
    <row r="1827" s="2" customFormat="1" x14ac:dyDescent="0.35"/>
    <row r="1828" s="2" customFormat="1" x14ac:dyDescent="0.35"/>
    <row r="1829" s="2" customFormat="1" x14ac:dyDescent="0.35"/>
    <row r="1830" s="2" customFormat="1" x14ac:dyDescent="0.35"/>
    <row r="1831" s="2" customFormat="1" x14ac:dyDescent="0.35"/>
    <row r="1832" s="2" customFormat="1" x14ac:dyDescent="0.35"/>
    <row r="1833" s="2" customFormat="1" x14ac:dyDescent="0.35"/>
    <row r="1834" s="2" customFormat="1" x14ac:dyDescent="0.35"/>
    <row r="1835" s="2" customFormat="1" x14ac:dyDescent="0.35"/>
    <row r="1836" s="2" customFormat="1" x14ac:dyDescent="0.35"/>
    <row r="1837" s="2" customFormat="1" x14ac:dyDescent="0.35"/>
    <row r="1838" s="2" customFormat="1" x14ac:dyDescent="0.35"/>
    <row r="1839" s="2" customFormat="1" x14ac:dyDescent="0.35"/>
    <row r="1840" s="2" customFormat="1" x14ac:dyDescent="0.35"/>
    <row r="1841" s="2" customFormat="1" x14ac:dyDescent="0.35"/>
    <row r="1842" s="2" customFormat="1" x14ac:dyDescent="0.35"/>
    <row r="1843" s="2" customFormat="1" x14ac:dyDescent="0.35"/>
    <row r="1844" s="2" customFormat="1" x14ac:dyDescent="0.35"/>
    <row r="1845" s="2" customFormat="1" x14ac:dyDescent="0.35"/>
    <row r="1846" s="2" customFormat="1" x14ac:dyDescent="0.35"/>
    <row r="1847" s="2" customFormat="1" x14ac:dyDescent="0.35"/>
    <row r="1848" s="2" customFormat="1" x14ac:dyDescent="0.35"/>
    <row r="1849" s="2" customFormat="1" x14ac:dyDescent="0.35"/>
    <row r="1850" s="2" customFormat="1" x14ac:dyDescent="0.35"/>
    <row r="1851" s="2" customFormat="1" x14ac:dyDescent="0.35"/>
    <row r="1852" s="2" customFormat="1" x14ac:dyDescent="0.35"/>
    <row r="1853" s="2" customFormat="1" x14ac:dyDescent="0.35"/>
    <row r="1854" s="2" customFormat="1" x14ac:dyDescent="0.35"/>
    <row r="1855" s="2" customFormat="1" x14ac:dyDescent="0.35"/>
    <row r="1856" s="2" customFormat="1" x14ac:dyDescent="0.35"/>
    <row r="1857" s="2" customFormat="1" x14ac:dyDescent="0.35"/>
    <row r="1858" s="2" customFormat="1" x14ac:dyDescent="0.35"/>
    <row r="1859" s="2" customFormat="1" x14ac:dyDescent="0.35"/>
    <row r="1860" s="2" customFormat="1" x14ac:dyDescent="0.35"/>
    <row r="1861" s="2" customFormat="1" x14ac:dyDescent="0.35"/>
    <row r="1862" s="2" customFormat="1" x14ac:dyDescent="0.35"/>
    <row r="1863" s="2" customFormat="1" x14ac:dyDescent="0.35"/>
    <row r="1864" s="2" customFormat="1" x14ac:dyDescent="0.35"/>
    <row r="1865" s="2" customFormat="1" x14ac:dyDescent="0.35"/>
    <row r="1866" s="2" customFormat="1" x14ac:dyDescent="0.35"/>
    <row r="1867" s="2" customFormat="1" x14ac:dyDescent="0.35"/>
    <row r="1868" s="2" customFormat="1" x14ac:dyDescent="0.35"/>
    <row r="1869" s="2" customFormat="1" x14ac:dyDescent="0.35"/>
    <row r="1870" s="2" customFormat="1" x14ac:dyDescent="0.35"/>
    <row r="1871" s="2" customFormat="1" x14ac:dyDescent="0.35"/>
    <row r="1872" s="2" customFormat="1" x14ac:dyDescent="0.35"/>
    <row r="1873" s="2" customFormat="1" x14ac:dyDescent="0.35"/>
    <row r="1874" s="2" customFormat="1" x14ac:dyDescent="0.35"/>
    <row r="1875" s="2" customFormat="1" x14ac:dyDescent="0.35"/>
    <row r="1876" s="2" customFormat="1" x14ac:dyDescent="0.35"/>
    <row r="1877" s="2" customFormat="1" x14ac:dyDescent="0.35"/>
    <row r="1878" s="2" customFormat="1" x14ac:dyDescent="0.35"/>
    <row r="1879" s="2" customFormat="1" x14ac:dyDescent="0.35"/>
    <row r="1880" s="2" customFormat="1" x14ac:dyDescent="0.35"/>
    <row r="1881" s="2" customFormat="1" x14ac:dyDescent="0.35"/>
    <row r="1882" s="2" customFormat="1" x14ac:dyDescent="0.35"/>
    <row r="1883" s="2" customFormat="1" x14ac:dyDescent="0.35"/>
    <row r="1884" s="2" customFormat="1" x14ac:dyDescent="0.35"/>
    <row r="1885" s="2" customFormat="1" x14ac:dyDescent="0.35"/>
    <row r="1886" s="2" customFormat="1" x14ac:dyDescent="0.35"/>
    <row r="1887" s="2" customFormat="1" x14ac:dyDescent="0.35"/>
    <row r="1888" s="2" customFormat="1" x14ac:dyDescent="0.35"/>
    <row r="1889" s="2" customFormat="1" x14ac:dyDescent="0.35"/>
    <row r="1890" s="2" customFormat="1" x14ac:dyDescent="0.35"/>
    <row r="1891" s="2" customFormat="1" x14ac:dyDescent="0.35"/>
    <row r="1892" s="2" customFormat="1" x14ac:dyDescent="0.35"/>
    <row r="1893" s="2" customFormat="1" x14ac:dyDescent="0.35"/>
    <row r="1894" s="2" customFormat="1" x14ac:dyDescent="0.35"/>
    <row r="1895" s="2" customFormat="1" x14ac:dyDescent="0.35"/>
    <row r="1896" s="2" customFormat="1" x14ac:dyDescent="0.35"/>
    <row r="1897" s="2" customFormat="1" x14ac:dyDescent="0.35"/>
    <row r="1898" s="2" customFormat="1" x14ac:dyDescent="0.35"/>
    <row r="1899" s="2" customFormat="1" x14ac:dyDescent="0.35"/>
    <row r="1900" s="2" customFormat="1" x14ac:dyDescent="0.35"/>
    <row r="1901" s="2" customFormat="1" x14ac:dyDescent="0.35"/>
    <row r="1902" s="2" customFormat="1" x14ac:dyDescent="0.35"/>
    <row r="1903" s="2" customFormat="1" x14ac:dyDescent="0.35"/>
    <row r="1904" s="2" customFormat="1" x14ac:dyDescent="0.35"/>
    <row r="1905" s="2" customFormat="1" x14ac:dyDescent="0.35"/>
    <row r="1906" s="2" customFormat="1" x14ac:dyDescent="0.35"/>
    <row r="1907" s="2" customFormat="1" x14ac:dyDescent="0.35"/>
    <row r="1908" s="2" customFormat="1" x14ac:dyDescent="0.35"/>
    <row r="1909" s="2" customFormat="1" x14ac:dyDescent="0.35"/>
    <row r="1910" s="2" customFormat="1" x14ac:dyDescent="0.35"/>
    <row r="1911" s="2" customFormat="1" x14ac:dyDescent="0.35"/>
    <row r="1912" s="2" customFormat="1" x14ac:dyDescent="0.35"/>
    <row r="1913" s="2" customFormat="1" x14ac:dyDescent="0.35"/>
    <row r="1914" s="2" customFormat="1" x14ac:dyDescent="0.35"/>
    <row r="1915" s="2" customFormat="1" x14ac:dyDescent="0.35"/>
    <row r="1916" s="2" customFormat="1" x14ac:dyDescent="0.35"/>
    <row r="1917" s="2" customFormat="1" x14ac:dyDescent="0.35"/>
    <row r="1918" s="2" customFormat="1" x14ac:dyDescent="0.35"/>
    <row r="1919" s="2" customFormat="1" x14ac:dyDescent="0.35"/>
    <row r="1920" s="2" customFormat="1" x14ac:dyDescent="0.35"/>
    <row r="1921" s="2" customFormat="1" x14ac:dyDescent="0.35"/>
    <row r="1922" s="2" customFormat="1" x14ac:dyDescent="0.35"/>
    <row r="1923" s="2" customFormat="1" x14ac:dyDescent="0.35"/>
    <row r="1924" s="2" customFormat="1" x14ac:dyDescent="0.35"/>
    <row r="1925" s="2" customFormat="1" x14ac:dyDescent="0.35"/>
    <row r="1926" s="2" customFormat="1" x14ac:dyDescent="0.35"/>
    <row r="1927" s="2" customFormat="1" x14ac:dyDescent="0.35"/>
    <row r="1928" s="2" customFormat="1" x14ac:dyDescent="0.35"/>
    <row r="1929" s="2" customFormat="1" x14ac:dyDescent="0.35"/>
    <row r="1930" s="2" customFormat="1" x14ac:dyDescent="0.35"/>
    <row r="1931" s="2" customFormat="1" x14ac:dyDescent="0.35"/>
    <row r="1932" s="2" customFormat="1" x14ac:dyDescent="0.35"/>
    <row r="1933" s="2" customFormat="1" x14ac:dyDescent="0.35"/>
    <row r="1934" s="2" customFormat="1" x14ac:dyDescent="0.35"/>
    <row r="1935" s="2" customFormat="1" x14ac:dyDescent="0.35"/>
    <row r="1936" s="2" customFormat="1" x14ac:dyDescent="0.35"/>
    <row r="1937" s="2" customFormat="1" x14ac:dyDescent="0.35"/>
    <row r="1938" s="2" customFormat="1" x14ac:dyDescent="0.35"/>
    <row r="1939" s="2" customFormat="1" x14ac:dyDescent="0.35"/>
    <row r="1940" s="2" customFormat="1" x14ac:dyDescent="0.35"/>
    <row r="1941" s="2" customFormat="1" x14ac:dyDescent="0.35"/>
    <row r="1942" s="2" customFormat="1" x14ac:dyDescent="0.35"/>
    <row r="1943" s="2" customFormat="1" x14ac:dyDescent="0.35"/>
    <row r="1944" s="2" customFormat="1" x14ac:dyDescent="0.35"/>
    <row r="1945" s="2" customFormat="1" x14ac:dyDescent="0.35"/>
    <row r="1946" s="2" customFormat="1" x14ac:dyDescent="0.35"/>
    <row r="1947" s="2" customFormat="1" x14ac:dyDescent="0.35"/>
    <row r="1948" s="2" customFormat="1" x14ac:dyDescent="0.35"/>
    <row r="1949" s="2" customFormat="1" x14ac:dyDescent="0.35"/>
    <row r="1950" s="2" customFormat="1" x14ac:dyDescent="0.35"/>
    <row r="1951" s="2" customFormat="1" x14ac:dyDescent="0.35"/>
    <row r="1952" s="2" customFormat="1" x14ac:dyDescent="0.35"/>
    <row r="1953" s="2" customFormat="1" x14ac:dyDescent="0.35"/>
    <row r="1954" s="2" customFormat="1" x14ac:dyDescent="0.35"/>
    <row r="1955" s="2" customFormat="1" x14ac:dyDescent="0.35"/>
    <row r="1956" s="2" customFormat="1" x14ac:dyDescent="0.35"/>
    <row r="1957" s="2" customFormat="1" x14ac:dyDescent="0.35"/>
    <row r="1958" s="2" customFormat="1" x14ac:dyDescent="0.35"/>
    <row r="1959" s="2" customFormat="1" x14ac:dyDescent="0.35"/>
    <row r="1960" s="2" customFormat="1" x14ac:dyDescent="0.35"/>
    <row r="1961" s="2" customFormat="1" x14ac:dyDescent="0.35"/>
    <row r="1962" s="2" customFormat="1" x14ac:dyDescent="0.35"/>
    <row r="1963" s="2" customFormat="1" x14ac:dyDescent="0.35"/>
    <row r="1964" s="2" customFormat="1" x14ac:dyDescent="0.35"/>
    <row r="1965" s="2" customFormat="1" x14ac:dyDescent="0.35"/>
    <row r="1966" s="2" customFormat="1" x14ac:dyDescent="0.35"/>
    <row r="1967" s="2" customFormat="1" x14ac:dyDescent="0.35"/>
    <row r="1968" s="2" customFormat="1" x14ac:dyDescent="0.35"/>
    <row r="1969" s="2" customFormat="1" x14ac:dyDescent="0.35"/>
    <row r="1970" s="2" customFormat="1" x14ac:dyDescent="0.35"/>
    <row r="1971" s="2" customFormat="1" x14ac:dyDescent="0.35"/>
    <row r="1972" s="2" customFormat="1" x14ac:dyDescent="0.35"/>
    <row r="1973" s="2" customFormat="1" x14ac:dyDescent="0.35"/>
    <row r="1974" s="2" customFormat="1" x14ac:dyDescent="0.35"/>
    <row r="1975" s="2" customFormat="1" x14ac:dyDescent="0.35"/>
    <row r="1976" s="2" customFormat="1" x14ac:dyDescent="0.35"/>
    <row r="1977" s="2" customFormat="1" x14ac:dyDescent="0.35"/>
    <row r="1978" s="2" customFormat="1" x14ac:dyDescent="0.35"/>
    <row r="1979" s="2" customFormat="1" x14ac:dyDescent="0.35"/>
    <row r="1980" s="2" customFormat="1" x14ac:dyDescent="0.35"/>
    <row r="1981" s="2" customFormat="1" x14ac:dyDescent="0.35"/>
    <row r="1982" s="2" customFormat="1" x14ac:dyDescent="0.35"/>
    <row r="1983" s="2" customFormat="1" x14ac:dyDescent="0.35"/>
    <row r="1984" s="2" customFormat="1" x14ac:dyDescent="0.35"/>
    <row r="1985" s="2" customFormat="1" x14ac:dyDescent="0.35"/>
    <row r="1986" s="2" customFormat="1" x14ac:dyDescent="0.35"/>
    <row r="1987" s="2" customFormat="1" x14ac:dyDescent="0.35"/>
    <row r="1988" s="2" customFormat="1" x14ac:dyDescent="0.35"/>
    <row r="1989" s="2" customFormat="1" x14ac:dyDescent="0.35"/>
    <row r="1990" s="2" customFormat="1" x14ac:dyDescent="0.35"/>
    <row r="1991" s="2" customFormat="1" x14ac:dyDescent="0.35"/>
    <row r="1992" s="2" customFormat="1" x14ac:dyDescent="0.35"/>
    <row r="1993" s="2" customFormat="1" x14ac:dyDescent="0.35"/>
    <row r="1994" s="2" customFormat="1" x14ac:dyDescent="0.35"/>
    <row r="1995" s="2" customFormat="1" x14ac:dyDescent="0.35"/>
    <row r="1996" s="2" customFormat="1" x14ac:dyDescent="0.35"/>
    <row r="1997" s="2" customFormat="1" x14ac:dyDescent="0.35"/>
    <row r="1998" s="2" customFormat="1" x14ac:dyDescent="0.35"/>
    <row r="1999" s="2" customFormat="1" x14ac:dyDescent="0.35"/>
    <row r="2000" s="2" customFormat="1" x14ac:dyDescent="0.35"/>
    <row r="2001" s="2" customFormat="1" x14ac:dyDescent="0.35"/>
    <row r="2002" s="2" customFormat="1" x14ac:dyDescent="0.35"/>
    <row r="2003" s="2" customFormat="1" x14ac:dyDescent="0.35"/>
    <row r="2004" s="2" customFormat="1" x14ac:dyDescent="0.35"/>
    <row r="2005" s="2" customFormat="1" x14ac:dyDescent="0.35"/>
    <row r="2006" s="2" customFormat="1" x14ac:dyDescent="0.35"/>
    <row r="2007" s="2" customFormat="1" x14ac:dyDescent="0.35"/>
    <row r="2008" s="2" customFormat="1" x14ac:dyDescent="0.35"/>
    <row r="2009" s="2" customFormat="1" x14ac:dyDescent="0.35"/>
    <row r="2010" s="2" customFormat="1" x14ac:dyDescent="0.35"/>
    <row r="2011" s="2" customFormat="1" x14ac:dyDescent="0.35"/>
  </sheetData>
  <mergeCells count="1">
    <mergeCell ref="A2:C2"/>
  </mergeCells>
  <phoneticPr fontId="1" type="noConversion"/>
  <dataValidations count="14">
    <dataValidation type="list" allowBlank="1" showInputMessage="1" showErrorMessage="1" sqref="G1451:G2011 J1451:K2011" xr:uid="{610C9FD3-3096-47A7-9700-9871A0EF7D5A}">
      <formula1>INDIRECT(C1451)</formula1>
    </dataValidation>
    <dataValidation type="list" allowBlank="1" showInputMessage="1" showErrorMessage="1" sqref="F1451:F2011 I1451:I2011" xr:uid="{AE1F443A-FA76-40FD-8220-54A7F0FAE4F6}">
      <formula1>INDIRECT(C1451)</formula1>
    </dataValidation>
    <dataValidation type="list" allowBlank="1" showInputMessage="1" showErrorMessage="1" sqref="L1451:L2011" xr:uid="{E115C218-FCF0-4944-A39D-82468029FB86}">
      <formula1>INDIRECT(C1451)</formula1>
    </dataValidation>
    <dataValidation type="list" allowBlank="1" showInputMessage="1" showErrorMessage="1" sqref="H1451:H2011" xr:uid="{807A2FDF-9592-4B28-9A94-4108ECA79D1E}">
      <formula1>INDIRECT(C1451)</formula1>
    </dataValidation>
    <dataValidation type="list" allowBlank="1" showInputMessage="1" showErrorMessage="1" sqref="I1451:I2011" xr:uid="{40E3B6A2-DD37-4CC1-88C5-4BF03F0AA12D}">
      <formula1>INDIRECT(C1451)</formula1>
    </dataValidation>
    <dataValidation type="list" allowBlank="1" showInputMessage="1" showErrorMessage="1" sqref="D1451:D2011" xr:uid="{1E953FAF-B482-4EBE-B3D7-5B418D701C6A}">
      <formula1>INDIRECT(#REF!)</formula1>
    </dataValidation>
    <dataValidation type="list" allowBlank="1" showInputMessage="1" showErrorMessage="1" sqref="P1451:Q2011" xr:uid="{2F145F95-27D5-429C-9A63-ACCA080F0CAE}">
      <formula1>INDIRECT(C1451)</formula1>
    </dataValidation>
    <dataValidation type="list" allowBlank="1" showInputMessage="1" showErrorMessage="1" sqref="D1451:D2011" xr:uid="{0323FC88-06A8-4785-9572-A9F4CA3210CB}">
      <formula1>INDIRECT(B1451)</formula1>
    </dataValidation>
    <dataValidation type="list" allowBlank="1" showInputMessage="1" showErrorMessage="1" sqref="J1451:L2011" xr:uid="{588BD67F-40E7-48EF-B6A4-F391421E6909}">
      <formula1>INDIRECT(C1451)</formula1>
    </dataValidation>
    <dataValidation type="list" allowBlank="1" showInputMessage="1" showErrorMessage="1" sqref="P1451:Q2011" xr:uid="{E6CD288D-9785-4518-871D-5245EC6D24C6}">
      <formula1>INDIRECT(E1451)</formula1>
    </dataValidation>
    <dataValidation type="list" allowBlank="1" showInputMessage="1" showErrorMessage="1" sqref="P1451:Q2011" xr:uid="{7AAF14FC-4465-4553-99CA-0FDA3B69DDDB}">
      <formula1>INDIRECT(H1451)</formula1>
    </dataValidation>
    <dataValidation type="list" allowBlank="1" showInputMessage="1" showErrorMessage="1" sqref="B22:B2011 J9:J10 B7 B14 B9:B11 J12 J14:J16 B19:B20 J19:J20 J22:J1450" xr:uid="{774CB730-1E16-4208-881B-73BC1D29C54F}">
      <formula1>INDIRECT(A7)</formula1>
    </dataValidation>
    <dataValidation operator="greaterThanOrEqual" showInputMessage="1" showErrorMessage="1" sqref="H12:H13 H7:H8 H21" xr:uid="{FF96953C-EF4F-444C-A657-368EBD0F9328}"/>
    <dataValidation operator="greaterThanOrEqual" allowBlank="1" showInputMessage="1" showErrorMessage="1" sqref="H9:H11 H14:H20 H22:H1450" xr:uid="{8F4F00D5-7E74-466D-9B41-A3F75791F09E}"/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snapmirror_show">
                <anchor moveWithCells="1">
                  <from>
                    <xdr:col>0</xdr:col>
                    <xdr:colOff>70757</xdr:colOff>
                    <xdr:row>0</xdr:row>
                    <xdr:rowOff>59871</xdr:rowOff>
                  </from>
                  <to>
                    <xdr:col>0</xdr:col>
                    <xdr:colOff>1017814</xdr:colOff>
                    <xdr:row>0</xdr:row>
                    <xdr:rowOff>391886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5" name="Button 120">
              <controlPr defaultSize="0" print="0" autoFill="0" autoPict="0" macro="[0]!snapmirror_create">
                <anchor moveWithCells="1">
                  <from>
                    <xdr:col>0</xdr:col>
                    <xdr:colOff>1094014</xdr:colOff>
                    <xdr:row>0</xdr:row>
                    <xdr:rowOff>59871</xdr:rowOff>
                  </from>
                  <to>
                    <xdr:col>1</xdr:col>
                    <xdr:colOff>185057</xdr:colOff>
                    <xdr:row>0</xdr:row>
                    <xdr:rowOff>391886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6" name="Button 121">
              <controlPr defaultSize="0" print="0" autoFill="0" autoPict="0" macro="[0]!snapmirror_init">
                <anchor moveWithCells="1">
                  <from>
                    <xdr:col>1</xdr:col>
                    <xdr:colOff>288471</xdr:colOff>
                    <xdr:row>0</xdr:row>
                    <xdr:rowOff>59871</xdr:rowOff>
                  </from>
                  <to>
                    <xdr:col>2</xdr:col>
                    <xdr:colOff>27214</xdr:colOff>
                    <xdr:row>0</xdr:row>
                    <xdr:rowOff>391886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7" name="Button 122">
              <controlPr defaultSize="0" print="0" autoFill="0" autoPict="0" macro="[0]!snapmirror_abort">
                <anchor moveWithCells="1">
                  <from>
                    <xdr:col>2</xdr:col>
                    <xdr:colOff>119743</xdr:colOff>
                    <xdr:row>0</xdr:row>
                    <xdr:rowOff>59871</xdr:rowOff>
                  </from>
                  <to>
                    <xdr:col>2</xdr:col>
                    <xdr:colOff>1066800</xdr:colOff>
                    <xdr:row>0</xdr:row>
                    <xdr:rowOff>391886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8" name="Button 123">
              <controlPr defaultSize="0" print="0" autoFill="0" autoPict="0" macro="[0]!snapmirror_break">
                <anchor moveWithCells="1">
                  <from>
                    <xdr:col>2</xdr:col>
                    <xdr:colOff>1164771</xdr:colOff>
                    <xdr:row>0</xdr:row>
                    <xdr:rowOff>59871</xdr:rowOff>
                  </from>
                  <to>
                    <xdr:col>3</xdr:col>
                    <xdr:colOff>707571</xdr:colOff>
                    <xdr:row>0</xdr:row>
                    <xdr:rowOff>391886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9" name="Button 124">
              <controlPr defaultSize="0" print="0" autoFill="0" autoPict="0" macro="[0]!snapmirror_resync">
                <anchor moveWithCells="1">
                  <from>
                    <xdr:col>4</xdr:col>
                    <xdr:colOff>146957</xdr:colOff>
                    <xdr:row>0</xdr:row>
                    <xdr:rowOff>59871</xdr:rowOff>
                  </from>
                  <to>
                    <xdr:col>5</xdr:col>
                    <xdr:colOff>310243</xdr:colOff>
                    <xdr:row>0</xdr:row>
                    <xdr:rowOff>397329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0" name="Button 125">
              <controlPr defaultSize="0" print="0" autoFill="0" autoPict="0" macro="[0]!snapmirror_update">
                <anchor moveWithCells="1">
                  <from>
                    <xdr:col>5</xdr:col>
                    <xdr:colOff>544286</xdr:colOff>
                    <xdr:row>0</xdr:row>
                    <xdr:rowOff>81643</xdr:rowOff>
                  </from>
                  <to>
                    <xdr:col>6</xdr:col>
                    <xdr:colOff>146957</xdr:colOff>
                    <xdr:row>0</xdr:row>
                    <xdr:rowOff>408214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1" name="Button 126">
              <controlPr defaultSize="0" print="0" autoFill="0" autoPict="0" macro="[0]!snapmirror_quiesce">
                <anchor moveWithCells="1">
                  <from>
                    <xdr:col>6</xdr:col>
                    <xdr:colOff>234043</xdr:colOff>
                    <xdr:row>0</xdr:row>
                    <xdr:rowOff>81643</xdr:rowOff>
                  </from>
                  <to>
                    <xdr:col>7</xdr:col>
                    <xdr:colOff>223157</xdr:colOff>
                    <xdr:row>0</xdr:row>
                    <xdr:rowOff>408214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2" name="Button 127">
              <controlPr defaultSize="0" print="0" autoFill="0" autoPict="0" macro="[0]!snapmirror_resume">
                <anchor moveWithCells="1">
                  <from>
                    <xdr:col>7</xdr:col>
                    <xdr:colOff>293914</xdr:colOff>
                    <xdr:row>0</xdr:row>
                    <xdr:rowOff>81643</xdr:rowOff>
                  </from>
                  <to>
                    <xdr:col>8</xdr:col>
                    <xdr:colOff>5443</xdr:colOff>
                    <xdr:row>0</xdr:row>
                    <xdr:rowOff>402771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" name="Button 128">
              <controlPr defaultSize="0" print="0" autoFill="0" autoPict="0" macro="[0]!snapmirror_modify">
                <anchor moveWithCells="1">
                  <from>
                    <xdr:col>8</xdr:col>
                    <xdr:colOff>97971</xdr:colOff>
                    <xdr:row>0</xdr:row>
                    <xdr:rowOff>76200</xdr:rowOff>
                  </from>
                  <to>
                    <xdr:col>8</xdr:col>
                    <xdr:colOff>1132114</xdr:colOff>
                    <xdr:row>0</xdr:row>
                    <xdr:rowOff>402771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9" r:id="rId14" name="Button 143">
              <controlPr defaultSize="0" print="0" autoFill="0" autoPict="0" macro="[0]!snapmirror_delete">
                <anchor moveWithCells="1">
                  <from>
                    <xdr:col>10</xdr:col>
                    <xdr:colOff>212271</xdr:colOff>
                    <xdr:row>0</xdr:row>
                    <xdr:rowOff>81643</xdr:rowOff>
                  </from>
                  <to>
                    <xdr:col>10</xdr:col>
                    <xdr:colOff>963386</xdr:colOff>
                    <xdr:row>0</xdr:row>
                    <xdr:rowOff>370114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20" r:id="rId15" name="Button 144">
              <controlPr defaultSize="0" print="0" autoFill="0" autoPict="0" macro="[0]!snapmirror_release">
                <anchor moveWithCells="1">
                  <from>
                    <xdr:col>11</xdr:col>
                    <xdr:colOff>478971</xdr:colOff>
                    <xdr:row>0</xdr:row>
                    <xdr:rowOff>81643</xdr:rowOff>
                  </from>
                  <to>
                    <xdr:col>12</xdr:col>
                    <xdr:colOff>277586</xdr:colOff>
                    <xdr:row>0</xdr:row>
                    <xdr:rowOff>375557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21" r:id="rId16" name="Button 145">
              <controlPr defaultSize="0" print="0" autoFill="0" autoPict="0" macro="[0]!snapmirror_reverse_resync">
                <anchor moveWithCells="1">
                  <from>
                    <xdr:col>12</xdr:col>
                    <xdr:colOff>898071</xdr:colOff>
                    <xdr:row>0</xdr:row>
                    <xdr:rowOff>81643</xdr:rowOff>
                  </from>
                  <to>
                    <xdr:col>14</xdr:col>
                    <xdr:colOff>190500</xdr:colOff>
                    <xdr:row>0</xdr:row>
                    <xdr:rowOff>375557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22" r:id="rId17" name="Button 146">
              <controlPr defaultSize="0" print="0" autoFill="0" autoPict="0" macro="[0]!snapmirror_monitor">
                <anchor moveWithCells="1">
                  <from>
                    <xdr:col>9</xdr:col>
                    <xdr:colOff>152400</xdr:colOff>
                    <xdr:row>0</xdr:row>
                    <xdr:rowOff>76200</xdr:rowOff>
                  </from>
                  <to>
                    <xdr:col>9</xdr:col>
                    <xdr:colOff>892629</xdr:colOff>
                    <xdr:row>0</xdr:row>
                    <xdr:rowOff>375557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792CB97F-D4FC-47CF-8173-0AE9D723C94A}">
          <x14:formula1>
            <xm:f>unit!$A$3:$A$8</xm:f>
          </x14:formula1>
          <xm:sqref>J1451:J2011</xm:sqref>
        </x14:dataValidation>
        <x14:dataValidation type="list" allowBlank="1" showInputMessage="1" showErrorMessage="1" xr:uid="{CDC0679E-7D2E-4179-9B16-7DC55CE6A746}">
          <x14:formula1>
            <xm:f>unit!$B$3:$B$5</xm:f>
          </x14:formula1>
          <xm:sqref>K1451:K2011 P1451:Q2011</xm:sqref>
        </x14:dataValidation>
        <x14:dataValidation type="list" allowBlank="1" showInputMessage="1" showErrorMessage="1" xr:uid="{9A635EBE-8BEB-4EB7-BB1C-3EB627A2DB12}">
          <x14:formula1>
            <xm:f>cluster_vserver!$1:$1</xm:f>
          </x14:formula1>
          <xm:sqref>I7:I10 A22:A2011 A7:A14 I12:I16 A19:A20 I19:I20 I22:I1450</xm:sqref>
        </x14:dataValidation>
        <x14:dataValidation type="list" allowBlank="1" showInputMessage="1" showErrorMessage="1" xr:uid="{E76B80D9-4A3E-408F-A6C3-D8A277866B2D}">
          <x14:formula1>
            <xm:f>unit!$AQ$3:$AQ$5</xm:f>
          </x14:formula1>
          <xm:sqref>D9:D11 D14:D17 D19:D20 D22:D1450</xm:sqref>
        </x14:dataValidation>
        <x14:dataValidation type="list" allowBlank="1" showInputMessage="1" showErrorMessage="1" xr:uid="{BA4AFC52-E5EE-4941-8F17-FA9A3B737E1C}">
          <x14:formula1>
            <xm:f>unit!$AN$3:$AN$7</xm:f>
          </x14:formula1>
          <xm:sqref>E7:E10 E12:E20 E22:E1450</xm:sqref>
        </x14:dataValidation>
        <x14:dataValidation type="list" allowBlank="1" showInputMessage="1" showErrorMessage="1" xr:uid="{6478908B-14EC-44C4-83DC-1522F8FBF3B0}">
          <x14:formula1>
            <xm:f>unit!$AO$3:$AO$9</xm:f>
          </x14:formula1>
          <xm:sqref>G7:G10 G12:G20 G22:G1450</xm:sqref>
        </x14:dataValidation>
        <x14:dataValidation type="list" allowBlank="1" showInputMessage="1" showErrorMessage="1" xr:uid="{472C49DE-B441-49E5-85F0-E2265F8DF28B}">
          <x14:formula1>
            <xm:f>unit!$AP$3:$AP$7</xm:f>
          </x14:formula1>
          <xm:sqref>F7:F10 F12:F20 F22:F1450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60C4C-8EB6-4024-A0CD-B7A2269D96B7}">
  <sheetPr codeName="Sheet14">
    <tabColor rgb="FF00B050"/>
  </sheetPr>
  <dimension ref="A1:H2042"/>
  <sheetViews>
    <sheetView topLeftCell="C4" zoomScale="85" zoomScaleNormal="85" workbookViewId="0">
      <selection activeCell="D15" sqref="D15"/>
    </sheetView>
  </sheetViews>
  <sheetFormatPr defaultRowHeight="14.15" x14ac:dyDescent="0.35"/>
  <cols>
    <col min="1" max="1" width="28.85546875" customWidth="1"/>
    <col min="2" max="2" width="19.85546875" customWidth="1"/>
    <col min="3" max="3" width="19.2109375" customWidth="1"/>
    <col min="4" max="4" width="14.85546875" customWidth="1"/>
    <col min="5" max="5" width="26.5703125" customWidth="1"/>
    <col min="6" max="6" width="23.140625" customWidth="1"/>
    <col min="7" max="7" width="34.42578125" customWidth="1"/>
    <col min="8" max="8" width="30.85546875" customWidth="1"/>
  </cols>
  <sheetData>
    <row r="1" spans="1:8" ht="19.399999999999999" customHeight="1" x14ac:dyDescent="0.55000000000000004">
      <c r="A1" s="64" t="s">
        <v>769</v>
      </c>
      <c r="B1" s="64"/>
      <c r="C1" s="64"/>
      <c r="D1" s="65" t="s">
        <v>655</v>
      </c>
      <c r="E1" s="65" t="s">
        <v>655</v>
      </c>
    </row>
    <row r="2" spans="1:8" x14ac:dyDescent="0.35">
      <c r="A2" s="68" t="s">
        <v>167</v>
      </c>
      <c r="B2" s="69"/>
      <c r="C2" s="69"/>
      <c r="D2" s="13" t="s">
        <v>478</v>
      </c>
      <c r="E2" s="12"/>
      <c r="F2" s="13"/>
      <c r="G2" s="13"/>
      <c r="H2" s="13"/>
    </row>
    <row r="3" spans="1:8" x14ac:dyDescent="0.35">
      <c r="A3" s="6" t="s">
        <v>64</v>
      </c>
      <c r="B3" s="6" t="s">
        <v>65</v>
      </c>
      <c r="C3" s="6" t="s">
        <v>149</v>
      </c>
      <c r="D3" s="6" t="s">
        <v>678</v>
      </c>
      <c r="E3" s="6" t="s">
        <v>764</v>
      </c>
      <c r="F3" s="6" t="s">
        <v>777</v>
      </c>
      <c r="G3" s="6" t="s">
        <v>774</v>
      </c>
      <c r="H3" s="6" t="s">
        <v>773</v>
      </c>
    </row>
    <row r="4" spans="1:8" s="35" customFormat="1" ht="42.45" x14ac:dyDescent="0.35">
      <c r="A4" s="66" t="s">
        <v>771</v>
      </c>
      <c r="B4" s="63" t="s">
        <v>766</v>
      </c>
      <c r="C4" s="33"/>
      <c r="D4" s="33" t="s">
        <v>768</v>
      </c>
      <c r="E4" s="62" t="s">
        <v>779</v>
      </c>
      <c r="F4" s="33" t="s">
        <v>778</v>
      </c>
      <c r="G4" s="33" t="s">
        <v>780</v>
      </c>
      <c r="H4" s="34" t="s">
        <v>772</v>
      </c>
    </row>
    <row r="5" spans="1:8" x14ac:dyDescent="0.35">
      <c r="A5" s="28" t="s">
        <v>71</v>
      </c>
      <c r="B5" s="29" t="s">
        <v>594</v>
      </c>
      <c r="C5" s="5"/>
      <c r="D5" s="56"/>
      <c r="E5" s="5"/>
      <c r="F5" s="5"/>
      <c r="G5" s="5"/>
      <c r="H5" s="5"/>
    </row>
    <row r="6" spans="1:8" s="25" customFormat="1" x14ac:dyDescent="0.35">
      <c r="A6" s="4" t="s">
        <v>0</v>
      </c>
      <c r="B6" s="4" t="s">
        <v>1</v>
      </c>
      <c r="C6" s="30" t="s">
        <v>2</v>
      </c>
      <c r="D6" s="26" t="s">
        <v>722</v>
      </c>
      <c r="E6" s="4" t="s">
        <v>765</v>
      </c>
      <c r="F6" s="3" t="s">
        <v>775</v>
      </c>
      <c r="G6" s="3" t="s">
        <v>776</v>
      </c>
      <c r="H6" s="3" t="s">
        <v>767</v>
      </c>
    </row>
    <row r="7" spans="1:8" s="2" customFormat="1" x14ac:dyDescent="0.35">
      <c r="A7" s="2" t="s">
        <v>763</v>
      </c>
      <c r="B7" s="2" t="s">
        <v>494</v>
      </c>
      <c r="C7" s="2" t="s">
        <v>781</v>
      </c>
      <c r="E7" s="2" t="s">
        <v>784</v>
      </c>
      <c r="F7" s="2" t="s">
        <v>27</v>
      </c>
      <c r="G7" s="2" t="s">
        <v>209</v>
      </c>
      <c r="H7" s="2" t="s">
        <v>698</v>
      </c>
    </row>
    <row r="8" spans="1:8" s="2" customFormat="1" x14ac:dyDescent="0.35">
      <c r="A8" s="2" t="s">
        <v>763</v>
      </c>
      <c r="B8" s="2" t="s">
        <v>494</v>
      </c>
      <c r="C8" s="2" t="s">
        <v>770</v>
      </c>
      <c r="E8" s="2" t="s">
        <v>784</v>
      </c>
      <c r="F8" s="2" t="s">
        <v>27</v>
      </c>
      <c r="G8" s="2" t="s">
        <v>209</v>
      </c>
      <c r="H8" s="2" t="s">
        <v>698</v>
      </c>
    </row>
    <row r="9" spans="1:8" s="2" customFormat="1" x14ac:dyDescent="0.35">
      <c r="A9" s="2" t="s">
        <v>763</v>
      </c>
      <c r="B9" s="2" t="s">
        <v>494</v>
      </c>
      <c r="C9" s="2" t="s">
        <v>785</v>
      </c>
      <c r="E9" s="2" t="s">
        <v>784</v>
      </c>
      <c r="F9" s="2" t="s">
        <v>27</v>
      </c>
      <c r="G9" s="2" t="s">
        <v>209</v>
      </c>
      <c r="H9" s="2" t="s">
        <v>698</v>
      </c>
    </row>
    <row r="10" spans="1:8" s="2" customFormat="1" x14ac:dyDescent="0.35">
      <c r="A10" s="2" t="s">
        <v>763</v>
      </c>
      <c r="B10" s="2" t="s">
        <v>494</v>
      </c>
      <c r="C10" s="2" t="s">
        <v>786</v>
      </c>
      <c r="E10" s="2" t="s">
        <v>784</v>
      </c>
      <c r="F10" s="2" t="s">
        <v>27</v>
      </c>
      <c r="G10" s="2" t="s">
        <v>209</v>
      </c>
      <c r="H10" s="2" t="s">
        <v>698</v>
      </c>
    </row>
    <row r="11" spans="1:8" s="2" customFormat="1" x14ac:dyDescent="0.35"/>
    <row r="12" spans="1:8" s="2" customFormat="1" x14ac:dyDescent="0.35"/>
    <row r="13" spans="1:8" s="2" customFormat="1" x14ac:dyDescent="0.35">
      <c r="A13" s="2" t="s">
        <v>763</v>
      </c>
      <c r="B13" s="2" t="s">
        <v>494</v>
      </c>
      <c r="C13" s="2" t="s">
        <v>792</v>
      </c>
      <c r="E13" s="2" t="s">
        <v>795</v>
      </c>
      <c r="H13" s="2" t="s">
        <v>794</v>
      </c>
    </row>
    <row r="14" spans="1:8" s="2" customFormat="1" x14ac:dyDescent="0.35">
      <c r="A14" s="2" t="s">
        <v>763</v>
      </c>
      <c r="B14" s="2" t="s">
        <v>494</v>
      </c>
      <c r="C14" s="2" t="s">
        <v>793</v>
      </c>
      <c r="E14" s="2" t="s">
        <v>794</v>
      </c>
      <c r="H14" s="2" t="s">
        <v>794</v>
      </c>
    </row>
    <row r="15" spans="1:8" s="67" customFormat="1" x14ac:dyDescent="0.35">
      <c r="A15" s="67" t="s">
        <v>763</v>
      </c>
      <c r="B15" s="67" t="s">
        <v>494</v>
      </c>
      <c r="C15" s="67" t="s">
        <v>797</v>
      </c>
      <c r="D15" s="67" t="s">
        <v>716</v>
      </c>
      <c r="E15" s="67" t="s">
        <v>815</v>
      </c>
      <c r="F15" s="67" t="s">
        <v>209</v>
      </c>
      <c r="H15" s="67" t="s">
        <v>794</v>
      </c>
    </row>
    <row r="16" spans="1:8" s="2" customFormat="1" x14ac:dyDescent="0.35">
      <c r="A16" s="2" t="s">
        <v>763</v>
      </c>
      <c r="B16" s="2" t="s">
        <v>494</v>
      </c>
      <c r="C16" s="2" t="s">
        <v>796</v>
      </c>
      <c r="E16" s="2" t="s">
        <v>815</v>
      </c>
      <c r="H16" s="2" t="s">
        <v>794</v>
      </c>
    </row>
    <row r="17" spans="1:7" s="2" customFormat="1" x14ac:dyDescent="0.35"/>
    <row r="18" spans="1:7" s="2" customFormat="1" x14ac:dyDescent="0.35">
      <c r="A18" s="2" t="s">
        <v>805</v>
      </c>
      <c r="B18" s="2" t="s">
        <v>806</v>
      </c>
      <c r="C18" s="2" t="s">
        <v>807</v>
      </c>
      <c r="E18" s="2" t="s">
        <v>817</v>
      </c>
      <c r="F18" s="2" t="s">
        <v>814</v>
      </c>
    </row>
    <row r="19" spans="1:7" s="2" customFormat="1" x14ac:dyDescent="0.35">
      <c r="A19" s="2" t="s">
        <v>805</v>
      </c>
      <c r="B19" s="2" t="s">
        <v>806</v>
      </c>
      <c r="C19" s="2" t="s">
        <v>808</v>
      </c>
      <c r="E19" s="2" t="s">
        <v>816</v>
      </c>
      <c r="F19" s="2" t="s">
        <v>814</v>
      </c>
    </row>
    <row r="20" spans="1:7" s="2" customFormat="1" x14ac:dyDescent="0.35"/>
    <row r="21" spans="1:7" s="2" customFormat="1" x14ac:dyDescent="0.35">
      <c r="A21" s="2" t="s">
        <v>809</v>
      </c>
      <c r="B21" s="2" t="s">
        <v>810</v>
      </c>
      <c r="C21" s="2" t="s">
        <v>811</v>
      </c>
      <c r="E21" s="2" t="s">
        <v>815</v>
      </c>
      <c r="G21" s="2" t="s">
        <v>814</v>
      </c>
    </row>
    <row r="22" spans="1:7" s="2" customFormat="1" x14ac:dyDescent="0.35">
      <c r="A22" s="2" t="s">
        <v>809</v>
      </c>
      <c r="B22" s="2" t="s">
        <v>810</v>
      </c>
      <c r="C22" s="2" t="s">
        <v>812</v>
      </c>
      <c r="E22" s="2" t="s">
        <v>816</v>
      </c>
      <c r="G22" s="2" t="s">
        <v>814</v>
      </c>
    </row>
    <row r="23" spans="1:7" s="2" customFormat="1" x14ac:dyDescent="0.35"/>
    <row r="24" spans="1:7" s="2" customFormat="1" x14ac:dyDescent="0.35"/>
    <row r="25" spans="1:7" s="2" customFormat="1" x14ac:dyDescent="0.35"/>
    <row r="26" spans="1:7" s="2" customFormat="1" x14ac:dyDescent="0.35"/>
    <row r="27" spans="1:7" s="2" customFormat="1" x14ac:dyDescent="0.35"/>
    <row r="28" spans="1:7" s="2" customFormat="1" x14ac:dyDescent="0.35"/>
    <row r="29" spans="1:7" s="2" customFormat="1" x14ac:dyDescent="0.35"/>
    <row r="30" spans="1:7" s="2" customFormat="1" x14ac:dyDescent="0.35"/>
    <row r="31" spans="1:7" s="2" customFormat="1" x14ac:dyDescent="0.35"/>
    <row r="32" spans="1:7" s="2" customFormat="1" x14ac:dyDescent="0.35"/>
    <row r="33" s="2" customFormat="1" x14ac:dyDescent="0.35"/>
    <row r="34" s="2" customFormat="1" x14ac:dyDescent="0.35"/>
    <row r="35" s="2" customFormat="1" x14ac:dyDescent="0.35"/>
    <row r="36" s="2" customFormat="1" x14ac:dyDescent="0.35"/>
    <row r="37" s="2" customFormat="1" x14ac:dyDescent="0.35"/>
    <row r="38" s="2" customFormat="1" x14ac:dyDescent="0.35"/>
    <row r="39" s="2" customFormat="1" x14ac:dyDescent="0.35"/>
    <row r="40" s="2" customFormat="1" x14ac:dyDescent="0.35"/>
    <row r="41" s="2" customFormat="1" x14ac:dyDescent="0.35"/>
    <row r="42" s="2" customFormat="1" x14ac:dyDescent="0.35"/>
    <row r="43" s="2" customFormat="1" x14ac:dyDescent="0.35"/>
    <row r="44" s="2" customFormat="1" x14ac:dyDescent="0.35"/>
    <row r="45" s="2" customFormat="1" x14ac:dyDescent="0.35"/>
    <row r="46" s="2" customFormat="1" x14ac:dyDescent="0.35"/>
    <row r="47" s="2" customFormat="1" x14ac:dyDescent="0.35"/>
    <row r="48" s="2" customFormat="1" x14ac:dyDescent="0.35"/>
    <row r="49" s="2" customFormat="1" x14ac:dyDescent="0.35"/>
    <row r="50" s="2" customFormat="1" x14ac:dyDescent="0.35"/>
    <row r="51" s="2" customFormat="1" x14ac:dyDescent="0.35"/>
    <row r="52" s="2" customFormat="1" x14ac:dyDescent="0.35"/>
    <row r="53" s="2" customFormat="1" x14ac:dyDescent="0.35"/>
    <row r="54" s="2" customFormat="1" x14ac:dyDescent="0.35"/>
    <row r="55" s="2" customFormat="1" x14ac:dyDescent="0.35"/>
    <row r="56" s="2" customFormat="1" x14ac:dyDescent="0.35"/>
    <row r="57" s="2" customFormat="1" x14ac:dyDescent="0.35"/>
    <row r="58" s="2" customFormat="1" x14ac:dyDescent="0.35"/>
    <row r="59" s="2" customFormat="1" x14ac:dyDescent="0.35"/>
    <row r="60" s="2" customFormat="1" x14ac:dyDescent="0.35"/>
    <row r="61" s="2" customFormat="1" x14ac:dyDescent="0.35"/>
    <row r="62" s="2" customFormat="1" x14ac:dyDescent="0.35"/>
    <row r="63" s="2" customFormat="1" x14ac:dyDescent="0.35"/>
    <row r="64" s="2" customFormat="1" x14ac:dyDescent="0.35"/>
    <row r="65" s="2" customFormat="1" x14ac:dyDescent="0.35"/>
    <row r="66" s="2" customFormat="1" x14ac:dyDescent="0.35"/>
    <row r="67" s="2" customFormat="1" x14ac:dyDescent="0.35"/>
    <row r="68" s="2" customFormat="1" x14ac:dyDescent="0.35"/>
    <row r="69" s="2" customFormat="1" x14ac:dyDescent="0.35"/>
    <row r="70" s="2" customFormat="1" x14ac:dyDescent="0.35"/>
    <row r="71" s="2" customFormat="1" x14ac:dyDescent="0.35"/>
    <row r="72" s="2" customFormat="1" x14ac:dyDescent="0.35"/>
    <row r="73" s="2" customFormat="1" x14ac:dyDescent="0.35"/>
    <row r="74" s="2" customFormat="1" x14ac:dyDescent="0.35"/>
    <row r="75" s="2" customFormat="1" x14ac:dyDescent="0.35"/>
    <row r="76" s="2" customFormat="1" x14ac:dyDescent="0.35"/>
    <row r="77" s="2" customFormat="1" x14ac:dyDescent="0.35"/>
    <row r="78" s="2" customFormat="1" x14ac:dyDescent="0.35"/>
    <row r="79" s="2" customFormat="1" x14ac:dyDescent="0.35"/>
    <row r="80" s="2" customFormat="1" x14ac:dyDescent="0.35"/>
    <row r="81" s="2" customFormat="1" x14ac:dyDescent="0.35"/>
    <row r="82" s="2" customFormat="1" x14ac:dyDescent="0.35"/>
    <row r="83" s="2" customFormat="1" x14ac:dyDescent="0.35"/>
    <row r="84" s="2" customFormat="1" x14ac:dyDescent="0.35"/>
    <row r="85" s="2" customFormat="1" x14ac:dyDescent="0.35"/>
    <row r="86" s="2" customFormat="1" x14ac:dyDescent="0.35"/>
    <row r="87" s="2" customFormat="1" x14ac:dyDescent="0.35"/>
    <row r="88" s="2" customFormat="1" x14ac:dyDescent="0.35"/>
    <row r="89" s="2" customFormat="1" x14ac:dyDescent="0.35"/>
    <row r="90" s="2" customFormat="1" x14ac:dyDescent="0.35"/>
    <row r="91" s="2" customFormat="1" x14ac:dyDescent="0.35"/>
    <row r="92" s="2" customFormat="1" x14ac:dyDescent="0.35"/>
    <row r="93" s="2" customFormat="1" x14ac:dyDescent="0.35"/>
    <row r="94" s="2" customFormat="1" x14ac:dyDescent="0.35"/>
    <row r="95" s="2" customFormat="1" x14ac:dyDescent="0.35"/>
    <row r="96" s="2" customFormat="1" x14ac:dyDescent="0.35"/>
    <row r="97" s="2" customFormat="1" x14ac:dyDescent="0.35"/>
    <row r="98" s="2" customFormat="1" x14ac:dyDescent="0.35"/>
    <row r="99" s="2" customFormat="1" x14ac:dyDescent="0.35"/>
    <row r="100" s="2" customFormat="1" x14ac:dyDescent="0.35"/>
    <row r="101" s="2" customFormat="1" x14ac:dyDescent="0.35"/>
    <row r="102" s="2" customFormat="1" x14ac:dyDescent="0.35"/>
    <row r="103" s="2" customFormat="1" x14ac:dyDescent="0.35"/>
    <row r="104" s="2" customFormat="1" x14ac:dyDescent="0.35"/>
    <row r="105" s="2" customFormat="1" x14ac:dyDescent="0.35"/>
    <row r="106" s="2" customFormat="1" x14ac:dyDescent="0.35"/>
    <row r="107" s="2" customFormat="1" x14ac:dyDescent="0.35"/>
    <row r="108" s="2" customFormat="1" x14ac:dyDescent="0.35"/>
    <row r="109" s="2" customFormat="1" x14ac:dyDescent="0.35"/>
    <row r="110" s="2" customFormat="1" x14ac:dyDescent="0.35"/>
    <row r="111" s="2" customFormat="1" x14ac:dyDescent="0.35"/>
    <row r="112" s="2" customFormat="1" x14ac:dyDescent="0.35"/>
    <row r="113" s="2" customFormat="1" x14ac:dyDescent="0.35"/>
    <row r="114" s="2" customFormat="1" x14ac:dyDescent="0.35"/>
    <row r="115" s="2" customFormat="1" x14ac:dyDescent="0.35"/>
    <row r="116" s="2" customFormat="1" x14ac:dyDescent="0.35"/>
    <row r="117" s="2" customFormat="1" x14ac:dyDescent="0.35"/>
    <row r="118" s="2" customFormat="1" x14ac:dyDescent="0.35"/>
    <row r="119" s="2" customFormat="1" x14ac:dyDescent="0.35"/>
    <row r="120" s="2" customFormat="1" x14ac:dyDescent="0.35"/>
    <row r="121" s="2" customFormat="1" x14ac:dyDescent="0.35"/>
    <row r="122" s="2" customFormat="1" x14ac:dyDescent="0.35"/>
    <row r="123" s="2" customFormat="1" x14ac:dyDescent="0.35"/>
    <row r="124" s="2" customFormat="1" x14ac:dyDescent="0.35"/>
    <row r="125" s="2" customFormat="1" x14ac:dyDescent="0.35"/>
    <row r="126" s="2" customFormat="1" x14ac:dyDescent="0.35"/>
    <row r="127" s="2" customFormat="1" x14ac:dyDescent="0.35"/>
    <row r="128" s="2" customFormat="1" x14ac:dyDescent="0.35"/>
    <row r="129" s="2" customFormat="1" x14ac:dyDescent="0.35"/>
    <row r="130" s="2" customFormat="1" x14ac:dyDescent="0.35"/>
    <row r="131" s="2" customFormat="1" x14ac:dyDescent="0.35"/>
    <row r="132" s="2" customFormat="1" x14ac:dyDescent="0.35"/>
    <row r="133" s="2" customFormat="1" x14ac:dyDescent="0.35"/>
    <row r="134" s="2" customFormat="1" x14ac:dyDescent="0.35"/>
    <row r="135" s="2" customFormat="1" x14ac:dyDescent="0.35"/>
    <row r="136" s="2" customFormat="1" x14ac:dyDescent="0.35"/>
    <row r="137" s="2" customFormat="1" x14ac:dyDescent="0.35"/>
    <row r="138" s="2" customFormat="1" x14ac:dyDescent="0.35"/>
    <row r="139" s="2" customFormat="1" x14ac:dyDescent="0.35"/>
    <row r="140" s="2" customFormat="1" x14ac:dyDescent="0.35"/>
    <row r="141" s="2" customFormat="1" x14ac:dyDescent="0.35"/>
    <row r="142" s="2" customFormat="1" x14ac:dyDescent="0.35"/>
    <row r="143" s="2" customFormat="1" x14ac:dyDescent="0.35"/>
    <row r="144" s="2" customFormat="1" x14ac:dyDescent="0.35"/>
    <row r="145" s="2" customFormat="1" x14ac:dyDescent="0.35"/>
    <row r="146" s="2" customFormat="1" x14ac:dyDescent="0.35"/>
    <row r="147" s="2" customFormat="1" x14ac:dyDescent="0.35"/>
    <row r="148" s="2" customFormat="1" x14ac:dyDescent="0.35"/>
    <row r="149" s="2" customFormat="1" x14ac:dyDescent="0.35"/>
    <row r="150" s="2" customFormat="1" x14ac:dyDescent="0.35"/>
    <row r="151" s="2" customFormat="1" x14ac:dyDescent="0.35"/>
    <row r="152" s="2" customFormat="1" x14ac:dyDescent="0.35"/>
    <row r="153" s="2" customFormat="1" x14ac:dyDescent="0.35"/>
    <row r="154" s="2" customFormat="1" x14ac:dyDescent="0.35"/>
    <row r="155" s="2" customFormat="1" x14ac:dyDescent="0.35"/>
    <row r="156" s="2" customFormat="1" x14ac:dyDescent="0.35"/>
    <row r="157" s="2" customFormat="1" x14ac:dyDescent="0.35"/>
    <row r="158" s="2" customFormat="1" x14ac:dyDescent="0.35"/>
    <row r="159" s="2" customFormat="1" x14ac:dyDescent="0.35"/>
    <row r="160" s="2" customFormat="1" x14ac:dyDescent="0.35"/>
    <row r="161" s="2" customFormat="1" x14ac:dyDescent="0.35"/>
    <row r="162" s="2" customFormat="1" x14ac:dyDescent="0.35"/>
    <row r="163" s="2" customFormat="1" x14ac:dyDescent="0.35"/>
    <row r="164" s="2" customFormat="1" x14ac:dyDescent="0.35"/>
    <row r="165" s="2" customFormat="1" x14ac:dyDescent="0.35"/>
    <row r="166" s="2" customFormat="1" x14ac:dyDescent="0.35"/>
    <row r="167" s="2" customFormat="1" x14ac:dyDescent="0.35"/>
    <row r="168" s="2" customFormat="1" x14ac:dyDescent="0.35"/>
    <row r="169" s="2" customFormat="1" x14ac:dyDescent="0.35"/>
    <row r="170" s="2" customFormat="1" x14ac:dyDescent="0.35"/>
    <row r="171" s="2" customFormat="1" x14ac:dyDescent="0.35"/>
    <row r="172" s="2" customFormat="1" x14ac:dyDescent="0.35"/>
    <row r="173" s="2" customFormat="1" x14ac:dyDescent="0.35"/>
    <row r="174" s="2" customFormat="1" x14ac:dyDescent="0.35"/>
    <row r="175" s="2" customFormat="1" x14ac:dyDescent="0.35"/>
    <row r="176" s="2" customFormat="1" x14ac:dyDescent="0.35"/>
    <row r="177" s="2" customFormat="1" x14ac:dyDescent="0.35"/>
    <row r="178" s="2" customFormat="1" x14ac:dyDescent="0.35"/>
    <row r="179" s="2" customFormat="1" x14ac:dyDescent="0.35"/>
    <row r="180" s="2" customFormat="1" x14ac:dyDescent="0.35"/>
    <row r="181" s="2" customFormat="1" x14ac:dyDescent="0.35"/>
    <row r="182" s="2" customFormat="1" x14ac:dyDescent="0.35"/>
    <row r="183" s="2" customFormat="1" x14ac:dyDescent="0.35"/>
    <row r="184" s="2" customFormat="1" x14ac:dyDescent="0.35"/>
    <row r="185" s="2" customFormat="1" x14ac:dyDescent="0.35"/>
    <row r="186" s="2" customFormat="1" x14ac:dyDescent="0.35"/>
    <row r="187" s="2" customFormat="1" x14ac:dyDescent="0.35"/>
    <row r="188" s="2" customFormat="1" x14ac:dyDescent="0.35"/>
    <row r="189" s="2" customFormat="1" x14ac:dyDescent="0.35"/>
    <row r="190" s="2" customFormat="1" x14ac:dyDescent="0.35"/>
    <row r="191" s="2" customFormat="1" x14ac:dyDescent="0.35"/>
    <row r="192" s="2" customFormat="1" x14ac:dyDescent="0.35"/>
    <row r="193" s="2" customFormat="1" x14ac:dyDescent="0.35"/>
    <row r="194" s="2" customFormat="1" x14ac:dyDescent="0.35"/>
    <row r="195" s="2" customFormat="1" x14ac:dyDescent="0.35"/>
    <row r="196" s="2" customFormat="1" x14ac:dyDescent="0.35"/>
    <row r="197" s="2" customFormat="1" x14ac:dyDescent="0.35"/>
    <row r="198" s="2" customFormat="1" x14ac:dyDescent="0.35"/>
    <row r="199" s="2" customFormat="1" x14ac:dyDescent="0.35"/>
    <row r="200" s="2" customFormat="1" x14ac:dyDescent="0.35"/>
    <row r="201" s="2" customFormat="1" x14ac:dyDescent="0.35"/>
    <row r="202" s="2" customFormat="1" x14ac:dyDescent="0.35"/>
    <row r="203" s="2" customFormat="1" x14ac:dyDescent="0.35"/>
    <row r="204" s="2" customFormat="1" x14ac:dyDescent="0.35"/>
    <row r="205" s="2" customFormat="1" x14ac:dyDescent="0.35"/>
    <row r="206" s="2" customFormat="1" x14ac:dyDescent="0.35"/>
    <row r="207" s="2" customFormat="1" x14ac:dyDescent="0.35"/>
    <row r="208" s="2" customFormat="1" x14ac:dyDescent="0.35"/>
    <row r="209" s="2" customFormat="1" x14ac:dyDescent="0.35"/>
    <row r="210" s="2" customFormat="1" x14ac:dyDescent="0.35"/>
    <row r="211" s="2" customFormat="1" x14ac:dyDescent="0.35"/>
    <row r="212" s="2" customFormat="1" x14ac:dyDescent="0.35"/>
    <row r="213" s="2" customFormat="1" x14ac:dyDescent="0.35"/>
    <row r="214" s="2" customFormat="1" x14ac:dyDescent="0.35"/>
    <row r="215" s="2" customFormat="1" x14ac:dyDescent="0.35"/>
    <row r="216" s="2" customFormat="1" x14ac:dyDescent="0.35"/>
    <row r="217" s="2" customFormat="1" x14ac:dyDescent="0.35"/>
    <row r="218" s="2" customFormat="1" x14ac:dyDescent="0.35"/>
    <row r="219" s="2" customFormat="1" x14ac:dyDescent="0.35"/>
    <row r="220" s="2" customFormat="1" x14ac:dyDescent="0.35"/>
    <row r="221" s="2" customFormat="1" x14ac:dyDescent="0.35"/>
    <row r="222" s="2" customFormat="1" x14ac:dyDescent="0.35"/>
    <row r="223" s="2" customFormat="1" x14ac:dyDescent="0.35"/>
    <row r="224" s="2" customFormat="1" x14ac:dyDescent="0.35"/>
    <row r="225" s="2" customFormat="1" x14ac:dyDescent="0.35"/>
    <row r="226" s="2" customFormat="1" x14ac:dyDescent="0.35"/>
    <row r="227" s="2" customFormat="1" x14ac:dyDescent="0.35"/>
    <row r="228" s="2" customFormat="1" x14ac:dyDescent="0.35"/>
    <row r="229" s="2" customFormat="1" x14ac:dyDescent="0.35"/>
    <row r="230" s="2" customFormat="1" x14ac:dyDescent="0.35"/>
    <row r="231" s="2" customFormat="1" x14ac:dyDescent="0.35"/>
    <row r="232" s="2" customFormat="1" x14ac:dyDescent="0.35"/>
    <row r="233" s="2" customFormat="1" x14ac:dyDescent="0.35"/>
    <row r="234" s="2" customFormat="1" x14ac:dyDescent="0.35"/>
    <row r="235" s="2" customFormat="1" x14ac:dyDescent="0.35"/>
    <row r="236" s="2" customFormat="1" x14ac:dyDescent="0.35"/>
    <row r="237" s="2" customFormat="1" x14ac:dyDescent="0.35"/>
    <row r="238" s="2" customFormat="1" x14ac:dyDescent="0.35"/>
    <row r="239" s="2" customFormat="1" x14ac:dyDescent="0.35"/>
    <row r="240" s="2" customFormat="1" x14ac:dyDescent="0.35"/>
    <row r="241" s="2" customFormat="1" x14ac:dyDescent="0.35"/>
    <row r="242" s="2" customFormat="1" x14ac:dyDescent="0.35"/>
    <row r="243" s="2" customFormat="1" x14ac:dyDescent="0.35"/>
    <row r="244" s="2" customFormat="1" x14ac:dyDescent="0.35"/>
    <row r="245" s="2" customFormat="1" x14ac:dyDescent="0.35"/>
    <row r="246" s="2" customFormat="1" x14ac:dyDescent="0.35"/>
    <row r="247" s="2" customFormat="1" x14ac:dyDescent="0.35"/>
    <row r="248" s="2" customFormat="1" x14ac:dyDescent="0.35"/>
    <row r="249" s="2" customFormat="1" x14ac:dyDescent="0.35"/>
    <row r="250" s="2" customFormat="1" x14ac:dyDescent="0.35"/>
    <row r="251" s="2" customFormat="1" x14ac:dyDescent="0.35"/>
    <row r="252" s="2" customFormat="1" x14ac:dyDescent="0.35"/>
    <row r="253" s="2" customFormat="1" x14ac:dyDescent="0.35"/>
    <row r="254" s="2" customFormat="1" x14ac:dyDescent="0.35"/>
    <row r="255" s="2" customFormat="1" x14ac:dyDescent="0.35"/>
    <row r="256" s="2" customFormat="1" x14ac:dyDescent="0.35"/>
    <row r="257" s="2" customFormat="1" x14ac:dyDescent="0.35"/>
    <row r="258" s="2" customFormat="1" x14ac:dyDescent="0.35"/>
    <row r="259" s="2" customFormat="1" x14ac:dyDescent="0.35"/>
    <row r="260" s="2" customFormat="1" x14ac:dyDescent="0.35"/>
    <row r="261" s="2" customFormat="1" x14ac:dyDescent="0.35"/>
    <row r="262" s="2" customFormat="1" x14ac:dyDescent="0.35"/>
    <row r="263" s="2" customFormat="1" x14ac:dyDescent="0.35"/>
    <row r="264" s="2" customFormat="1" x14ac:dyDescent="0.35"/>
    <row r="265" s="2" customFormat="1" x14ac:dyDescent="0.35"/>
    <row r="266" s="2" customFormat="1" x14ac:dyDescent="0.35"/>
    <row r="267" s="2" customFormat="1" x14ac:dyDescent="0.35"/>
    <row r="268" s="2" customFormat="1" x14ac:dyDescent="0.35"/>
    <row r="269" s="2" customFormat="1" x14ac:dyDescent="0.35"/>
    <row r="270" s="2" customFormat="1" x14ac:dyDescent="0.35"/>
    <row r="271" s="2" customFormat="1" x14ac:dyDescent="0.35"/>
    <row r="272" s="2" customFormat="1" x14ac:dyDescent="0.35"/>
    <row r="273" s="2" customFormat="1" x14ac:dyDescent="0.35"/>
    <row r="274" s="2" customFormat="1" x14ac:dyDescent="0.35"/>
    <row r="275" s="2" customFormat="1" x14ac:dyDescent="0.35"/>
    <row r="276" s="2" customFormat="1" x14ac:dyDescent="0.35"/>
    <row r="277" s="2" customFormat="1" x14ac:dyDescent="0.35"/>
    <row r="278" s="2" customFormat="1" x14ac:dyDescent="0.35"/>
    <row r="279" s="2" customFormat="1" x14ac:dyDescent="0.35"/>
    <row r="280" s="2" customFormat="1" x14ac:dyDescent="0.35"/>
    <row r="281" s="2" customFormat="1" x14ac:dyDescent="0.35"/>
    <row r="282" s="2" customFormat="1" x14ac:dyDescent="0.35"/>
    <row r="283" s="2" customFormat="1" x14ac:dyDescent="0.35"/>
    <row r="284" s="2" customFormat="1" x14ac:dyDescent="0.35"/>
    <row r="285" s="2" customFormat="1" x14ac:dyDescent="0.35"/>
    <row r="286" s="2" customFormat="1" x14ac:dyDescent="0.35"/>
    <row r="287" s="2" customFormat="1" x14ac:dyDescent="0.35"/>
    <row r="288" s="2" customFormat="1" x14ac:dyDescent="0.35"/>
    <row r="289" s="2" customFormat="1" x14ac:dyDescent="0.35"/>
    <row r="290" s="2" customFormat="1" x14ac:dyDescent="0.35"/>
    <row r="291" s="2" customFormat="1" x14ac:dyDescent="0.35"/>
    <row r="292" s="2" customFormat="1" x14ac:dyDescent="0.35"/>
    <row r="293" s="2" customFormat="1" x14ac:dyDescent="0.35"/>
    <row r="294" s="2" customFormat="1" x14ac:dyDescent="0.35"/>
    <row r="295" s="2" customFormat="1" x14ac:dyDescent="0.35"/>
    <row r="296" s="2" customFormat="1" x14ac:dyDescent="0.35"/>
    <row r="297" s="2" customFormat="1" x14ac:dyDescent="0.35"/>
    <row r="298" s="2" customFormat="1" x14ac:dyDescent="0.35"/>
    <row r="299" s="2" customFormat="1" x14ac:dyDescent="0.35"/>
    <row r="300" s="2" customFormat="1" x14ac:dyDescent="0.35"/>
    <row r="301" s="2" customFormat="1" x14ac:dyDescent="0.35"/>
    <row r="302" s="2" customFormat="1" x14ac:dyDescent="0.35"/>
    <row r="303" s="2" customFormat="1" x14ac:dyDescent="0.35"/>
    <row r="304" s="2" customFormat="1" x14ac:dyDescent="0.35"/>
    <row r="305" s="2" customFormat="1" x14ac:dyDescent="0.35"/>
    <row r="306" s="2" customFormat="1" x14ac:dyDescent="0.35"/>
    <row r="307" s="2" customFormat="1" x14ac:dyDescent="0.35"/>
    <row r="308" s="2" customFormat="1" x14ac:dyDescent="0.35"/>
    <row r="309" s="2" customFormat="1" x14ac:dyDescent="0.35"/>
    <row r="310" s="2" customFormat="1" x14ac:dyDescent="0.35"/>
    <row r="311" s="2" customFormat="1" x14ac:dyDescent="0.35"/>
    <row r="312" s="2" customFormat="1" x14ac:dyDescent="0.35"/>
    <row r="313" s="2" customFormat="1" x14ac:dyDescent="0.35"/>
    <row r="314" s="2" customFormat="1" x14ac:dyDescent="0.35"/>
    <row r="315" s="2" customFormat="1" x14ac:dyDescent="0.35"/>
    <row r="316" s="2" customFormat="1" x14ac:dyDescent="0.35"/>
    <row r="317" s="2" customFormat="1" x14ac:dyDescent="0.35"/>
    <row r="318" s="2" customFormat="1" x14ac:dyDescent="0.35"/>
    <row r="319" s="2" customFormat="1" x14ac:dyDescent="0.35"/>
    <row r="320" s="2" customFormat="1" x14ac:dyDescent="0.35"/>
    <row r="321" s="2" customFormat="1" x14ac:dyDescent="0.35"/>
    <row r="322" s="2" customFormat="1" x14ac:dyDescent="0.35"/>
    <row r="323" s="2" customFormat="1" x14ac:dyDescent="0.35"/>
    <row r="324" s="2" customFormat="1" x14ac:dyDescent="0.35"/>
    <row r="325" s="2" customFormat="1" x14ac:dyDescent="0.35"/>
    <row r="326" s="2" customFormat="1" x14ac:dyDescent="0.35"/>
    <row r="327" s="2" customFormat="1" x14ac:dyDescent="0.35"/>
    <row r="328" s="2" customFormat="1" x14ac:dyDescent="0.35"/>
    <row r="329" s="2" customFormat="1" x14ac:dyDescent="0.35"/>
    <row r="330" s="2" customFormat="1" x14ac:dyDescent="0.35"/>
    <row r="331" s="2" customFormat="1" x14ac:dyDescent="0.35"/>
    <row r="332" s="2" customFormat="1" x14ac:dyDescent="0.35"/>
    <row r="333" s="2" customFormat="1" x14ac:dyDescent="0.35"/>
    <row r="334" s="2" customFormat="1" x14ac:dyDescent="0.35"/>
    <row r="335" s="2" customFormat="1" x14ac:dyDescent="0.35"/>
    <row r="336" s="2" customFormat="1" x14ac:dyDescent="0.35"/>
    <row r="337" s="2" customFormat="1" x14ac:dyDescent="0.35"/>
    <row r="338" s="2" customFormat="1" x14ac:dyDescent="0.35"/>
    <row r="339" s="2" customFormat="1" x14ac:dyDescent="0.35"/>
    <row r="340" s="2" customFormat="1" x14ac:dyDescent="0.35"/>
    <row r="341" s="2" customFormat="1" x14ac:dyDescent="0.35"/>
    <row r="342" s="2" customFormat="1" x14ac:dyDescent="0.35"/>
    <row r="343" s="2" customFormat="1" x14ac:dyDescent="0.35"/>
    <row r="344" s="2" customFormat="1" x14ac:dyDescent="0.35"/>
    <row r="345" s="2" customFormat="1" x14ac:dyDescent="0.35"/>
    <row r="346" s="2" customFormat="1" x14ac:dyDescent="0.35"/>
    <row r="347" s="2" customFormat="1" x14ac:dyDescent="0.35"/>
    <row r="348" s="2" customFormat="1" x14ac:dyDescent="0.35"/>
    <row r="349" s="2" customFormat="1" x14ac:dyDescent="0.35"/>
    <row r="350" s="2" customFormat="1" x14ac:dyDescent="0.35"/>
    <row r="351" s="2" customFormat="1" x14ac:dyDescent="0.35"/>
    <row r="352" s="2" customFormat="1" x14ac:dyDescent="0.35"/>
    <row r="353" s="2" customFormat="1" x14ac:dyDescent="0.35"/>
    <row r="354" s="2" customFormat="1" x14ac:dyDescent="0.35"/>
    <row r="355" s="2" customFormat="1" x14ac:dyDescent="0.35"/>
    <row r="356" s="2" customFormat="1" x14ac:dyDescent="0.35"/>
    <row r="357" s="2" customFormat="1" x14ac:dyDescent="0.35"/>
    <row r="358" s="2" customFormat="1" x14ac:dyDescent="0.35"/>
    <row r="359" s="2" customFormat="1" x14ac:dyDescent="0.35"/>
    <row r="360" s="2" customFormat="1" x14ac:dyDescent="0.35"/>
    <row r="361" s="2" customFormat="1" x14ac:dyDescent="0.35"/>
    <row r="362" s="2" customFormat="1" x14ac:dyDescent="0.35"/>
    <row r="363" s="2" customFormat="1" x14ac:dyDescent="0.35"/>
    <row r="364" s="2" customFormat="1" x14ac:dyDescent="0.35"/>
    <row r="365" s="2" customFormat="1" x14ac:dyDescent="0.35"/>
    <row r="366" s="2" customFormat="1" x14ac:dyDescent="0.35"/>
    <row r="367" s="2" customFormat="1" x14ac:dyDescent="0.35"/>
    <row r="368" s="2" customFormat="1" x14ac:dyDescent="0.35"/>
    <row r="369" s="2" customFormat="1" x14ac:dyDescent="0.35"/>
    <row r="370" s="2" customFormat="1" x14ac:dyDescent="0.35"/>
    <row r="371" s="2" customFormat="1" x14ac:dyDescent="0.35"/>
    <row r="372" s="2" customFormat="1" x14ac:dyDescent="0.35"/>
    <row r="373" s="2" customFormat="1" x14ac:dyDescent="0.35"/>
    <row r="374" s="2" customFormat="1" x14ac:dyDescent="0.35"/>
    <row r="375" s="2" customFormat="1" x14ac:dyDescent="0.35"/>
    <row r="376" s="2" customFormat="1" x14ac:dyDescent="0.35"/>
    <row r="377" s="2" customFormat="1" x14ac:dyDescent="0.35"/>
    <row r="378" s="2" customFormat="1" x14ac:dyDescent="0.35"/>
    <row r="379" s="2" customFormat="1" x14ac:dyDescent="0.35"/>
    <row r="380" s="2" customFormat="1" x14ac:dyDescent="0.35"/>
    <row r="381" s="2" customFormat="1" x14ac:dyDescent="0.35"/>
    <row r="382" s="2" customFormat="1" x14ac:dyDescent="0.35"/>
    <row r="383" s="2" customFormat="1" x14ac:dyDescent="0.35"/>
    <row r="384" s="2" customFormat="1" x14ac:dyDescent="0.35"/>
    <row r="385" s="2" customFormat="1" x14ac:dyDescent="0.35"/>
    <row r="386" s="2" customFormat="1" x14ac:dyDescent="0.35"/>
    <row r="387" s="2" customFormat="1" x14ac:dyDescent="0.35"/>
    <row r="388" s="2" customFormat="1" x14ac:dyDescent="0.35"/>
    <row r="389" s="2" customFormat="1" x14ac:dyDescent="0.35"/>
    <row r="390" s="2" customFormat="1" x14ac:dyDescent="0.35"/>
    <row r="391" s="2" customFormat="1" x14ac:dyDescent="0.35"/>
    <row r="392" s="2" customFormat="1" x14ac:dyDescent="0.35"/>
    <row r="393" s="2" customFormat="1" x14ac:dyDescent="0.35"/>
    <row r="394" s="2" customFormat="1" x14ac:dyDescent="0.35"/>
    <row r="395" s="2" customFormat="1" x14ac:dyDescent="0.35"/>
    <row r="396" s="2" customFormat="1" x14ac:dyDescent="0.35"/>
    <row r="397" s="2" customFormat="1" x14ac:dyDescent="0.35"/>
    <row r="398" s="2" customFormat="1" x14ac:dyDescent="0.35"/>
    <row r="399" s="2" customFormat="1" x14ac:dyDescent="0.35"/>
    <row r="400" s="2" customFormat="1" x14ac:dyDescent="0.35"/>
    <row r="401" s="2" customFormat="1" x14ac:dyDescent="0.35"/>
    <row r="402" s="2" customFormat="1" x14ac:dyDescent="0.35"/>
    <row r="403" s="2" customFormat="1" x14ac:dyDescent="0.35"/>
    <row r="404" s="2" customFormat="1" x14ac:dyDescent="0.35"/>
    <row r="405" s="2" customFormat="1" x14ac:dyDescent="0.35"/>
    <row r="406" s="2" customFormat="1" x14ac:dyDescent="0.35"/>
    <row r="407" s="2" customFormat="1" x14ac:dyDescent="0.35"/>
    <row r="408" s="2" customFormat="1" x14ac:dyDescent="0.35"/>
    <row r="409" s="2" customFormat="1" x14ac:dyDescent="0.35"/>
    <row r="410" s="2" customFormat="1" x14ac:dyDescent="0.35"/>
    <row r="411" s="2" customFormat="1" x14ac:dyDescent="0.35"/>
    <row r="412" s="2" customFormat="1" x14ac:dyDescent="0.35"/>
    <row r="413" s="2" customFormat="1" x14ac:dyDescent="0.35"/>
    <row r="414" s="2" customFormat="1" x14ac:dyDescent="0.35"/>
    <row r="415" s="2" customFormat="1" x14ac:dyDescent="0.35"/>
    <row r="416" s="2" customFormat="1" x14ac:dyDescent="0.35"/>
    <row r="417" s="2" customFormat="1" x14ac:dyDescent="0.35"/>
    <row r="418" s="2" customFormat="1" x14ac:dyDescent="0.35"/>
    <row r="419" s="2" customFormat="1" x14ac:dyDescent="0.35"/>
    <row r="420" s="2" customFormat="1" x14ac:dyDescent="0.35"/>
    <row r="421" s="2" customFormat="1" x14ac:dyDescent="0.35"/>
    <row r="422" s="2" customFormat="1" x14ac:dyDescent="0.35"/>
    <row r="423" s="2" customFormat="1" x14ac:dyDescent="0.35"/>
    <row r="424" s="2" customFormat="1" x14ac:dyDescent="0.35"/>
    <row r="425" s="2" customFormat="1" x14ac:dyDescent="0.35"/>
    <row r="426" s="2" customFormat="1" x14ac:dyDescent="0.35"/>
    <row r="427" s="2" customFormat="1" x14ac:dyDescent="0.35"/>
    <row r="428" s="2" customFormat="1" x14ac:dyDescent="0.35"/>
    <row r="429" s="2" customFormat="1" x14ac:dyDescent="0.35"/>
    <row r="430" s="2" customFormat="1" x14ac:dyDescent="0.35"/>
    <row r="431" s="2" customFormat="1" x14ac:dyDescent="0.35"/>
    <row r="432" s="2" customFormat="1" x14ac:dyDescent="0.35"/>
    <row r="433" s="2" customFormat="1" x14ac:dyDescent="0.35"/>
    <row r="434" s="2" customFormat="1" x14ac:dyDescent="0.35"/>
    <row r="435" s="2" customFormat="1" x14ac:dyDescent="0.35"/>
    <row r="436" s="2" customFormat="1" x14ac:dyDescent="0.35"/>
    <row r="437" s="2" customFormat="1" x14ac:dyDescent="0.35"/>
    <row r="438" s="2" customFormat="1" x14ac:dyDescent="0.35"/>
    <row r="439" s="2" customFormat="1" x14ac:dyDescent="0.35"/>
    <row r="440" s="2" customFormat="1" x14ac:dyDescent="0.35"/>
    <row r="441" s="2" customFormat="1" x14ac:dyDescent="0.35"/>
    <row r="442" s="2" customFormat="1" x14ac:dyDescent="0.35"/>
    <row r="443" s="2" customFormat="1" x14ac:dyDescent="0.35"/>
    <row r="444" s="2" customFormat="1" x14ac:dyDescent="0.35"/>
    <row r="445" s="2" customFormat="1" x14ac:dyDescent="0.35"/>
    <row r="446" s="2" customFormat="1" x14ac:dyDescent="0.35"/>
    <row r="447" s="2" customFormat="1" x14ac:dyDescent="0.35"/>
    <row r="448" s="2" customFormat="1" x14ac:dyDescent="0.35"/>
    <row r="449" s="2" customFormat="1" x14ac:dyDescent="0.35"/>
    <row r="450" s="2" customFormat="1" x14ac:dyDescent="0.35"/>
    <row r="451" s="2" customFormat="1" x14ac:dyDescent="0.35"/>
    <row r="452" s="2" customFormat="1" x14ac:dyDescent="0.35"/>
    <row r="453" s="2" customFormat="1" x14ac:dyDescent="0.35"/>
    <row r="454" s="2" customFormat="1" x14ac:dyDescent="0.35"/>
    <row r="455" s="2" customFormat="1" x14ac:dyDescent="0.35"/>
    <row r="456" s="2" customFormat="1" x14ac:dyDescent="0.35"/>
    <row r="457" s="2" customFormat="1" x14ac:dyDescent="0.35"/>
    <row r="458" s="2" customFormat="1" x14ac:dyDescent="0.35"/>
    <row r="459" s="2" customFormat="1" x14ac:dyDescent="0.35"/>
    <row r="460" s="2" customFormat="1" x14ac:dyDescent="0.35"/>
    <row r="461" s="2" customFormat="1" x14ac:dyDescent="0.35"/>
    <row r="462" s="2" customFormat="1" x14ac:dyDescent="0.35"/>
    <row r="463" s="2" customFormat="1" x14ac:dyDescent="0.35"/>
    <row r="464" s="2" customFormat="1" x14ac:dyDescent="0.35"/>
    <row r="465" s="2" customFormat="1" x14ac:dyDescent="0.35"/>
    <row r="466" s="2" customFormat="1" x14ac:dyDescent="0.35"/>
    <row r="467" s="2" customFormat="1" x14ac:dyDescent="0.35"/>
    <row r="468" s="2" customFormat="1" x14ac:dyDescent="0.35"/>
    <row r="469" s="2" customFormat="1" x14ac:dyDescent="0.35"/>
    <row r="470" s="2" customFormat="1" x14ac:dyDescent="0.35"/>
    <row r="471" s="2" customFormat="1" x14ac:dyDescent="0.35"/>
    <row r="472" s="2" customFormat="1" x14ac:dyDescent="0.35"/>
    <row r="473" s="2" customFormat="1" x14ac:dyDescent="0.35"/>
    <row r="474" s="2" customFormat="1" x14ac:dyDescent="0.35"/>
    <row r="475" s="2" customFormat="1" x14ac:dyDescent="0.35"/>
    <row r="476" s="2" customFormat="1" x14ac:dyDescent="0.35"/>
    <row r="477" s="2" customFormat="1" x14ac:dyDescent="0.35"/>
    <row r="478" s="2" customFormat="1" x14ac:dyDescent="0.35"/>
    <row r="479" s="2" customFormat="1" x14ac:dyDescent="0.35"/>
    <row r="480" s="2" customFormat="1" x14ac:dyDescent="0.35"/>
    <row r="481" s="2" customFormat="1" x14ac:dyDescent="0.35"/>
    <row r="482" s="2" customFormat="1" x14ac:dyDescent="0.35"/>
    <row r="483" s="2" customFormat="1" x14ac:dyDescent="0.35"/>
    <row r="484" s="2" customFormat="1" x14ac:dyDescent="0.35"/>
    <row r="485" s="2" customFormat="1" x14ac:dyDescent="0.35"/>
    <row r="486" s="2" customFormat="1" x14ac:dyDescent="0.35"/>
    <row r="487" s="2" customFormat="1" x14ac:dyDescent="0.35"/>
    <row r="488" s="2" customFormat="1" x14ac:dyDescent="0.35"/>
    <row r="489" s="2" customFormat="1" x14ac:dyDescent="0.35"/>
    <row r="490" s="2" customFormat="1" x14ac:dyDescent="0.35"/>
    <row r="491" s="2" customFormat="1" x14ac:dyDescent="0.35"/>
    <row r="492" s="2" customFormat="1" x14ac:dyDescent="0.35"/>
    <row r="493" s="2" customFormat="1" x14ac:dyDescent="0.35"/>
    <row r="494" s="2" customFormat="1" x14ac:dyDescent="0.35"/>
    <row r="495" s="2" customFormat="1" x14ac:dyDescent="0.35"/>
    <row r="496" s="2" customFormat="1" x14ac:dyDescent="0.35"/>
    <row r="497" s="2" customFormat="1" x14ac:dyDescent="0.35"/>
    <row r="498" s="2" customFormat="1" x14ac:dyDescent="0.35"/>
    <row r="499" s="2" customFormat="1" x14ac:dyDescent="0.35"/>
    <row r="500" s="2" customFormat="1" x14ac:dyDescent="0.35"/>
    <row r="501" s="2" customFormat="1" x14ac:dyDescent="0.35"/>
    <row r="502" s="2" customFormat="1" x14ac:dyDescent="0.35"/>
    <row r="503" s="2" customFormat="1" x14ac:dyDescent="0.35"/>
    <row r="504" s="2" customFormat="1" x14ac:dyDescent="0.35"/>
    <row r="505" s="2" customFormat="1" x14ac:dyDescent="0.35"/>
    <row r="506" s="2" customFormat="1" x14ac:dyDescent="0.35"/>
    <row r="507" s="2" customFormat="1" x14ac:dyDescent="0.35"/>
    <row r="508" s="2" customFormat="1" x14ac:dyDescent="0.35"/>
    <row r="509" s="2" customFormat="1" x14ac:dyDescent="0.35"/>
    <row r="510" s="2" customFormat="1" x14ac:dyDescent="0.35"/>
    <row r="511" s="2" customFormat="1" x14ac:dyDescent="0.35"/>
    <row r="512" s="2" customFormat="1" x14ac:dyDescent="0.35"/>
    <row r="513" s="2" customFormat="1" x14ac:dyDescent="0.35"/>
    <row r="514" s="2" customFormat="1" x14ac:dyDescent="0.35"/>
    <row r="515" s="2" customFormat="1" x14ac:dyDescent="0.35"/>
    <row r="516" s="2" customFormat="1" x14ac:dyDescent="0.35"/>
    <row r="517" s="2" customFormat="1" x14ac:dyDescent="0.35"/>
    <row r="518" s="2" customFormat="1" x14ac:dyDescent="0.35"/>
    <row r="519" s="2" customFormat="1" x14ac:dyDescent="0.35"/>
    <row r="520" s="2" customFormat="1" x14ac:dyDescent="0.35"/>
    <row r="521" s="2" customFormat="1" x14ac:dyDescent="0.35"/>
    <row r="522" s="2" customFormat="1" x14ac:dyDescent="0.35"/>
    <row r="523" s="2" customFormat="1" x14ac:dyDescent="0.35"/>
    <row r="524" s="2" customFormat="1" x14ac:dyDescent="0.35"/>
    <row r="525" s="2" customFormat="1" x14ac:dyDescent="0.35"/>
    <row r="526" s="2" customFormat="1" x14ac:dyDescent="0.35"/>
    <row r="527" s="2" customFormat="1" x14ac:dyDescent="0.35"/>
    <row r="528" s="2" customFormat="1" x14ac:dyDescent="0.35"/>
    <row r="529" s="2" customFormat="1" x14ac:dyDescent="0.35"/>
    <row r="530" s="2" customFormat="1" x14ac:dyDescent="0.35"/>
    <row r="531" s="2" customFormat="1" x14ac:dyDescent="0.35"/>
    <row r="532" s="2" customFormat="1" x14ac:dyDescent="0.35"/>
    <row r="533" s="2" customFormat="1" x14ac:dyDescent="0.35"/>
    <row r="534" s="2" customFormat="1" x14ac:dyDescent="0.35"/>
    <row r="535" s="2" customFormat="1" x14ac:dyDescent="0.35"/>
    <row r="536" s="2" customFormat="1" x14ac:dyDescent="0.35"/>
    <row r="537" s="2" customFormat="1" x14ac:dyDescent="0.35"/>
    <row r="538" s="2" customFormat="1" x14ac:dyDescent="0.35"/>
    <row r="539" s="2" customFormat="1" x14ac:dyDescent="0.35"/>
    <row r="540" s="2" customFormat="1" x14ac:dyDescent="0.35"/>
    <row r="541" s="2" customFormat="1" x14ac:dyDescent="0.35"/>
    <row r="542" s="2" customFormat="1" x14ac:dyDescent="0.35"/>
    <row r="543" s="2" customFormat="1" x14ac:dyDescent="0.35"/>
    <row r="544" s="2" customFormat="1" x14ac:dyDescent="0.35"/>
    <row r="545" s="2" customFormat="1" x14ac:dyDescent="0.35"/>
    <row r="546" s="2" customFormat="1" x14ac:dyDescent="0.35"/>
    <row r="547" s="2" customFormat="1" x14ac:dyDescent="0.35"/>
    <row r="548" s="2" customFormat="1" x14ac:dyDescent="0.35"/>
    <row r="549" s="2" customFormat="1" x14ac:dyDescent="0.35"/>
    <row r="550" s="2" customFormat="1" x14ac:dyDescent="0.35"/>
    <row r="551" s="2" customFormat="1" x14ac:dyDescent="0.35"/>
    <row r="552" s="2" customFormat="1" x14ac:dyDescent="0.35"/>
    <row r="553" s="2" customFormat="1" x14ac:dyDescent="0.35"/>
    <row r="554" s="2" customFormat="1" x14ac:dyDescent="0.35"/>
    <row r="555" s="2" customFormat="1" x14ac:dyDescent="0.35"/>
    <row r="556" s="2" customFormat="1" x14ac:dyDescent="0.35"/>
    <row r="557" s="2" customFormat="1" x14ac:dyDescent="0.35"/>
    <row r="558" s="2" customFormat="1" x14ac:dyDescent="0.35"/>
    <row r="559" s="2" customFormat="1" x14ac:dyDescent="0.35"/>
    <row r="560" s="2" customFormat="1" x14ac:dyDescent="0.35"/>
    <row r="561" s="2" customFormat="1" x14ac:dyDescent="0.35"/>
    <row r="562" s="2" customFormat="1" x14ac:dyDescent="0.35"/>
    <row r="563" s="2" customFormat="1" x14ac:dyDescent="0.35"/>
    <row r="564" s="2" customFormat="1" x14ac:dyDescent="0.35"/>
    <row r="565" s="2" customFormat="1" x14ac:dyDescent="0.35"/>
    <row r="566" s="2" customFormat="1" x14ac:dyDescent="0.35"/>
    <row r="567" s="2" customFormat="1" x14ac:dyDescent="0.35"/>
    <row r="568" s="2" customFormat="1" x14ac:dyDescent="0.35"/>
    <row r="569" s="2" customFormat="1" x14ac:dyDescent="0.35"/>
    <row r="570" s="2" customFormat="1" x14ac:dyDescent="0.35"/>
    <row r="571" s="2" customFormat="1" x14ac:dyDescent="0.35"/>
    <row r="572" s="2" customFormat="1" x14ac:dyDescent="0.35"/>
    <row r="573" s="2" customFormat="1" x14ac:dyDescent="0.35"/>
    <row r="574" s="2" customFormat="1" x14ac:dyDescent="0.35"/>
    <row r="575" s="2" customFormat="1" x14ac:dyDescent="0.35"/>
    <row r="576" s="2" customFormat="1" x14ac:dyDescent="0.35"/>
    <row r="577" s="2" customFormat="1" x14ac:dyDescent="0.35"/>
    <row r="578" s="2" customFormat="1" x14ac:dyDescent="0.35"/>
    <row r="579" s="2" customFormat="1" x14ac:dyDescent="0.35"/>
    <row r="580" s="2" customFormat="1" x14ac:dyDescent="0.35"/>
    <row r="581" s="2" customFormat="1" x14ac:dyDescent="0.35"/>
    <row r="582" s="2" customFormat="1" x14ac:dyDescent="0.35"/>
    <row r="583" s="2" customFormat="1" x14ac:dyDescent="0.35"/>
    <row r="584" s="2" customFormat="1" x14ac:dyDescent="0.35"/>
    <row r="585" s="2" customFormat="1" x14ac:dyDescent="0.35"/>
    <row r="586" s="2" customFormat="1" x14ac:dyDescent="0.35"/>
    <row r="587" s="2" customFormat="1" x14ac:dyDescent="0.35"/>
    <row r="588" s="2" customFormat="1" x14ac:dyDescent="0.35"/>
    <row r="589" s="2" customFormat="1" x14ac:dyDescent="0.35"/>
    <row r="590" s="2" customFormat="1" x14ac:dyDescent="0.35"/>
    <row r="591" s="2" customFormat="1" x14ac:dyDescent="0.35"/>
    <row r="592" s="2" customFormat="1" x14ac:dyDescent="0.35"/>
    <row r="593" s="2" customFormat="1" x14ac:dyDescent="0.35"/>
    <row r="594" s="2" customFormat="1" x14ac:dyDescent="0.35"/>
    <row r="595" s="2" customFormat="1" x14ac:dyDescent="0.35"/>
    <row r="596" s="2" customFormat="1" x14ac:dyDescent="0.35"/>
    <row r="597" s="2" customFormat="1" x14ac:dyDescent="0.35"/>
    <row r="598" s="2" customFormat="1" x14ac:dyDescent="0.35"/>
    <row r="599" s="2" customFormat="1" x14ac:dyDescent="0.35"/>
    <row r="600" s="2" customFormat="1" x14ac:dyDescent="0.35"/>
    <row r="601" s="2" customFormat="1" x14ac:dyDescent="0.35"/>
    <row r="602" s="2" customFormat="1" x14ac:dyDescent="0.35"/>
    <row r="603" s="2" customFormat="1" x14ac:dyDescent="0.35"/>
    <row r="604" s="2" customFormat="1" x14ac:dyDescent="0.35"/>
    <row r="605" s="2" customFormat="1" x14ac:dyDescent="0.35"/>
    <row r="606" s="2" customFormat="1" x14ac:dyDescent="0.35"/>
    <row r="607" s="2" customFormat="1" x14ac:dyDescent="0.35"/>
    <row r="608" s="2" customFormat="1" x14ac:dyDescent="0.35"/>
    <row r="609" s="2" customFormat="1" x14ac:dyDescent="0.35"/>
    <row r="610" s="2" customFormat="1" x14ac:dyDescent="0.35"/>
    <row r="611" s="2" customFormat="1" x14ac:dyDescent="0.35"/>
    <row r="612" s="2" customFormat="1" x14ac:dyDescent="0.35"/>
    <row r="613" s="2" customFormat="1" x14ac:dyDescent="0.35"/>
    <row r="614" s="2" customFormat="1" x14ac:dyDescent="0.35"/>
    <row r="615" s="2" customFormat="1" x14ac:dyDescent="0.35"/>
    <row r="616" s="2" customFormat="1" x14ac:dyDescent="0.35"/>
    <row r="617" s="2" customFormat="1" x14ac:dyDescent="0.35"/>
    <row r="618" s="2" customFormat="1" x14ac:dyDescent="0.35"/>
    <row r="619" s="2" customFormat="1" x14ac:dyDescent="0.35"/>
    <row r="620" s="2" customFormat="1" x14ac:dyDescent="0.35"/>
    <row r="621" s="2" customFormat="1" x14ac:dyDescent="0.35"/>
    <row r="622" s="2" customFormat="1" x14ac:dyDescent="0.35"/>
    <row r="623" s="2" customFormat="1" x14ac:dyDescent="0.35"/>
    <row r="624" s="2" customFormat="1" x14ac:dyDescent="0.35"/>
    <row r="625" s="2" customFormat="1" x14ac:dyDescent="0.35"/>
    <row r="626" s="2" customFormat="1" x14ac:dyDescent="0.35"/>
    <row r="627" s="2" customFormat="1" x14ac:dyDescent="0.35"/>
    <row r="628" s="2" customFormat="1" x14ac:dyDescent="0.35"/>
    <row r="629" s="2" customFormat="1" x14ac:dyDescent="0.35"/>
    <row r="630" s="2" customFormat="1" x14ac:dyDescent="0.35"/>
    <row r="631" s="2" customFormat="1" x14ac:dyDescent="0.35"/>
    <row r="632" s="2" customFormat="1" x14ac:dyDescent="0.35"/>
    <row r="633" s="2" customFormat="1" x14ac:dyDescent="0.35"/>
    <row r="634" s="2" customFormat="1" x14ac:dyDescent="0.35"/>
    <row r="635" s="2" customFormat="1" x14ac:dyDescent="0.35"/>
    <row r="636" s="2" customFormat="1" x14ac:dyDescent="0.35"/>
    <row r="637" s="2" customFormat="1" x14ac:dyDescent="0.35"/>
    <row r="638" s="2" customFormat="1" x14ac:dyDescent="0.35"/>
    <row r="639" s="2" customFormat="1" x14ac:dyDescent="0.35"/>
    <row r="640" s="2" customFormat="1" x14ac:dyDescent="0.35"/>
    <row r="641" spans="3:3" s="2" customFormat="1" x14ac:dyDescent="0.35">
      <c r="C641"/>
    </row>
    <row r="642" spans="3:3" s="2" customFormat="1" x14ac:dyDescent="0.35">
      <c r="C642"/>
    </row>
    <row r="643" spans="3:3" s="2" customFormat="1" x14ac:dyDescent="0.35">
      <c r="C643"/>
    </row>
    <row r="644" spans="3:3" s="2" customFormat="1" x14ac:dyDescent="0.35">
      <c r="C644"/>
    </row>
    <row r="645" spans="3:3" s="2" customFormat="1" x14ac:dyDescent="0.35">
      <c r="C645"/>
    </row>
    <row r="646" spans="3:3" s="2" customFormat="1" x14ac:dyDescent="0.35">
      <c r="C646"/>
    </row>
    <row r="647" spans="3:3" s="2" customFormat="1" x14ac:dyDescent="0.35">
      <c r="C647"/>
    </row>
    <row r="648" spans="3:3" s="2" customFormat="1" x14ac:dyDescent="0.35">
      <c r="C648"/>
    </row>
    <row r="649" spans="3:3" s="2" customFormat="1" x14ac:dyDescent="0.35">
      <c r="C649"/>
    </row>
    <row r="650" spans="3:3" s="2" customFormat="1" x14ac:dyDescent="0.35">
      <c r="C650"/>
    </row>
    <row r="651" spans="3:3" s="2" customFormat="1" x14ac:dyDescent="0.35">
      <c r="C651"/>
    </row>
    <row r="652" spans="3:3" s="2" customFormat="1" x14ac:dyDescent="0.35">
      <c r="C652"/>
    </row>
    <row r="653" spans="3:3" s="2" customFormat="1" x14ac:dyDescent="0.35">
      <c r="C653"/>
    </row>
    <row r="654" spans="3:3" s="2" customFormat="1" x14ac:dyDescent="0.35">
      <c r="C654"/>
    </row>
    <row r="655" spans="3:3" s="2" customFormat="1" x14ac:dyDescent="0.35">
      <c r="C655"/>
    </row>
    <row r="656" spans="3:3" s="2" customFormat="1" x14ac:dyDescent="0.35">
      <c r="C656"/>
    </row>
    <row r="657" spans="3:3" s="2" customFormat="1" x14ac:dyDescent="0.35">
      <c r="C657"/>
    </row>
    <row r="658" spans="3:3" s="2" customFormat="1" x14ac:dyDescent="0.35">
      <c r="C658"/>
    </row>
    <row r="659" spans="3:3" s="2" customFormat="1" x14ac:dyDescent="0.35">
      <c r="C659"/>
    </row>
    <row r="660" spans="3:3" s="2" customFormat="1" x14ac:dyDescent="0.35">
      <c r="C660"/>
    </row>
    <row r="661" spans="3:3" s="2" customFormat="1" x14ac:dyDescent="0.35">
      <c r="C661"/>
    </row>
    <row r="662" spans="3:3" s="2" customFormat="1" x14ac:dyDescent="0.35">
      <c r="C662"/>
    </row>
    <row r="663" spans="3:3" s="2" customFormat="1" x14ac:dyDescent="0.35">
      <c r="C663"/>
    </row>
    <row r="664" spans="3:3" s="2" customFormat="1" x14ac:dyDescent="0.35">
      <c r="C664"/>
    </row>
    <row r="665" spans="3:3" s="2" customFormat="1" x14ac:dyDescent="0.35">
      <c r="C665"/>
    </row>
    <row r="666" spans="3:3" s="2" customFormat="1" x14ac:dyDescent="0.35">
      <c r="C666"/>
    </row>
    <row r="667" spans="3:3" s="2" customFormat="1" x14ac:dyDescent="0.35">
      <c r="C667"/>
    </row>
    <row r="668" spans="3:3" s="2" customFormat="1" x14ac:dyDescent="0.35">
      <c r="C668"/>
    </row>
    <row r="669" spans="3:3" s="2" customFormat="1" x14ac:dyDescent="0.35">
      <c r="C669"/>
    </row>
    <row r="670" spans="3:3" s="2" customFormat="1" x14ac:dyDescent="0.35">
      <c r="C670"/>
    </row>
    <row r="671" spans="3:3" s="2" customFormat="1" x14ac:dyDescent="0.35">
      <c r="C671"/>
    </row>
    <row r="672" spans="3:3" s="2" customFormat="1" x14ac:dyDescent="0.35">
      <c r="C672"/>
    </row>
    <row r="673" spans="3:3" s="2" customFormat="1" x14ac:dyDescent="0.35">
      <c r="C673"/>
    </row>
    <row r="674" spans="3:3" s="2" customFormat="1" x14ac:dyDescent="0.35">
      <c r="C674"/>
    </row>
    <row r="675" spans="3:3" s="2" customFormat="1" x14ac:dyDescent="0.35">
      <c r="C675"/>
    </row>
    <row r="676" spans="3:3" s="2" customFormat="1" x14ac:dyDescent="0.35">
      <c r="C676"/>
    </row>
    <row r="677" spans="3:3" s="2" customFormat="1" x14ac:dyDescent="0.35">
      <c r="C677"/>
    </row>
    <row r="678" spans="3:3" s="2" customFormat="1" x14ac:dyDescent="0.35">
      <c r="C678"/>
    </row>
    <row r="679" spans="3:3" s="2" customFormat="1" x14ac:dyDescent="0.35">
      <c r="C679"/>
    </row>
    <row r="680" spans="3:3" s="2" customFormat="1" x14ac:dyDescent="0.35">
      <c r="C680"/>
    </row>
    <row r="681" spans="3:3" s="2" customFormat="1" x14ac:dyDescent="0.35">
      <c r="C681"/>
    </row>
    <row r="682" spans="3:3" s="2" customFormat="1" x14ac:dyDescent="0.35">
      <c r="C682"/>
    </row>
    <row r="683" spans="3:3" s="2" customFormat="1" x14ac:dyDescent="0.35">
      <c r="C683"/>
    </row>
    <row r="684" spans="3:3" s="2" customFormat="1" x14ac:dyDescent="0.35">
      <c r="C684"/>
    </row>
    <row r="685" spans="3:3" s="2" customFormat="1" x14ac:dyDescent="0.35">
      <c r="C685"/>
    </row>
    <row r="686" spans="3:3" s="2" customFormat="1" x14ac:dyDescent="0.35">
      <c r="C686"/>
    </row>
    <row r="687" spans="3:3" s="2" customFormat="1" x14ac:dyDescent="0.35">
      <c r="C687"/>
    </row>
    <row r="688" spans="3:3" s="2" customFormat="1" x14ac:dyDescent="0.35">
      <c r="C688"/>
    </row>
    <row r="689" spans="3:3" s="2" customFormat="1" x14ac:dyDescent="0.35">
      <c r="C689"/>
    </row>
    <row r="690" spans="3:3" s="2" customFormat="1" x14ac:dyDescent="0.35">
      <c r="C690"/>
    </row>
    <row r="691" spans="3:3" s="2" customFormat="1" x14ac:dyDescent="0.35">
      <c r="C691"/>
    </row>
    <row r="692" spans="3:3" s="2" customFormat="1" x14ac:dyDescent="0.35">
      <c r="C692"/>
    </row>
    <row r="693" spans="3:3" s="2" customFormat="1" x14ac:dyDescent="0.35">
      <c r="C693"/>
    </row>
    <row r="694" spans="3:3" s="2" customFormat="1" x14ac:dyDescent="0.35">
      <c r="C694"/>
    </row>
    <row r="695" spans="3:3" s="2" customFormat="1" x14ac:dyDescent="0.35">
      <c r="C695"/>
    </row>
    <row r="696" spans="3:3" s="2" customFormat="1" x14ac:dyDescent="0.35">
      <c r="C696"/>
    </row>
    <row r="697" spans="3:3" s="2" customFormat="1" x14ac:dyDescent="0.35">
      <c r="C697"/>
    </row>
    <row r="698" spans="3:3" s="2" customFormat="1" x14ac:dyDescent="0.35">
      <c r="C698"/>
    </row>
    <row r="699" spans="3:3" s="2" customFormat="1" x14ac:dyDescent="0.35">
      <c r="C699"/>
    </row>
    <row r="700" spans="3:3" s="2" customFormat="1" x14ac:dyDescent="0.35">
      <c r="C700"/>
    </row>
    <row r="701" spans="3:3" s="2" customFormat="1" x14ac:dyDescent="0.35">
      <c r="C701"/>
    </row>
    <row r="702" spans="3:3" s="2" customFormat="1" x14ac:dyDescent="0.35">
      <c r="C702"/>
    </row>
    <row r="703" spans="3:3" s="2" customFormat="1" x14ac:dyDescent="0.35">
      <c r="C703"/>
    </row>
    <row r="704" spans="3:3" s="2" customFormat="1" x14ac:dyDescent="0.35">
      <c r="C704"/>
    </row>
    <row r="705" spans="3:3" s="2" customFormat="1" x14ac:dyDescent="0.35">
      <c r="C705"/>
    </row>
    <row r="706" spans="3:3" s="2" customFormat="1" x14ac:dyDescent="0.35">
      <c r="C706"/>
    </row>
    <row r="707" spans="3:3" s="2" customFormat="1" x14ac:dyDescent="0.35">
      <c r="C707"/>
    </row>
    <row r="708" spans="3:3" s="2" customFormat="1" x14ac:dyDescent="0.35">
      <c r="C708"/>
    </row>
    <row r="709" spans="3:3" s="2" customFormat="1" x14ac:dyDescent="0.35">
      <c r="C709"/>
    </row>
    <row r="710" spans="3:3" s="2" customFormat="1" x14ac:dyDescent="0.35">
      <c r="C710"/>
    </row>
    <row r="711" spans="3:3" s="2" customFormat="1" x14ac:dyDescent="0.35">
      <c r="C711"/>
    </row>
    <row r="712" spans="3:3" s="2" customFormat="1" x14ac:dyDescent="0.35">
      <c r="C712"/>
    </row>
    <row r="713" spans="3:3" s="2" customFormat="1" x14ac:dyDescent="0.35">
      <c r="C713"/>
    </row>
    <row r="714" spans="3:3" s="2" customFormat="1" x14ac:dyDescent="0.35">
      <c r="C714"/>
    </row>
    <row r="715" spans="3:3" s="2" customFormat="1" x14ac:dyDescent="0.35">
      <c r="C715"/>
    </row>
    <row r="716" spans="3:3" s="2" customFormat="1" x14ac:dyDescent="0.35">
      <c r="C716"/>
    </row>
    <row r="717" spans="3:3" s="2" customFormat="1" x14ac:dyDescent="0.35">
      <c r="C717"/>
    </row>
    <row r="718" spans="3:3" s="2" customFormat="1" x14ac:dyDescent="0.35">
      <c r="C718"/>
    </row>
    <row r="719" spans="3:3" s="2" customFormat="1" x14ac:dyDescent="0.35">
      <c r="C719"/>
    </row>
    <row r="720" spans="3:3" s="2" customFormat="1" x14ac:dyDescent="0.35">
      <c r="C720"/>
    </row>
    <row r="721" spans="3:3" s="2" customFormat="1" x14ac:dyDescent="0.35">
      <c r="C721"/>
    </row>
    <row r="722" spans="3:3" s="2" customFormat="1" x14ac:dyDescent="0.35">
      <c r="C722"/>
    </row>
    <row r="723" spans="3:3" s="2" customFormat="1" x14ac:dyDescent="0.35">
      <c r="C723"/>
    </row>
    <row r="724" spans="3:3" s="2" customFormat="1" x14ac:dyDescent="0.35">
      <c r="C724"/>
    </row>
    <row r="725" spans="3:3" s="2" customFormat="1" x14ac:dyDescent="0.35">
      <c r="C725"/>
    </row>
    <row r="726" spans="3:3" s="2" customFormat="1" x14ac:dyDescent="0.35">
      <c r="C726"/>
    </row>
    <row r="727" spans="3:3" s="2" customFormat="1" x14ac:dyDescent="0.35">
      <c r="C727"/>
    </row>
    <row r="728" spans="3:3" s="2" customFormat="1" x14ac:dyDescent="0.35">
      <c r="C728"/>
    </row>
    <row r="729" spans="3:3" s="2" customFormat="1" x14ac:dyDescent="0.35">
      <c r="C729"/>
    </row>
    <row r="730" spans="3:3" s="2" customFormat="1" x14ac:dyDescent="0.35">
      <c r="C730"/>
    </row>
    <row r="731" spans="3:3" s="2" customFormat="1" x14ac:dyDescent="0.35">
      <c r="C731"/>
    </row>
    <row r="732" spans="3:3" s="2" customFormat="1" x14ac:dyDescent="0.35">
      <c r="C732"/>
    </row>
    <row r="733" spans="3:3" s="2" customFormat="1" x14ac:dyDescent="0.35">
      <c r="C733"/>
    </row>
    <row r="734" spans="3:3" s="2" customFormat="1" x14ac:dyDescent="0.35">
      <c r="C734"/>
    </row>
    <row r="735" spans="3:3" s="2" customFormat="1" x14ac:dyDescent="0.35">
      <c r="C735"/>
    </row>
    <row r="736" spans="3:3" s="2" customFormat="1" x14ac:dyDescent="0.35">
      <c r="C736"/>
    </row>
    <row r="737" spans="3:3" s="2" customFormat="1" x14ac:dyDescent="0.35">
      <c r="C737"/>
    </row>
    <row r="738" spans="3:3" s="2" customFormat="1" x14ac:dyDescent="0.35">
      <c r="C738"/>
    </row>
    <row r="739" spans="3:3" s="2" customFormat="1" x14ac:dyDescent="0.35">
      <c r="C739"/>
    </row>
    <row r="740" spans="3:3" s="2" customFormat="1" x14ac:dyDescent="0.35">
      <c r="C740"/>
    </row>
    <row r="741" spans="3:3" s="2" customFormat="1" x14ac:dyDescent="0.35">
      <c r="C741"/>
    </row>
    <row r="742" spans="3:3" s="2" customFormat="1" x14ac:dyDescent="0.35">
      <c r="C742"/>
    </row>
    <row r="743" spans="3:3" s="2" customFormat="1" x14ac:dyDescent="0.35">
      <c r="C743"/>
    </row>
    <row r="744" spans="3:3" s="2" customFormat="1" x14ac:dyDescent="0.35">
      <c r="C744"/>
    </row>
    <row r="745" spans="3:3" s="2" customFormat="1" x14ac:dyDescent="0.35">
      <c r="C745"/>
    </row>
    <row r="746" spans="3:3" s="2" customFormat="1" x14ac:dyDescent="0.35">
      <c r="C746"/>
    </row>
    <row r="747" spans="3:3" s="2" customFormat="1" x14ac:dyDescent="0.35">
      <c r="C747"/>
    </row>
    <row r="748" spans="3:3" s="2" customFormat="1" x14ac:dyDescent="0.35">
      <c r="C748"/>
    </row>
    <row r="749" spans="3:3" s="2" customFormat="1" x14ac:dyDescent="0.35">
      <c r="C749"/>
    </row>
    <row r="750" spans="3:3" s="2" customFormat="1" x14ac:dyDescent="0.35">
      <c r="C750"/>
    </row>
    <row r="751" spans="3:3" s="2" customFormat="1" x14ac:dyDescent="0.35">
      <c r="C751"/>
    </row>
    <row r="752" spans="3:3" s="2" customFormat="1" x14ac:dyDescent="0.35">
      <c r="C752"/>
    </row>
    <row r="753" spans="3:3" s="2" customFormat="1" x14ac:dyDescent="0.35">
      <c r="C753"/>
    </row>
    <row r="754" spans="3:3" s="2" customFormat="1" x14ac:dyDescent="0.35">
      <c r="C754"/>
    </row>
    <row r="755" spans="3:3" s="2" customFormat="1" x14ac:dyDescent="0.35">
      <c r="C755"/>
    </row>
    <row r="756" spans="3:3" s="2" customFormat="1" x14ac:dyDescent="0.35">
      <c r="C756"/>
    </row>
    <row r="757" spans="3:3" s="2" customFormat="1" x14ac:dyDescent="0.35">
      <c r="C757"/>
    </row>
    <row r="758" spans="3:3" s="2" customFormat="1" x14ac:dyDescent="0.35">
      <c r="C758"/>
    </row>
    <row r="759" spans="3:3" s="2" customFormat="1" x14ac:dyDescent="0.35">
      <c r="C759"/>
    </row>
    <row r="760" spans="3:3" s="2" customFormat="1" x14ac:dyDescent="0.35">
      <c r="C760"/>
    </row>
    <row r="761" spans="3:3" s="2" customFormat="1" x14ac:dyDescent="0.35">
      <c r="C761"/>
    </row>
    <row r="762" spans="3:3" s="2" customFormat="1" x14ac:dyDescent="0.35">
      <c r="C762"/>
    </row>
    <row r="763" spans="3:3" s="2" customFormat="1" x14ac:dyDescent="0.35">
      <c r="C763"/>
    </row>
    <row r="764" spans="3:3" s="2" customFormat="1" x14ac:dyDescent="0.35">
      <c r="C764"/>
    </row>
    <row r="765" spans="3:3" s="2" customFormat="1" x14ac:dyDescent="0.35">
      <c r="C765"/>
    </row>
    <row r="766" spans="3:3" s="2" customFormat="1" x14ac:dyDescent="0.35">
      <c r="C766"/>
    </row>
    <row r="767" spans="3:3" s="2" customFormat="1" x14ac:dyDescent="0.35">
      <c r="C767"/>
    </row>
    <row r="768" spans="3:3" s="2" customFormat="1" x14ac:dyDescent="0.35">
      <c r="C768"/>
    </row>
    <row r="769" spans="3:3" s="2" customFormat="1" x14ac:dyDescent="0.35">
      <c r="C769"/>
    </row>
    <row r="770" spans="3:3" s="2" customFormat="1" x14ac:dyDescent="0.35">
      <c r="C770"/>
    </row>
    <row r="771" spans="3:3" s="2" customFormat="1" x14ac:dyDescent="0.35">
      <c r="C771"/>
    </row>
    <row r="772" spans="3:3" s="2" customFormat="1" x14ac:dyDescent="0.35">
      <c r="C772"/>
    </row>
    <row r="773" spans="3:3" s="2" customFormat="1" x14ac:dyDescent="0.35">
      <c r="C773"/>
    </row>
    <row r="774" spans="3:3" s="2" customFormat="1" x14ac:dyDescent="0.35">
      <c r="C774"/>
    </row>
    <row r="775" spans="3:3" s="2" customFormat="1" x14ac:dyDescent="0.35">
      <c r="C775"/>
    </row>
    <row r="776" spans="3:3" s="2" customFormat="1" x14ac:dyDescent="0.35">
      <c r="C776"/>
    </row>
    <row r="777" spans="3:3" s="2" customFormat="1" x14ac:dyDescent="0.35">
      <c r="C777"/>
    </row>
    <row r="778" spans="3:3" s="2" customFormat="1" x14ac:dyDescent="0.35">
      <c r="C778"/>
    </row>
    <row r="779" spans="3:3" s="2" customFormat="1" x14ac:dyDescent="0.35">
      <c r="C779"/>
    </row>
    <row r="780" spans="3:3" s="2" customFormat="1" x14ac:dyDescent="0.35">
      <c r="C780"/>
    </row>
    <row r="781" spans="3:3" s="2" customFormat="1" x14ac:dyDescent="0.35">
      <c r="C781"/>
    </row>
    <row r="782" spans="3:3" s="2" customFormat="1" x14ac:dyDescent="0.35">
      <c r="C782"/>
    </row>
    <row r="783" spans="3:3" s="2" customFormat="1" x14ac:dyDescent="0.35">
      <c r="C783"/>
    </row>
    <row r="784" spans="3:3" s="2" customFormat="1" x14ac:dyDescent="0.35">
      <c r="C784"/>
    </row>
    <row r="785" spans="3:3" s="2" customFormat="1" x14ac:dyDescent="0.35">
      <c r="C785"/>
    </row>
    <row r="786" spans="3:3" s="2" customFormat="1" x14ac:dyDescent="0.35">
      <c r="C786"/>
    </row>
    <row r="787" spans="3:3" s="2" customFormat="1" x14ac:dyDescent="0.35">
      <c r="C787"/>
    </row>
    <row r="788" spans="3:3" s="2" customFormat="1" x14ac:dyDescent="0.35">
      <c r="C788"/>
    </row>
    <row r="789" spans="3:3" s="2" customFormat="1" x14ac:dyDescent="0.35">
      <c r="C789"/>
    </row>
    <row r="790" spans="3:3" s="2" customFormat="1" x14ac:dyDescent="0.35">
      <c r="C790"/>
    </row>
    <row r="791" spans="3:3" s="2" customFormat="1" x14ac:dyDescent="0.35">
      <c r="C791"/>
    </row>
    <row r="792" spans="3:3" s="2" customFormat="1" x14ac:dyDescent="0.35">
      <c r="C792"/>
    </row>
    <row r="793" spans="3:3" s="2" customFormat="1" x14ac:dyDescent="0.35">
      <c r="C793"/>
    </row>
    <row r="794" spans="3:3" s="2" customFormat="1" x14ac:dyDescent="0.35">
      <c r="C794"/>
    </row>
    <row r="795" spans="3:3" s="2" customFormat="1" x14ac:dyDescent="0.35">
      <c r="C795"/>
    </row>
    <row r="796" spans="3:3" s="2" customFormat="1" x14ac:dyDescent="0.35">
      <c r="C796"/>
    </row>
    <row r="797" spans="3:3" s="2" customFormat="1" x14ac:dyDescent="0.35">
      <c r="C797"/>
    </row>
    <row r="798" spans="3:3" s="2" customFormat="1" x14ac:dyDescent="0.35">
      <c r="C798"/>
    </row>
    <row r="799" spans="3:3" s="2" customFormat="1" x14ac:dyDescent="0.35">
      <c r="C799"/>
    </row>
    <row r="800" spans="3:3" s="2" customFormat="1" x14ac:dyDescent="0.35">
      <c r="C800"/>
    </row>
    <row r="801" spans="3:3" s="2" customFormat="1" x14ac:dyDescent="0.35">
      <c r="C801"/>
    </row>
    <row r="802" spans="3:3" s="2" customFormat="1" x14ac:dyDescent="0.35">
      <c r="C802"/>
    </row>
    <row r="803" spans="3:3" s="2" customFormat="1" x14ac:dyDescent="0.35">
      <c r="C803"/>
    </row>
    <row r="804" spans="3:3" s="2" customFormat="1" x14ac:dyDescent="0.35">
      <c r="C804"/>
    </row>
    <row r="805" spans="3:3" s="2" customFormat="1" x14ac:dyDescent="0.35">
      <c r="C805"/>
    </row>
    <row r="806" spans="3:3" s="2" customFormat="1" x14ac:dyDescent="0.35">
      <c r="C806"/>
    </row>
    <row r="807" spans="3:3" s="2" customFormat="1" x14ac:dyDescent="0.35">
      <c r="C807"/>
    </row>
    <row r="808" spans="3:3" s="2" customFormat="1" x14ac:dyDescent="0.35">
      <c r="C808"/>
    </row>
    <row r="809" spans="3:3" s="2" customFormat="1" x14ac:dyDescent="0.35">
      <c r="C809"/>
    </row>
    <row r="810" spans="3:3" s="2" customFormat="1" x14ac:dyDescent="0.35">
      <c r="C810"/>
    </row>
    <row r="811" spans="3:3" s="2" customFormat="1" x14ac:dyDescent="0.35">
      <c r="C811"/>
    </row>
    <row r="812" spans="3:3" s="2" customFormat="1" x14ac:dyDescent="0.35">
      <c r="C812"/>
    </row>
    <row r="813" spans="3:3" s="2" customFormat="1" x14ac:dyDescent="0.35">
      <c r="C813"/>
    </row>
    <row r="814" spans="3:3" s="2" customFormat="1" x14ac:dyDescent="0.35">
      <c r="C814"/>
    </row>
    <row r="815" spans="3:3" s="2" customFormat="1" x14ac:dyDescent="0.35">
      <c r="C815"/>
    </row>
    <row r="816" spans="3:3" s="2" customFormat="1" x14ac:dyDescent="0.35">
      <c r="C816"/>
    </row>
    <row r="817" spans="3:3" s="2" customFormat="1" x14ac:dyDescent="0.35">
      <c r="C817"/>
    </row>
    <row r="818" spans="3:3" s="2" customFormat="1" x14ac:dyDescent="0.35">
      <c r="C818"/>
    </row>
    <row r="819" spans="3:3" s="2" customFormat="1" x14ac:dyDescent="0.35">
      <c r="C819"/>
    </row>
    <row r="820" spans="3:3" s="2" customFormat="1" x14ac:dyDescent="0.35">
      <c r="C820"/>
    </row>
    <row r="821" spans="3:3" s="2" customFormat="1" x14ac:dyDescent="0.35">
      <c r="C821"/>
    </row>
    <row r="822" spans="3:3" s="2" customFormat="1" x14ac:dyDescent="0.35">
      <c r="C822"/>
    </row>
    <row r="823" spans="3:3" s="2" customFormat="1" x14ac:dyDescent="0.35">
      <c r="C823"/>
    </row>
    <row r="824" spans="3:3" s="2" customFormat="1" x14ac:dyDescent="0.35">
      <c r="C824"/>
    </row>
    <row r="825" spans="3:3" s="2" customFormat="1" x14ac:dyDescent="0.35">
      <c r="C825"/>
    </row>
    <row r="826" spans="3:3" s="2" customFormat="1" x14ac:dyDescent="0.35">
      <c r="C826"/>
    </row>
    <row r="827" spans="3:3" s="2" customFormat="1" x14ac:dyDescent="0.35">
      <c r="C827"/>
    </row>
    <row r="828" spans="3:3" s="2" customFormat="1" x14ac:dyDescent="0.35">
      <c r="C828"/>
    </row>
    <row r="829" spans="3:3" s="2" customFormat="1" x14ac:dyDescent="0.35">
      <c r="C829"/>
    </row>
    <row r="830" spans="3:3" s="2" customFormat="1" x14ac:dyDescent="0.35">
      <c r="C830"/>
    </row>
    <row r="831" spans="3:3" s="2" customFormat="1" x14ac:dyDescent="0.35">
      <c r="C831"/>
    </row>
    <row r="832" spans="3:3" s="2" customFormat="1" x14ac:dyDescent="0.35">
      <c r="C832"/>
    </row>
    <row r="833" spans="3:3" s="2" customFormat="1" x14ac:dyDescent="0.35">
      <c r="C833"/>
    </row>
    <row r="834" spans="3:3" s="2" customFormat="1" x14ac:dyDescent="0.35">
      <c r="C834"/>
    </row>
    <row r="835" spans="3:3" s="2" customFormat="1" x14ac:dyDescent="0.35">
      <c r="C835"/>
    </row>
    <row r="836" spans="3:3" s="2" customFormat="1" x14ac:dyDescent="0.35">
      <c r="C836"/>
    </row>
    <row r="837" spans="3:3" s="2" customFormat="1" x14ac:dyDescent="0.35">
      <c r="C837"/>
    </row>
    <row r="838" spans="3:3" s="2" customFormat="1" x14ac:dyDescent="0.35">
      <c r="C838"/>
    </row>
    <row r="839" spans="3:3" s="2" customFormat="1" x14ac:dyDescent="0.35">
      <c r="C839"/>
    </row>
    <row r="840" spans="3:3" s="2" customFormat="1" x14ac:dyDescent="0.35">
      <c r="C840"/>
    </row>
    <row r="841" spans="3:3" s="2" customFormat="1" x14ac:dyDescent="0.35">
      <c r="C841"/>
    </row>
    <row r="842" spans="3:3" s="2" customFormat="1" x14ac:dyDescent="0.35">
      <c r="C842"/>
    </row>
    <row r="843" spans="3:3" s="2" customFormat="1" x14ac:dyDescent="0.35">
      <c r="C843"/>
    </row>
    <row r="844" spans="3:3" s="2" customFormat="1" x14ac:dyDescent="0.35">
      <c r="C844"/>
    </row>
    <row r="845" spans="3:3" s="2" customFormat="1" x14ac:dyDescent="0.35">
      <c r="C845"/>
    </row>
    <row r="846" spans="3:3" s="2" customFormat="1" x14ac:dyDescent="0.35">
      <c r="C846"/>
    </row>
    <row r="847" spans="3:3" s="2" customFormat="1" x14ac:dyDescent="0.35">
      <c r="C847"/>
    </row>
    <row r="848" spans="3:3" s="2" customFormat="1" x14ac:dyDescent="0.35">
      <c r="C848"/>
    </row>
    <row r="849" spans="3:3" s="2" customFormat="1" x14ac:dyDescent="0.35">
      <c r="C849"/>
    </row>
    <row r="850" spans="3:3" s="2" customFormat="1" x14ac:dyDescent="0.35">
      <c r="C850"/>
    </row>
    <row r="851" spans="3:3" s="2" customFormat="1" x14ac:dyDescent="0.35">
      <c r="C851"/>
    </row>
    <row r="852" spans="3:3" s="2" customFormat="1" x14ac:dyDescent="0.35">
      <c r="C852"/>
    </row>
    <row r="853" spans="3:3" s="2" customFormat="1" x14ac:dyDescent="0.35">
      <c r="C853"/>
    </row>
    <row r="854" spans="3:3" s="2" customFormat="1" x14ac:dyDescent="0.35">
      <c r="C854"/>
    </row>
    <row r="855" spans="3:3" s="2" customFormat="1" x14ac:dyDescent="0.35">
      <c r="C855"/>
    </row>
    <row r="856" spans="3:3" s="2" customFormat="1" x14ac:dyDescent="0.35">
      <c r="C856"/>
    </row>
    <row r="857" spans="3:3" s="2" customFormat="1" x14ac:dyDescent="0.35">
      <c r="C857"/>
    </row>
    <row r="858" spans="3:3" s="2" customFormat="1" x14ac:dyDescent="0.35">
      <c r="C858"/>
    </row>
    <row r="859" spans="3:3" s="2" customFormat="1" x14ac:dyDescent="0.35">
      <c r="C859"/>
    </row>
    <row r="860" spans="3:3" s="2" customFormat="1" x14ac:dyDescent="0.35">
      <c r="C860"/>
    </row>
    <row r="861" spans="3:3" s="2" customFormat="1" x14ac:dyDescent="0.35">
      <c r="C861"/>
    </row>
    <row r="862" spans="3:3" s="2" customFormat="1" x14ac:dyDescent="0.35">
      <c r="C862"/>
    </row>
    <row r="863" spans="3:3" s="2" customFormat="1" x14ac:dyDescent="0.35">
      <c r="C863"/>
    </row>
    <row r="864" spans="3:3" s="2" customFormat="1" x14ac:dyDescent="0.35">
      <c r="C864"/>
    </row>
    <row r="865" spans="3:3" s="2" customFormat="1" x14ac:dyDescent="0.35">
      <c r="C865"/>
    </row>
    <row r="866" spans="3:3" s="2" customFormat="1" x14ac:dyDescent="0.35">
      <c r="C866"/>
    </row>
    <row r="867" spans="3:3" s="2" customFormat="1" x14ac:dyDescent="0.35">
      <c r="C867"/>
    </row>
    <row r="868" spans="3:3" s="2" customFormat="1" x14ac:dyDescent="0.35">
      <c r="C868"/>
    </row>
    <row r="869" spans="3:3" s="2" customFormat="1" x14ac:dyDescent="0.35">
      <c r="C869"/>
    </row>
    <row r="870" spans="3:3" s="2" customFormat="1" x14ac:dyDescent="0.35">
      <c r="C870"/>
    </row>
    <row r="871" spans="3:3" s="2" customFormat="1" x14ac:dyDescent="0.35">
      <c r="C871"/>
    </row>
    <row r="872" spans="3:3" s="2" customFormat="1" x14ac:dyDescent="0.35">
      <c r="C872"/>
    </row>
    <row r="873" spans="3:3" s="2" customFormat="1" x14ac:dyDescent="0.35">
      <c r="C873"/>
    </row>
    <row r="874" spans="3:3" s="2" customFormat="1" x14ac:dyDescent="0.35">
      <c r="C874"/>
    </row>
    <row r="875" spans="3:3" s="2" customFormat="1" x14ac:dyDescent="0.35">
      <c r="C875"/>
    </row>
    <row r="876" spans="3:3" s="2" customFormat="1" x14ac:dyDescent="0.35">
      <c r="C876"/>
    </row>
    <row r="877" spans="3:3" s="2" customFormat="1" x14ac:dyDescent="0.35">
      <c r="C877"/>
    </row>
    <row r="878" spans="3:3" s="2" customFormat="1" x14ac:dyDescent="0.35">
      <c r="C878"/>
    </row>
    <row r="879" spans="3:3" s="2" customFormat="1" x14ac:dyDescent="0.35">
      <c r="C879"/>
    </row>
    <row r="880" spans="3:3" s="2" customFormat="1" x14ac:dyDescent="0.35">
      <c r="C880"/>
    </row>
    <row r="881" spans="3:3" s="2" customFormat="1" x14ac:dyDescent="0.35">
      <c r="C881"/>
    </row>
    <row r="882" spans="3:3" s="2" customFormat="1" x14ac:dyDescent="0.35">
      <c r="C882"/>
    </row>
    <row r="883" spans="3:3" s="2" customFormat="1" x14ac:dyDescent="0.35">
      <c r="C883"/>
    </row>
    <row r="884" spans="3:3" s="2" customFormat="1" x14ac:dyDescent="0.35">
      <c r="C884"/>
    </row>
    <row r="885" spans="3:3" s="2" customFormat="1" x14ac:dyDescent="0.35">
      <c r="C885"/>
    </row>
    <row r="886" spans="3:3" s="2" customFormat="1" x14ac:dyDescent="0.35">
      <c r="C886"/>
    </row>
    <row r="887" spans="3:3" s="2" customFormat="1" x14ac:dyDescent="0.35">
      <c r="C887"/>
    </row>
    <row r="888" spans="3:3" s="2" customFormat="1" x14ac:dyDescent="0.35">
      <c r="C888"/>
    </row>
    <row r="889" spans="3:3" s="2" customFormat="1" x14ac:dyDescent="0.35">
      <c r="C889"/>
    </row>
    <row r="890" spans="3:3" s="2" customFormat="1" x14ac:dyDescent="0.35">
      <c r="C890"/>
    </row>
    <row r="891" spans="3:3" s="2" customFormat="1" x14ac:dyDescent="0.35">
      <c r="C891"/>
    </row>
    <row r="892" spans="3:3" s="2" customFormat="1" x14ac:dyDescent="0.35">
      <c r="C892"/>
    </row>
    <row r="893" spans="3:3" s="2" customFormat="1" x14ac:dyDescent="0.35">
      <c r="C893"/>
    </row>
    <row r="894" spans="3:3" s="2" customFormat="1" x14ac:dyDescent="0.35">
      <c r="C894"/>
    </row>
    <row r="895" spans="3:3" s="2" customFormat="1" x14ac:dyDescent="0.35">
      <c r="C895"/>
    </row>
    <row r="896" spans="3:3" s="2" customFormat="1" x14ac:dyDescent="0.35">
      <c r="C896"/>
    </row>
    <row r="897" spans="3:3" s="2" customFormat="1" x14ac:dyDescent="0.35">
      <c r="C897"/>
    </row>
    <row r="898" spans="3:3" s="2" customFormat="1" x14ac:dyDescent="0.35">
      <c r="C898"/>
    </row>
    <row r="899" spans="3:3" s="2" customFormat="1" x14ac:dyDescent="0.35">
      <c r="C899"/>
    </row>
    <row r="900" spans="3:3" s="2" customFormat="1" x14ac:dyDescent="0.35">
      <c r="C900"/>
    </row>
    <row r="901" spans="3:3" s="2" customFormat="1" x14ac:dyDescent="0.35">
      <c r="C901"/>
    </row>
    <row r="902" spans="3:3" s="2" customFormat="1" x14ac:dyDescent="0.35">
      <c r="C902"/>
    </row>
    <row r="903" spans="3:3" s="2" customFormat="1" x14ac:dyDescent="0.35">
      <c r="C903"/>
    </row>
    <row r="904" spans="3:3" s="2" customFormat="1" x14ac:dyDescent="0.35">
      <c r="C904"/>
    </row>
    <row r="905" spans="3:3" s="2" customFormat="1" x14ac:dyDescent="0.35">
      <c r="C905"/>
    </row>
    <row r="906" spans="3:3" s="2" customFormat="1" x14ac:dyDescent="0.35">
      <c r="C906"/>
    </row>
    <row r="907" spans="3:3" s="2" customFormat="1" x14ac:dyDescent="0.35">
      <c r="C907"/>
    </row>
    <row r="908" spans="3:3" s="2" customFormat="1" x14ac:dyDescent="0.35">
      <c r="C908"/>
    </row>
    <row r="909" spans="3:3" s="2" customFormat="1" x14ac:dyDescent="0.35">
      <c r="C909"/>
    </row>
    <row r="910" spans="3:3" s="2" customFormat="1" x14ac:dyDescent="0.35">
      <c r="C910"/>
    </row>
    <row r="911" spans="3:3" s="2" customFormat="1" x14ac:dyDescent="0.35">
      <c r="C911"/>
    </row>
    <row r="912" spans="3:3" s="2" customFormat="1" x14ac:dyDescent="0.35">
      <c r="C912"/>
    </row>
    <row r="913" spans="3:3" s="2" customFormat="1" x14ac:dyDescent="0.35">
      <c r="C913"/>
    </row>
    <row r="914" spans="3:3" s="2" customFormat="1" x14ac:dyDescent="0.35">
      <c r="C914"/>
    </row>
    <row r="915" spans="3:3" s="2" customFormat="1" x14ac:dyDescent="0.35">
      <c r="C915"/>
    </row>
    <row r="916" spans="3:3" s="2" customFormat="1" x14ac:dyDescent="0.35">
      <c r="C916"/>
    </row>
    <row r="917" spans="3:3" s="2" customFormat="1" x14ac:dyDescent="0.35">
      <c r="C917"/>
    </row>
    <row r="918" spans="3:3" s="2" customFormat="1" x14ac:dyDescent="0.35">
      <c r="C918"/>
    </row>
    <row r="919" spans="3:3" s="2" customFormat="1" x14ac:dyDescent="0.35">
      <c r="C919"/>
    </row>
    <row r="920" spans="3:3" s="2" customFormat="1" x14ac:dyDescent="0.35">
      <c r="C920"/>
    </row>
    <row r="921" spans="3:3" s="2" customFormat="1" x14ac:dyDescent="0.35">
      <c r="C921"/>
    </row>
    <row r="922" spans="3:3" s="2" customFormat="1" x14ac:dyDescent="0.35">
      <c r="C922"/>
    </row>
    <row r="923" spans="3:3" s="2" customFormat="1" x14ac:dyDescent="0.35">
      <c r="C923"/>
    </row>
    <row r="924" spans="3:3" s="2" customFormat="1" x14ac:dyDescent="0.35">
      <c r="C924"/>
    </row>
    <row r="925" spans="3:3" s="2" customFormat="1" x14ac:dyDescent="0.35">
      <c r="C925"/>
    </row>
    <row r="926" spans="3:3" s="2" customFormat="1" x14ac:dyDescent="0.35">
      <c r="C926"/>
    </row>
    <row r="927" spans="3:3" s="2" customFormat="1" x14ac:dyDescent="0.35">
      <c r="C927"/>
    </row>
    <row r="928" spans="3:3" s="2" customFormat="1" x14ac:dyDescent="0.35">
      <c r="C928"/>
    </row>
    <row r="929" spans="3:3" s="2" customFormat="1" x14ac:dyDescent="0.35">
      <c r="C929"/>
    </row>
    <row r="930" spans="3:3" s="2" customFormat="1" x14ac:dyDescent="0.35">
      <c r="C930"/>
    </row>
    <row r="931" spans="3:3" s="2" customFormat="1" x14ac:dyDescent="0.35">
      <c r="C931"/>
    </row>
    <row r="932" spans="3:3" s="2" customFormat="1" x14ac:dyDescent="0.35">
      <c r="C932"/>
    </row>
    <row r="933" spans="3:3" s="2" customFormat="1" x14ac:dyDescent="0.35">
      <c r="C933"/>
    </row>
    <row r="934" spans="3:3" s="2" customFormat="1" x14ac:dyDescent="0.35">
      <c r="C934"/>
    </row>
    <row r="935" spans="3:3" s="2" customFormat="1" x14ac:dyDescent="0.35">
      <c r="C935"/>
    </row>
    <row r="936" spans="3:3" s="2" customFormat="1" x14ac:dyDescent="0.35">
      <c r="C936"/>
    </row>
    <row r="937" spans="3:3" s="2" customFormat="1" x14ac:dyDescent="0.35">
      <c r="C937"/>
    </row>
    <row r="938" spans="3:3" s="2" customFormat="1" x14ac:dyDescent="0.35">
      <c r="C938"/>
    </row>
    <row r="939" spans="3:3" s="2" customFormat="1" x14ac:dyDescent="0.35">
      <c r="C939"/>
    </row>
    <row r="940" spans="3:3" s="2" customFormat="1" x14ac:dyDescent="0.35">
      <c r="C940"/>
    </row>
    <row r="941" spans="3:3" s="2" customFormat="1" x14ac:dyDescent="0.35">
      <c r="C941"/>
    </row>
    <row r="942" spans="3:3" s="2" customFormat="1" x14ac:dyDescent="0.35">
      <c r="C942"/>
    </row>
    <row r="943" spans="3:3" s="2" customFormat="1" x14ac:dyDescent="0.35">
      <c r="C943"/>
    </row>
    <row r="944" spans="3:3" s="2" customFormat="1" x14ac:dyDescent="0.35">
      <c r="C944"/>
    </row>
    <row r="945" spans="3:3" s="2" customFormat="1" x14ac:dyDescent="0.35">
      <c r="C945"/>
    </row>
    <row r="946" spans="3:3" s="2" customFormat="1" x14ac:dyDescent="0.35">
      <c r="C946"/>
    </row>
    <row r="947" spans="3:3" s="2" customFormat="1" x14ac:dyDescent="0.35">
      <c r="C947"/>
    </row>
    <row r="948" spans="3:3" s="2" customFormat="1" x14ac:dyDescent="0.35">
      <c r="C948"/>
    </row>
    <row r="949" spans="3:3" s="2" customFormat="1" x14ac:dyDescent="0.35">
      <c r="C949"/>
    </row>
    <row r="950" spans="3:3" s="2" customFormat="1" x14ac:dyDescent="0.35">
      <c r="C950"/>
    </row>
    <row r="951" spans="3:3" s="2" customFormat="1" x14ac:dyDescent="0.35">
      <c r="C951"/>
    </row>
    <row r="952" spans="3:3" s="2" customFormat="1" x14ac:dyDescent="0.35">
      <c r="C952"/>
    </row>
    <row r="953" spans="3:3" s="2" customFormat="1" x14ac:dyDescent="0.35">
      <c r="C953"/>
    </row>
    <row r="954" spans="3:3" s="2" customFormat="1" x14ac:dyDescent="0.35">
      <c r="C954"/>
    </row>
    <row r="955" spans="3:3" s="2" customFormat="1" x14ac:dyDescent="0.35">
      <c r="C955"/>
    </row>
    <row r="956" spans="3:3" s="2" customFormat="1" x14ac:dyDescent="0.35">
      <c r="C956"/>
    </row>
    <row r="957" spans="3:3" s="2" customFormat="1" x14ac:dyDescent="0.35">
      <c r="C957"/>
    </row>
    <row r="958" spans="3:3" s="2" customFormat="1" x14ac:dyDescent="0.35">
      <c r="C958"/>
    </row>
    <row r="959" spans="3:3" s="2" customFormat="1" x14ac:dyDescent="0.35">
      <c r="C959"/>
    </row>
    <row r="960" spans="3:3" s="2" customFormat="1" x14ac:dyDescent="0.35">
      <c r="C960"/>
    </row>
    <row r="961" spans="3:3" s="2" customFormat="1" x14ac:dyDescent="0.35">
      <c r="C961"/>
    </row>
    <row r="962" spans="3:3" s="2" customFormat="1" x14ac:dyDescent="0.35">
      <c r="C962"/>
    </row>
    <row r="963" spans="3:3" s="2" customFormat="1" x14ac:dyDescent="0.35">
      <c r="C963"/>
    </row>
    <row r="964" spans="3:3" s="2" customFormat="1" x14ac:dyDescent="0.35">
      <c r="C964"/>
    </row>
    <row r="965" spans="3:3" s="2" customFormat="1" x14ac:dyDescent="0.35">
      <c r="C965"/>
    </row>
    <row r="966" spans="3:3" s="2" customFormat="1" x14ac:dyDescent="0.35">
      <c r="C966"/>
    </row>
    <row r="967" spans="3:3" s="2" customFormat="1" x14ac:dyDescent="0.35">
      <c r="C967"/>
    </row>
    <row r="968" spans="3:3" s="2" customFormat="1" x14ac:dyDescent="0.35">
      <c r="C968"/>
    </row>
    <row r="969" spans="3:3" s="2" customFormat="1" x14ac:dyDescent="0.35">
      <c r="C969"/>
    </row>
    <row r="970" spans="3:3" s="2" customFormat="1" x14ac:dyDescent="0.35">
      <c r="C970"/>
    </row>
    <row r="971" spans="3:3" s="2" customFormat="1" x14ac:dyDescent="0.35">
      <c r="C971"/>
    </row>
    <row r="972" spans="3:3" s="2" customFormat="1" x14ac:dyDescent="0.35">
      <c r="C972"/>
    </row>
    <row r="973" spans="3:3" s="2" customFormat="1" x14ac:dyDescent="0.35">
      <c r="C973"/>
    </row>
    <row r="974" spans="3:3" s="2" customFormat="1" x14ac:dyDescent="0.35">
      <c r="C974"/>
    </row>
    <row r="975" spans="3:3" s="2" customFormat="1" x14ac:dyDescent="0.35">
      <c r="C975"/>
    </row>
    <row r="976" spans="3:3" s="2" customFormat="1" x14ac:dyDescent="0.35">
      <c r="C976"/>
    </row>
    <row r="977" spans="3:3" s="2" customFormat="1" x14ac:dyDescent="0.35">
      <c r="C977"/>
    </row>
    <row r="978" spans="3:3" s="2" customFormat="1" x14ac:dyDescent="0.35">
      <c r="C978"/>
    </row>
    <row r="979" spans="3:3" s="2" customFormat="1" x14ac:dyDescent="0.35">
      <c r="C979"/>
    </row>
    <row r="980" spans="3:3" s="2" customFormat="1" x14ac:dyDescent="0.35">
      <c r="C980"/>
    </row>
    <row r="981" spans="3:3" s="2" customFormat="1" x14ac:dyDescent="0.35">
      <c r="C981"/>
    </row>
    <row r="982" spans="3:3" s="2" customFormat="1" x14ac:dyDescent="0.35">
      <c r="C982"/>
    </row>
    <row r="983" spans="3:3" s="2" customFormat="1" x14ac:dyDescent="0.35">
      <c r="C983"/>
    </row>
    <row r="984" spans="3:3" s="2" customFormat="1" x14ac:dyDescent="0.35">
      <c r="C984"/>
    </row>
    <row r="985" spans="3:3" s="2" customFormat="1" x14ac:dyDescent="0.35">
      <c r="C985"/>
    </row>
    <row r="986" spans="3:3" s="2" customFormat="1" x14ac:dyDescent="0.35">
      <c r="C986"/>
    </row>
    <row r="987" spans="3:3" s="2" customFormat="1" x14ac:dyDescent="0.35">
      <c r="C987"/>
    </row>
    <row r="988" spans="3:3" s="2" customFormat="1" x14ac:dyDescent="0.35">
      <c r="C988"/>
    </row>
    <row r="989" spans="3:3" s="2" customFormat="1" x14ac:dyDescent="0.35">
      <c r="C989"/>
    </row>
    <row r="990" spans="3:3" s="2" customFormat="1" x14ac:dyDescent="0.35">
      <c r="C990"/>
    </row>
    <row r="991" spans="3:3" s="2" customFormat="1" x14ac:dyDescent="0.35">
      <c r="C991"/>
    </row>
    <row r="992" spans="3:3" s="2" customFormat="1" x14ac:dyDescent="0.35">
      <c r="C992"/>
    </row>
    <row r="993" spans="3:3" s="2" customFormat="1" x14ac:dyDescent="0.35">
      <c r="C993"/>
    </row>
    <row r="994" spans="3:3" s="2" customFormat="1" x14ac:dyDescent="0.35">
      <c r="C994"/>
    </row>
    <row r="995" spans="3:3" s="2" customFormat="1" x14ac:dyDescent="0.35">
      <c r="C995"/>
    </row>
    <row r="996" spans="3:3" s="2" customFormat="1" x14ac:dyDescent="0.35">
      <c r="C996"/>
    </row>
    <row r="997" spans="3:3" s="2" customFormat="1" x14ac:dyDescent="0.35">
      <c r="C997"/>
    </row>
    <row r="998" spans="3:3" s="2" customFormat="1" x14ac:dyDescent="0.35">
      <c r="C998"/>
    </row>
    <row r="999" spans="3:3" s="2" customFormat="1" x14ac:dyDescent="0.35">
      <c r="C999"/>
    </row>
    <row r="1000" spans="3:3" s="2" customFormat="1" x14ac:dyDescent="0.35">
      <c r="C1000"/>
    </row>
    <row r="1001" spans="3:3" s="2" customFormat="1" x14ac:dyDescent="0.35">
      <c r="C1001"/>
    </row>
    <row r="1002" spans="3:3" s="2" customFormat="1" x14ac:dyDescent="0.35">
      <c r="C1002"/>
    </row>
    <row r="1003" spans="3:3" s="2" customFormat="1" x14ac:dyDescent="0.35">
      <c r="C1003"/>
    </row>
    <row r="1004" spans="3:3" s="2" customFormat="1" x14ac:dyDescent="0.35">
      <c r="C1004"/>
    </row>
    <row r="1005" spans="3:3" s="2" customFormat="1" x14ac:dyDescent="0.35">
      <c r="C1005"/>
    </row>
    <row r="1006" spans="3:3" s="2" customFormat="1" x14ac:dyDescent="0.35">
      <c r="C1006"/>
    </row>
    <row r="1007" spans="3:3" s="2" customFormat="1" x14ac:dyDescent="0.35">
      <c r="C1007"/>
    </row>
    <row r="1008" spans="3:3" s="2" customFormat="1" x14ac:dyDescent="0.35">
      <c r="C1008"/>
    </row>
    <row r="1009" spans="3:3" s="2" customFormat="1" x14ac:dyDescent="0.35">
      <c r="C1009"/>
    </row>
    <row r="1010" spans="3:3" s="2" customFormat="1" x14ac:dyDescent="0.35">
      <c r="C1010"/>
    </row>
    <row r="1011" spans="3:3" s="2" customFormat="1" x14ac:dyDescent="0.35">
      <c r="C1011"/>
    </row>
    <row r="1012" spans="3:3" s="2" customFormat="1" x14ac:dyDescent="0.35">
      <c r="C1012"/>
    </row>
    <row r="1013" spans="3:3" s="2" customFormat="1" x14ac:dyDescent="0.35">
      <c r="C1013"/>
    </row>
    <row r="1014" spans="3:3" s="2" customFormat="1" x14ac:dyDescent="0.35">
      <c r="C1014"/>
    </row>
    <row r="1015" spans="3:3" s="2" customFormat="1" x14ac:dyDescent="0.35">
      <c r="C1015"/>
    </row>
    <row r="1016" spans="3:3" s="2" customFormat="1" x14ac:dyDescent="0.35">
      <c r="C1016"/>
    </row>
    <row r="1017" spans="3:3" s="2" customFormat="1" x14ac:dyDescent="0.35">
      <c r="C1017"/>
    </row>
    <row r="1018" spans="3:3" s="2" customFormat="1" x14ac:dyDescent="0.35">
      <c r="C1018"/>
    </row>
    <row r="1019" spans="3:3" s="2" customFormat="1" x14ac:dyDescent="0.35">
      <c r="C1019"/>
    </row>
    <row r="1020" spans="3:3" s="2" customFormat="1" x14ac:dyDescent="0.35">
      <c r="C1020"/>
    </row>
    <row r="1021" spans="3:3" s="2" customFormat="1" x14ac:dyDescent="0.35">
      <c r="C1021"/>
    </row>
    <row r="1022" spans="3:3" s="2" customFormat="1" x14ac:dyDescent="0.35">
      <c r="C1022"/>
    </row>
    <row r="1023" spans="3:3" s="2" customFormat="1" x14ac:dyDescent="0.35">
      <c r="C1023"/>
    </row>
    <row r="1024" spans="3:3" s="2" customFormat="1" x14ac:dyDescent="0.35">
      <c r="C1024"/>
    </row>
    <row r="1025" spans="3:3" s="2" customFormat="1" x14ac:dyDescent="0.35">
      <c r="C1025"/>
    </row>
    <row r="1026" spans="3:3" s="2" customFormat="1" x14ac:dyDescent="0.35">
      <c r="C1026"/>
    </row>
    <row r="1027" spans="3:3" s="2" customFormat="1" x14ac:dyDescent="0.35">
      <c r="C1027"/>
    </row>
    <row r="1028" spans="3:3" s="2" customFormat="1" x14ac:dyDescent="0.35">
      <c r="C1028"/>
    </row>
    <row r="1029" spans="3:3" s="2" customFormat="1" x14ac:dyDescent="0.35">
      <c r="C1029"/>
    </row>
    <row r="1030" spans="3:3" s="2" customFormat="1" x14ac:dyDescent="0.35">
      <c r="C1030"/>
    </row>
    <row r="1031" spans="3:3" s="2" customFormat="1" x14ac:dyDescent="0.35">
      <c r="C1031"/>
    </row>
    <row r="1032" spans="3:3" s="2" customFormat="1" x14ac:dyDescent="0.35">
      <c r="C1032"/>
    </row>
    <row r="1033" spans="3:3" s="2" customFormat="1" x14ac:dyDescent="0.35">
      <c r="C1033"/>
    </row>
    <row r="1034" spans="3:3" s="2" customFormat="1" x14ac:dyDescent="0.35">
      <c r="C1034"/>
    </row>
    <row r="1035" spans="3:3" s="2" customFormat="1" x14ac:dyDescent="0.35">
      <c r="C1035"/>
    </row>
    <row r="1036" spans="3:3" s="2" customFormat="1" x14ac:dyDescent="0.35">
      <c r="C1036"/>
    </row>
    <row r="1037" spans="3:3" s="2" customFormat="1" x14ac:dyDescent="0.35">
      <c r="C1037"/>
    </row>
    <row r="1038" spans="3:3" s="2" customFormat="1" x14ac:dyDescent="0.35">
      <c r="C1038"/>
    </row>
    <row r="1039" spans="3:3" s="2" customFormat="1" x14ac:dyDescent="0.35">
      <c r="C1039"/>
    </row>
    <row r="1040" spans="3:3" s="2" customFormat="1" x14ac:dyDescent="0.35">
      <c r="C1040"/>
    </row>
    <row r="1041" spans="3:3" s="2" customFormat="1" x14ac:dyDescent="0.35">
      <c r="C1041"/>
    </row>
    <row r="1042" spans="3:3" s="2" customFormat="1" x14ac:dyDescent="0.35">
      <c r="C1042"/>
    </row>
    <row r="1043" spans="3:3" s="2" customFormat="1" x14ac:dyDescent="0.35">
      <c r="C1043"/>
    </row>
    <row r="1044" spans="3:3" s="2" customFormat="1" x14ac:dyDescent="0.35">
      <c r="C1044"/>
    </row>
    <row r="1045" spans="3:3" s="2" customFormat="1" x14ac:dyDescent="0.35">
      <c r="C1045"/>
    </row>
    <row r="1046" spans="3:3" s="2" customFormat="1" x14ac:dyDescent="0.35">
      <c r="C1046"/>
    </row>
    <row r="1047" spans="3:3" s="2" customFormat="1" x14ac:dyDescent="0.35">
      <c r="C1047"/>
    </row>
    <row r="1048" spans="3:3" s="2" customFormat="1" x14ac:dyDescent="0.35">
      <c r="C1048"/>
    </row>
    <row r="1049" spans="3:3" s="2" customFormat="1" x14ac:dyDescent="0.35">
      <c r="C1049"/>
    </row>
    <row r="1050" spans="3:3" s="2" customFormat="1" x14ac:dyDescent="0.35">
      <c r="C1050"/>
    </row>
    <row r="1051" spans="3:3" s="2" customFormat="1" x14ac:dyDescent="0.35">
      <c r="C1051"/>
    </row>
    <row r="1052" spans="3:3" s="2" customFormat="1" x14ac:dyDescent="0.35">
      <c r="C1052"/>
    </row>
    <row r="1053" spans="3:3" s="2" customFormat="1" x14ac:dyDescent="0.35">
      <c r="C1053"/>
    </row>
    <row r="1054" spans="3:3" s="2" customFormat="1" x14ac:dyDescent="0.35">
      <c r="C1054"/>
    </row>
    <row r="1055" spans="3:3" s="2" customFormat="1" x14ac:dyDescent="0.35">
      <c r="C1055"/>
    </row>
    <row r="1056" spans="3:3" s="2" customFormat="1" x14ac:dyDescent="0.35">
      <c r="C1056"/>
    </row>
    <row r="1057" spans="3:3" s="2" customFormat="1" x14ac:dyDescent="0.35">
      <c r="C1057"/>
    </row>
    <row r="1058" spans="3:3" s="2" customFormat="1" x14ac:dyDescent="0.35">
      <c r="C1058"/>
    </row>
    <row r="1059" spans="3:3" s="2" customFormat="1" x14ac:dyDescent="0.35">
      <c r="C1059"/>
    </row>
    <row r="1060" spans="3:3" s="2" customFormat="1" x14ac:dyDescent="0.35">
      <c r="C1060"/>
    </row>
    <row r="1061" spans="3:3" s="2" customFormat="1" x14ac:dyDescent="0.35">
      <c r="C1061"/>
    </row>
    <row r="1062" spans="3:3" s="2" customFormat="1" x14ac:dyDescent="0.35">
      <c r="C1062"/>
    </row>
    <row r="1063" spans="3:3" s="2" customFormat="1" x14ac:dyDescent="0.35">
      <c r="C1063"/>
    </row>
    <row r="1064" spans="3:3" s="2" customFormat="1" x14ac:dyDescent="0.35">
      <c r="C1064"/>
    </row>
    <row r="1065" spans="3:3" s="2" customFormat="1" x14ac:dyDescent="0.35">
      <c r="C1065"/>
    </row>
    <row r="1066" spans="3:3" s="2" customFormat="1" x14ac:dyDescent="0.35">
      <c r="C1066"/>
    </row>
    <row r="1067" spans="3:3" s="2" customFormat="1" x14ac:dyDescent="0.35">
      <c r="C1067"/>
    </row>
    <row r="1068" spans="3:3" s="2" customFormat="1" x14ac:dyDescent="0.35">
      <c r="C1068"/>
    </row>
    <row r="1069" spans="3:3" s="2" customFormat="1" x14ac:dyDescent="0.35">
      <c r="C1069"/>
    </row>
    <row r="1070" spans="3:3" s="2" customFormat="1" x14ac:dyDescent="0.35">
      <c r="C1070"/>
    </row>
    <row r="1071" spans="3:3" s="2" customFormat="1" x14ac:dyDescent="0.35">
      <c r="C1071"/>
    </row>
    <row r="1072" spans="3:3" s="2" customFormat="1" x14ac:dyDescent="0.35">
      <c r="C1072"/>
    </row>
    <row r="1073" spans="3:3" s="2" customFormat="1" x14ac:dyDescent="0.35">
      <c r="C1073"/>
    </row>
    <row r="1074" spans="3:3" s="2" customFormat="1" x14ac:dyDescent="0.35">
      <c r="C1074"/>
    </row>
    <row r="1075" spans="3:3" s="2" customFormat="1" x14ac:dyDescent="0.35">
      <c r="C1075"/>
    </row>
    <row r="1076" spans="3:3" s="2" customFormat="1" x14ac:dyDescent="0.35">
      <c r="C1076"/>
    </row>
    <row r="1077" spans="3:3" s="2" customFormat="1" x14ac:dyDescent="0.35">
      <c r="C1077"/>
    </row>
    <row r="1078" spans="3:3" s="2" customFormat="1" x14ac:dyDescent="0.35">
      <c r="C1078"/>
    </row>
    <row r="1079" spans="3:3" s="2" customFormat="1" x14ac:dyDescent="0.35">
      <c r="C1079"/>
    </row>
    <row r="1080" spans="3:3" s="2" customFormat="1" x14ac:dyDescent="0.35">
      <c r="C1080"/>
    </row>
    <row r="1081" spans="3:3" s="2" customFormat="1" x14ac:dyDescent="0.35">
      <c r="C1081"/>
    </row>
    <row r="1082" spans="3:3" s="2" customFormat="1" x14ac:dyDescent="0.35">
      <c r="C1082"/>
    </row>
    <row r="1083" spans="3:3" s="2" customFormat="1" x14ac:dyDescent="0.35">
      <c r="C1083"/>
    </row>
    <row r="1084" spans="3:3" s="2" customFormat="1" x14ac:dyDescent="0.35">
      <c r="C1084"/>
    </row>
    <row r="1085" spans="3:3" s="2" customFormat="1" x14ac:dyDescent="0.35">
      <c r="C1085"/>
    </row>
    <row r="1086" spans="3:3" s="2" customFormat="1" x14ac:dyDescent="0.35">
      <c r="C1086"/>
    </row>
    <row r="1087" spans="3:3" s="2" customFormat="1" x14ac:dyDescent="0.35">
      <c r="C1087"/>
    </row>
    <row r="1088" spans="3:3" s="2" customFormat="1" x14ac:dyDescent="0.35">
      <c r="C1088"/>
    </row>
    <row r="1089" spans="3:3" s="2" customFormat="1" x14ac:dyDescent="0.35">
      <c r="C1089"/>
    </row>
    <row r="1090" spans="3:3" s="2" customFormat="1" x14ac:dyDescent="0.35">
      <c r="C1090"/>
    </row>
    <row r="1091" spans="3:3" s="2" customFormat="1" x14ac:dyDescent="0.35">
      <c r="C1091"/>
    </row>
    <row r="1092" spans="3:3" s="2" customFormat="1" x14ac:dyDescent="0.35">
      <c r="C1092"/>
    </row>
    <row r="1093" spans="3:3" s="2" customFormat="1" x14ac:dyDescent="0.35">
      <c r="C1093"/>
    </row>
    <row r="1094" spans="3:3" s="2" customFormat="1" x14ac:dyDescent="0.35">
      <c r="C1094"/>
    </row>
    <row r="1095" spans="3:3" s="2" customFormat="1" x14ac:dyDescent="0.35">
      <c r="C1095"/>
    </row>
    <row r="1096" spans="3:3" s="2" customFormat="1" x14ac:dyDescent="0.35">
      <c r="C1096"/>
    </row>
    <row r="1097" spans="3:3" s="2" customFormat="1" x14ac:dyDescent="0.35">
      <c r="C1097"/>
    </row>
    <row r="1098" spans="3:3" s="2" customFormat="1" x14ac:dyDescent="0.35">
      <c r="C1098"/>
    </row>
    <row r="1099" spans="3:3" s="2" customFormat="1" x14ac:dyDescent="0.35">
      <c r="C1099"/>
    </row>
    <row r="1100" spans="3:3" s="2" customFormat="1" x14ac:dyDescent="0.35">
      <c r="C1100"/>
    </row>
    <row r="1101" spans="3:3" s="2" customFormat="1" x14ac:dyDescent="0.35">
      <c r="C1101"/>
    </row>
    <row r="1102" spans="3:3" s="2" customFormat="1" x14ac:dyDescent="0.35">
      <c r="C1102"/>
    </row>
    <row r="1103" spans="3:3" s="2" customFormat="1" x14ac:dyDescent="0.35">
      <c r="C1103"/>
    </row>
    <row r="1104" spans="3:3" s="2" customFormat="1" x14ac:dyDescent="0.35">
      <c r="C1104"/>
    </row>
    <row r="1105" spans="3:3" s="2" customFormat="1" x14ac:dyDescent="0.35">
      <c r="C1105"/>
    </row>
    <row r="1106" spans="3:3" s="2" customFormat="1" x14ac:dyDescent="0.35">
      <c r="C1106"/>
    </row>
    <row r="1107" spans="3:3" s="2" customFormat="1" x14ac:dyDescent="0.35">
      <c r="C1107"/>
    </row>
    <row r="1108" spans="3:3" s="2" customFormat="1" x14ac:dyDescent="0.35">
      <c r="C1108"/>
    </row>
    <row r="1109" spans="3:3" s="2" customFormat="1" x14ac:dyDescent="0.35">
      <c r="C1109"/>
    </row>
    <row r="1110" spans="3:3" s="2" customFormat="1" x14ac:dyDescent="0.35">
      <c r="C1110"/>
    </row>
    <row r="1111" spans="3:3" s="2" customFormat="1" x14ac:dyDescent="0.35">
      <c r="C1111"/>
    </row>
    <row r="1112" spans="3:3" s="2" customFormat="1" x14ac:dyDescent="0.35">
      <c r="C1112"/>
    </row>
    <row r="1113" spans="3:3" s="2" customFormat="1" x14ac:dyDescent="0.35">
      <c r="C1113"/>
    </row>
    <row r="1114" spans="3:3" s="2" customFormat="1" x14ac:dyDescent="0.35">
      <c r="C1114"/>
    </row>
    <row r="1115" spans="3:3" s="2" customFormat="1" x14ac:dyDescent="0.35">
      <c r="C1115"/>
    </row>
    <row r="1116" spans="3:3" s="2" customFormat="1" x14ac:dyDescent="0.35">
      <c r="C1116"/>
    </row>
    <row r="1117" spans="3:3" s="2" customFormat="1" x14ac:dyDescent="0.35">
      <c r="C1117"/>
    </row>
    <row r="1118" spans="3:3" s="2" customFormat="1" x14ac:dyDescent="0.35">
      <c r="C1118"/>
    </row>
    <row r="1119" spans="3:3" s="2" customFormat="1" x14ac:dyDescent="0.35">
      <c r="C1119"/>
    </row>
    <row r="1120" spans="3:3" s="2" customFormat="1" x14ac:dyDescent="0.35">
      <c r="C1120"/>
    </row>
    <row r="1121" spans="3:3" s="2" customFormat="1" x14ac:dyDescent="0.35">
      <c r="C1121"/>
    </row>
    <row r="1122" spans="3:3" s="2" customFormat="1" x14ac:dyDescent="0.35">
      <c r="C1122"/>
    </row>
    <row r="1123" spans="3:3" s="2" customFormat="1" x14ac:dyDescent="0.35">
      <c r="C1123"/>
    </row>
    <row r="1124" spans="3:3" s="2" customFormat="1" x14ac:dyDescent="0.35">
      <c r="C1124"/>
    </row>
    <row r="1125" spans="3:3" s="2" customFormat="1" x14ac:dyDescent="0.35">
      <c r="C1125"/>
    </row>
    <row r="1126" spans="3:3" s="2" customFormat="1" x14ac:dyDescent="0.35">
      <c r="C1126"/>
    </row>
    <row r="1127" spans="3:3" s="2" customFormat="1" x14ac:dyDescent="0.35">
      <c r="C1127"/>
    </row>
    <row r="1128" spans="3:3" s="2" customFormat="1" x14ac:dyDescent="0.35">
      <c r="C1128"/>
    </row>
    <row r="1129" spans="3:3" s="2" customFormat="1" x14ac:dyDescent="0.35">
      <c r="C1129"/>
    </row>
    <row r="1130" spans="3:3" s="2" customFormat="1" x14ac:dyDescent="0.35">
      <c r="C1130"/>
    </row>
    <row r="1131" spans="3:3" s="2" customFormat="1" x14ac:dyDescent="0.35">
      <c r="C1131"/>
    </row>
    <row r="1132" spans="3:3" s="2" customFormat="1" x14ac:dyDescent="0.35">
      <c r="C1132"/>
    </row>
    <row r="1133" spans="3:3" s="2" customFormat="1" x14ac:dyDescent="0.35">
      <c r="C1133"/>
    </row>
    <row r="1134" spans="3:3" s="2" customFormat="1" x14ac:dyDescent="0.35">
      <c r="C1134"/>
    </row>
    <row r="1135" spans="3:3" s="2" customFormat="1" x14ac:dyDescent="0.35">
      <c r="C1135"/>
    </row>
    <row r="1136" spans="3:3" s="2" customFormat="1" x14ac:dyDescent="0.35">
      <c r="C1136"/>
    </row>
    <row r="1137" spans="3:3" s="2" customFormat="1" x14ac:dyDescent="0.35">
      <c r="C1137"/>
    </row>
    <row r="1138" spans="3:3" s="2" customFormat="1" x14ac:dyDescent="0.35">
      <c r="C1138"/>
    </row>
    <row r="1139" spans="3:3" s="2" customFormat="1" x14ac:dyDescent="0.35">
      <c r="C1139"/>
    </row>
    <row r="1140" spans="3:3" s="2" customFormat="1" x14ac:dyDescent="0.35">
      <c r="C1140"/>
    </row>
    <row r="1141" spans="3:3" s="2" customFormat="1" x14ac:dyDescent="0.35">
      <c r="C1141"/>
    </row>
    <row r="1142" spans="3:3" s="2" customFormat="1" x14ac:dyDescent="0.35">
      <c r="C1142"/>
    </row>
    <row r="1143" spans="3:3" s="2" customFormat="1" x14ac:dyDescent="0.35">
      <c r="C1143"/>
    </row>
    <row r="1144" spans="3:3" s="2" customFormat="1" x14ac:dyDescent="0.35">
      <c r="C1144"/>
    </row>
    <row r="1145" spans="3:3" s="2" customFormat="1" x14ac:dyDescent="0.35">
      <c r="C1145"/>
    </row>
    <row r="1146" spans="3:3" s="2" customFormat="1" x14ac:dyDescent="0.35">
      <c r="C1146"/>
    </row>
    <row r="1147" spans="3:3" s="2" customFormat="1" x14ac:dyDescent="0.35">
      <c r="C1147"/>
    </row>
    <row r="1148" spans="3:3" s="2" customFormat="1" x14ac:dyDescent="0.35">
      <c r="C1148"/>
    </row>
    <row r="1149" spans="3:3" s="2" customFormat="1" x14ac:dyDescent="0.35">
      <c r="C1149"/>
    </row>
    <row r="1150" spans="3:3" s="2" customFormat="1" x14ac:dyDescent="0.35">
      <c r="C1150"/>
    </row>
    <row r="1151" spans="3:3" s="2" customFormat="1" x14ac:dyDescent="0.35">
      <c r="C1151"/>
    </row>
    <row r="1152" spans="3:3" s="2" customFormat="1" x14ac:dyDescent="0.35">
      <c r="C1152"/>
    </row>
    <row r="1153" spans="3:3" s="2" customFormat="1" x14ac:dyDescent="0.35">
      <c r="C1153"/>
    </row>
    <row r="1154" spans="3:3" s="2" customFormat="1" x14ac:dyDescent="0.35">
      <c r="C1154"/>
    </row>
    <row r="1155" spans="3:3" s="2" customFormat="1" x14ac:dyDescent="0.35">
      <c r="C1155"/>
    </row>
    <row r="1156" spans="3:3" s="2" customFormat="1" x14ac:dyDescent="0.35">
      <c r="C1156"/>
    </row>
    <row r="1157" spans="3:3" s="2" customFormat="1" x14ac:dyDescent="0.35">
      <c r="C1157"/>
    </row>
    <row r="1158" spans="3:3" s="2" customFormat="1" x14ac:dyDescent="0.35">
      <c r="C1158"/>
    </row>
    <row r="1159" spans="3:3" s="2" customFormat="1" x14ac:dyDescent="0.35">
      <c r="C1159"/>
    </row>
    <row r="1160" spans="3:3" s="2" customFormat="1" x14ac:dyDescent="0.35">
      <c r="C1160"/>
    </row>
    <row r="1161" spans="3:3" s="2" customFormat="1" x14ac:dyDescent="0.35">
      <c r="C1161"/>
    </row>
    <row r="1162" spans="3:3" s="2" customFormat="1" x14ac:dyDescent="0.35">
      <c r="C1162"/>
    </row>
    <row r="1163" spans="3:3" s="2" customFormat="1" x14ac:dyDescent="0.35">
      <c r="C1163"/>
    </row>
    <row r="1164" spans="3:3" s="2" customFormat="1" x14ac:dyDescent="0.35">
      <c r="C1164"/>
    </row>
    <row r="1165" spans="3:3" s="2" customFormat="1" x14ac:dyDescent="0.35">
      <c r="C1165"/>
    </row>
    <row r="1166" spans="3:3" s="2" customFormat="1" x14ac:dyDescent="0.35">
      <c r="C1166"/>
    </row>
    <row r="1167" spans="3:3" s="2" customFormat="1" x14ac:dyDescent="0.35">
      <c r="C1167"/>
    </row>
    <row r="1168" spans="3:3" s="2" customFormat="1" x14ac:dyDescent="0.35">
      <c r="C1168"/>
    </row>
    <row r="1169" spans="3:3" s="2" customFormat="1" x14ac:dyDescent="0.35">
      <c r="C1169"/>
    </row>
    <row r="1170" spans="3:3" s="2" customFormat="1" x14ac:dyDescent="0.35">
      <c r="C1170"/>
    </row>
    <row r="1171" spans="3:3" s="2" customFormat="1" x14ac:dyDescent="0.35">
      <c r="C1171"/>
    </row>
    <row r="1172" spans="3:3" s="2" customFormat="1" x14ac:dyDescent="0.35">
      <c r="C1172"/>
    </row>
    <row r="1173" spans="3:3" s="2" customFormat="1" x14ac:dyDescent="0.35">
      <c r="C1173"/>
    </row>
    <row r="1174" spans="3:3" s="2" customFormat="1" x14ac:dyDescent="0.35">
      <c r="C1174"/>
    </row>
    <row r="1175" spans="3:3" s="2" customFormat="1" x14ac:dyDescent="0.35">
      <c r="C1175"/>
    </row>
    <row r="1176" spans="3:3" s="2" customFormat="1" x14ac:dyDescent="0.35">
      <c r="C1176"/>
    </row>
    <row r="1177" spans="3:3" s="2" customFormat="1" x14ac:dyDescent="0.35">
      <c r="C1177"/>
    </row>
    <row r="1178" spans="3:3" s="2" customFormat="1" x14ac:dyDescent="0.35">
      <c r="C1178"/>
    </row>
    <row r="1179" spans="3:3" s="2" customFormat="1" x14ac:dyDescent="0.35">
      <c r="C1179"/>
    </row>
    <row r="1180" spans="3:3" s="2" customFormat="1" x14ac:dyDescent="0.35">
      <c r="C1180"/>
    </row>
    <row r="1181" spans="3:3" s="2" customFormat="1" x14ac:dyDescent="0.35">
      <c r="C1181"/>
    </row>
    <row r="1182" spans="3:3" s="2" customFormat="1" x14ac:dyDescent="0.35">
      <c r="C1182"/>
    </row>
    <row r="1183" spans="3:3" s="2" customFormat="1" x14ac:dyDescent="0.35">
      <c r="C1183"/>
    </row>
    <row r="1184" spans="3:3" s="2" customFormat="1" x14ac:dyDescent="0.35">
      <c r="C1184"/>
    </row>
    <row r="1185" spans="3:3" s="2" customFormat="1" x14ac:dyDescent="0.35">
      <c r="C1185"/>
    </row>
    <row r="1186" spans="3:3" s="2" customFormat="1" x14ac:dyDescent="0.35">
      <c r="C1186"/>
    </row>
    <row r="1187" spans="3:3" s="2" customFormat="1" x14ac:dyDescent="0.35">
      <c r="C1187"/>
    </row>
    <row r="1188" spans="3:3" s="2" customFormat="1" x14ac:dyDescent="0.35">
      <c r="C1188"/>
    </row>
    <row r="1189" spans="3:3" s="2" customFormat="1" x14ac:dyDescent="0.35">
      <c r="C1189"/>
    </row>
    <row r="1190" spans="3:3" s="2" customFormat="1" x14ac:dyDescent="0.35">
      <c r="C1190"/>
    </row>
    <row r="1191" spans="3:3" s="2" customFormat="1" x14ac:dyDescent="0.35">
      <c r="C1191"/>
    </row>
    <row r="1192" spans="3:3" s="2" customFormat="1" x14ac:dyDescent="0.35">
      <c r="C1192"/>
    </row>
    <row r="1193" spans="3:3" s="2" customFormat="1" x14ac:dyDescent="0.35">
      <c r="C1193"/>
    </row>
    <row r="1194" spans="3:3" s="2" customFormat="1" x14ac:dyDescent="0.35">
      <c r="C1194"/>
    </row>
    <row r="1195" spans="3:3" s="2" customFormat="1" x14ac:dyDescent="0.35">
      <c r="C1195"/>
    </row>
    <row r="1196" spans="3:3" s="2" customFormat="1" x14ac:dyDescent="0.35">
      <c r="C1196"/>
    </row>
    <row r="1197" spans="3:3" s="2" customFormat="1" x14ac:dyDescent="0.35">
      <c r="C1197"/>
    </row>
    <row r="1198" spans="3:3" s="2" customFormat="1" x14ac:dyDescent="0.35">
      <c r="C1198"/>
    </row>
    <row r="1199" spans="3:3" s="2" customFormat="1" x14ac:dyDescent="0.35">
      <c r="C1199"/>
    </row>
    <row r="1200" spans="3:3" s="2" customFormat="1" x14ac:dyDescent="0.35">
      <c r="C1200"/>
    </row>
    <row r="1201" spans="3:3" s="2" customFormat="1" x14ac:dyDescent="0.35">
      <c r="C1201"/>
    </row>
    <row r="1202" spans="3:3" s="2" customFormat="1" x14ac:dyDescent="0.35">
      <c r="C1202"/>
    </row>
    <row r="1203" spans="3:3" s="2" customFormat="1" x14ac:dyDescent="0.35">
      <c r="C1203"/>
    </row>
    <row r="1204" spans="3:3" s="2" customFormat="1" x14ac:dyDescent="0.35">
      <c r="C1204"/>
    </row>
    <row r="1205" spans="3:3" s="2" customFormat="1" x14ac:dyDescent="0.35">
      <c r="C1205"/>
    </row>
    <row r="1206" spans="3:3" s="2" customFormat="1" x14ac:dyDescent="0.35">
      <c r="C1206"/>
    </row>
    <row r="1207" spans="3:3" s="2" customFormat="1" x14ac:dyDescent="0.35">
      <c r="C1207"/>
    </row>
    <row r="1208" spans="3:3" s="2" customFormat="1" x14ac:dyDescent="0.35">
      <c r="C1208"/>
    </row>
    <row r="1209" spans="3:3" s="2" customFormat="1" x14ac:dyDescent="0.35">
      <c r="C1209"/>
    </row>
    <row r="1210" spans="3:3" s="2" customFormat="1" x14ac:dyDescent="0.35">
      <c r="C1210"/>
    </row>
    <row r="1211" spans="3:3" s="2" customFormat="1" x14ac:dyDescent="0.35">
      <c r="C1211"/>
    </row>
    <row r="1212" spans="3:3" s="2" customFormat="1" x14ac:dyDescent="0.35">
      <c r="C1212"/>
    </row>
    <row r="1213" spans="3:3" s="2" customFormat="1" x14ac:dyDescent="0.35">
      <c r="C1213"/>
    </row>
    <row r="1214" spans="3:3" s="2" customFormat="1" x14ac:dyDescent="0.35">
      <c r="C1214"/>
    </row>
    <row r="1215" spans="3:3" s="2" customFormat="1" x14ac:dyDescent="0.35">
      <c r="C1215"/>
    </row>
    <row r="1216" spans="3:3" s="2" customFormat="1" x14ac:dyDescent="0.35">
      <c r="C1216"/>
    </row>
    <row r="1217" spans="3:3" s="2" customFormat="1" x14ac:dyDescent="0.35">
      <c r="C1217"/>
    </row>
    <row r="1218" spans="3:3" s="2" customFormat="1" x14ac:dyDescent="0.35">
      <c r="C1218"/>
    </row>
    <row r="1219" spans="3:3" s="2" customFormat="1" x14ac:dyDescent="0.35">
      <c r="C1219"/>
    </row>
    <row r="1220" spans="3:3" s="2" customFormat="1" x14ac:dyDescent="0.35">
      <c r="C1220"/>
    </row>
    <row r="1221" spans="3:3" s="2" customFormat="1" x14ac:dyDescent="0.35">
      <c r="C1221"/>
    </row>
    <row r="1222" spans="3:3" s="2" customFormat="1" x14ac:dyDescent="0.35">
      <c r="C1222"/>
    </row>
    <row r="1223" spans="3:3" s="2" customFormat="1" x14ac:dyDescent="0.35">
      <c r="C1223"/>
    </row>
    <row r="1224" spans="3:3" s="2" customFormat="1" x14ac:dyDescent="0.35">
      <c r="C1224"/>
    </row>
    <row r="1225" spans="3:3" s="2" customFormat="1" x14ac:dyDescent="0.35">
      <c r="C1225"/>
    </row>
    <row r="1226" spans="3:3" s="2" customFormat="1" x14ac:dyDescent="0.35">
      <c r="C1226"/>
    </row>
    <row r="1227" spans="3:3" s="2" customFormat="1" x14ac:dyDescent="0.35">
      <c r="C1227"/>
    </row>
    <row r="1228" spans="3:3" s="2" customFormat="1" x14ac:dyDescent="0.35">
      <c r="C1228"/>
    </row>
    <row r="1229" spans="3:3" s="2" customFormat="1" x14ac:dyDescent="0.35">
      <c r="C1229"/>
    </row>
    <row r="1230" spans="3:3" s="2" customFormat="1" x14ac:dyDescent="0.35">
      <c r="C1230"/>
    </row>
    <row r="1231" spans="3:3" s="2" customFormat="1" x14ac:dyDescent="0.35">
      <c r="C1231"/>
    </row>
    <row r="1232" spans="3:3" s="2" customFormat="1" x14ac:dyDescent="0.35">
      <c r="C1232"/>
    </row>
    <row r="1233" spans="3:3" s="2" customFormat="1" x14ac:dyDescent="0.35">
      <c r="C1233"/>
    </row>
    <row r="1234" spans="3:3" s="2" customFormat="1" x14ac:dyDescent="0.35">
      <c r="C1234"/>
    </row>
    <row r="1235" spans="3:3" s="2" customFormat="1" x14ac:dyDescent="0.35">
      <c r="C1235"/>
    </row>
    <row r="1236" spans="3:3" s="2" customFormat="1" x14ac:dyDescent="0.35">
      <c r="C1236"/>
    </row>
    <row r="1237" spans="3:3" s="2" customFormat="1" x14ac:dyDescent="0.35">
      <c r="C1237"/>
    </row>
    <row r="1238" spans="3:3" s="2" customFormat="1" x14ac:dyDescent="0.35">
      <c r="C1238"/>
    </row>
    <row r="1239" spans="3:3" s="2" customFormat="1" x14ac:dyDescent="0.35">
      <c r="C1239"/>
    </row>
    <row r="1240" spans="3:3" s="2" customFormat="1" x14ac:dyDescent="0.35">
      <c r="C1240"/>
    </row>
    <row r="1241" spans="3:3" s="2" customFormat="1" x14ac:dyDescent="0.35">
      <c r="C1241"/>
    </row>
    <row r="1242" spans="3:3" s="2" customFormat="1" x14ac:dyDescent="0.35">
      <c r="C1242"/>
    </row>
    <row r="1243" spans="3:3" s="2" customFormat="1" x14ac:dyDescent="0.35">
      <c r="C1243"/>
    </row>
    <row r="1244" spans="3:3" s="2" customFormat="1" x14ac:dyDescent="0.35">
      <c r="C1244"/>
    </row>
    <row r="1245" spans="3:3" s="2" customFormat="1" x14ac:dyDescent="0.35">
      <c r="C1245"/>
    </row>
    <row r="1246" spans="3:3" s="2" customFormat="1" x14ac:dyDescent="0.35">
      <c r="C1246"/>
    </row>
    <row r="1247" spans="3:3" s="2" customFormat="1" x14ac:dyDescent="0.35">
      <c r="C1247"/>
    </row>
    <row r="1248" spans="3:3" s="2" customFormat="1" x14ac:dyDescent="0.35">
      <c r="C1248"/>
    </row>
    <row r="1249" spans="3:3" s="2" customFormat="1" x14ac:dyDescent="0.35">
      <c r="C1249"/>
    </row>
    <row r="1250" spans="3:3" s="2" customFormat="1" x14ac:dyDescent="0.35">
      <c r="C1250"/>
    </row>
    <row r="1251" spans="3:3" s="2" customFormat="1" x14ac:dyDescent="0.35">
      <c r="C1251"/>
    </row>
    <row r="1252" spans="3:3" s="2" customFormat="1" x14ac:dyDescent="0.35">
      <c r="C1252"/>
    </row>
    <row r="1253" spans="3:3" s="2" customFormat="1" x14ac:dyDescent="0.35">
      <c r="C1253"/>
    </row>
    <row r="1254" spans="3:3" s="2" customFormat="1" x14ac:dyDescent="0.35">
      <c r="C1254"/>
    </row>
    <row r="1255" spans="3:3" s="2" customFormat="1" x14ac:dyDescent="0.35">
      <c r="C1255"/>
    </row>
    <row r="1256" spans="3:3" s="2" customFormat="1" x14ac:dyDescent="0.35">
      <c r="C1256"/>
    </row>
    <row r="1257" spans="3:3" s="2" customFormat="1" x14ac:dyDescent="0.35">
      <c r="C1257"/>
    </row>
    <row r="1258" spans="3:3" s="2" customFormat="1" x14ac:dyDescent="0.35">
      <c r="C1258"/>
    </row>
    <row r="1259" spans="3:3" s="2" customFormat="1" x14ac:dyDescent="0.35">
      <c r="C1259"/>
    </row>
    <row r="1260" spans="3:3" s="2" customFormat="1" x14ac:dyDescent="0.35">
      <c r="C1260"/>
    </row>
    <row r="1261" spans="3:3" s="2" customFormat="1" x14ac:dyDescent="0.35">
      <c r="C1261"/>
    </row>
    <row r="1262" spans="3:3" s="2" customFormat="1" x14ac:dyDescent="0.35">
      <c r="C1262"/>
    </row>
    <row r="1263" spans="3:3" s="2" customFormat="1" x14ac:dyDescent="0.35">
      <c r="C1263"/>
    </row>
    <row r="1264" spans="3:3" s="2" customFormat="1" x14ac:dyDescent="0.35">
      <c r="C1264"/>
    </row>
    <row r="1265" spans="3:3" s="2" customFormat="1" x14ac:dyDescent="0.35">
      <c r="C1265"/>
    </row>
    <row r="1266" spans="3:3" s="2" customFormat="1" x14ac:dyDescent="0.35">
      <c r="C1266"/>
    </row>
    <row r="1267" spans="3:3" s="2" customFormat="1" x14ac:dyDescent="0.35">
      <c r="C1267"/>
    </row>
    <row r="1268" spans="3:3" s="2" customFormat="1" x14ac:dyDescent="0.35">
      <c r="C1268"/>
    </row>
    <row r="1269" spans="3:3" s="2" customFormat="1" x14ac:dyDescent="0.35">
      <c r="C1269"/>
    </row>
    <row r="1270" spans="3:3" s="2" customFormat="1" x14ac:dyDescent="0.35">
      <c r="C1270"/>
    </row>
    <row r="1271" spans="3:3" s="2" customFormat="1" x14ac:dyDescent="0.35">
      <c r="C1271"/>
    </row>
    <row r="1272" spans="3:3" s="2" customFormat="1" x14ac:dyDescent="0.35">
      <c r="C1272"/>
    </row>
    <row r="1273" spans="3:3" s="2" customFormat="1" x14ac:dyDescent="0.35">
      <c r="C1273"/>
    </row>
    <row r="1274" spans="3:3" s="2" customFormat="1" x14ac:dyDescent="0.35">
      <c r="C1274"/>
    </row>
    <row r="1275" spans="3:3" s="2" customFormat="1" x14ac:dyDescent="0.35">
      <c r="C1275"/>
    </row>
    <row r="1276" spans="3:3" s="2" customFormat="1" x14ac:dyDescent="0.35">
      <c r="C1276"/>
    </row>
    <row r="1277" spans="3:3" s="2" customFormat="1" x14ac:dyDescent="0.35">
      <c r="C1277"/>
    </row>
    <row r="1278" spans="3:3" s="2" customFormat="1" x14ac:dyDescent="0.35">
      <c r="C1278"/>
    </row>
    <row r="1279" spans="3:3" s="2" customFormat="1" x14ac:dyDescent="0.35">
      <c r="C1279"/>
    </row>
    <row r="1280" spans="3:3" s="2" customFormat="1" x14ac:dyDescent="0.35">
      <c r="C1280"/>
    </row>
    <row r="1281" spans="3:3" s="2" customFormat="1" x14ac:dyDescent="0.35">
      <c r="C1281"/>
    </row>
    <row r="1282" spans="3:3" s="2" customFormat="1" x14ac:dyDescent="0.35">
      <c r="C1282"/>
    </row>
    <row r="1283" spans="3:3" s="2" customFormat="1" x14ac:dyDescent="0.35">
      <c r="C1283"/>
    </row>
    <row r="1284" spans="3:3" s="2" customFormat="1" x14ac:dyDescent="0.35">
      <c r="C1284"/>
    </row>
    <row r="1285" spans="3:3" s="2" customFormat="1" x14ac:dyDescent="0.35">
      <c r="C1285"/>
    </row>
    <row r="1286" spans="3:3" s="2" customFormat="1" x14ac:dyDescent="0.35">
      <c r="C1286"/>
    </row>
    <row r="1287" spans="3:3" s="2" customFormat="1" x14ac:dyDescent="0.35">
      <c r="C1287"/>
    </row>
    <row r="1288" spans="3:3" s="2" customFormat="1" x14ac:dyDescent="0.35">
      <c r="C1288"/>
    </row>
    <row r="1289" spans="3:3" s="2" customFormat="1" x14ac:dyDescent="0.35">
      <c r="C1289"/>
    </row>
    <row r="1290" spans="3:3" s="2" customFormat="1" x14ac:dyDescent="0.35">
      <c r="C1290"/>
    </row>
    <row r="1291" spans="3:3" s="2" customFormat="1" x14ac:dyDescent="0.35">
      <c r="C1291"/>
    </row>
    <row r="1292" spans="3:3" s="2" customFormat="1" x14ac:dyDescent="0.35">
      <c r="C1292"/>
    </row>
    <row r="1293" spans="3:3" s="2" customFormat="1" x14ac:dyDescent="0.35">
      <c r="C1293"/>
    </row>
    <row r="1294" spans="3:3" s="2" customFormat="1" x14ac:dyDescent="0.35">
      <c r="C1294"/>
    </row>
    <row r="1295" spans="3:3" s="2" customFormat="1" x14ac:dyDescent="0.35">
      <c r="C1295"/>
    </row>
    <row r="1296" spans="3:3" s="2" customFormat="1" x14ac:dyDescent="0.35">
      <c r="C1296"/>
    </row>
    <row r="1297" spans="3:3" s="2" customFormat="1" x14ac:dyDescent="0.35">
      <c r="C1297"/>
    </row>
    <row r="1298" spans="3:3" s="2" customFormat="1" x14ac:dyDescent="0.35">
      <c r="C1298"/>
    </row>
    <row r="1299" spans="3:3" s="2" customFormat="1" x14ac:dyDescent="0.35">
      <c r="C1299"/>
    </row>
    <row r="1300" spans="3:3" s="2" customFormat="1" x14ac:dyDescent="0.35">
      <c r="C1300"/>
    </row>
    <row r="1301" spans="3:3" s="2" customFormat="1" x14ac:dyDescent="0.35">
      <c r="C1301"/>
    </row>
    <row r="1302" spans="3:3" s="2" customFormat="1" x14ac:dyDescent="0.35">
      <c r="C1302"/>
    </row>
    <row r="1303" spans="3:3" s="2" customFormat="1" x14ac:dyDescent="0.35">
      <c r="C1303"/>
    </row>
    <row r="1304" spans="3:3" s="2" customFormat="1" x14ac:dyDescent="0.35">
      <c r="C1304"/>
    </row>
    <row r="1305" spans="3:3" s="2" customFormat="1" x14ac:dyDescent="0.35">
      <c r="C1305"/>
    </row>
    <row r="1306" spans="3:3" s="2" customFormat="1" x14ac:dyDescent="0.35">
      <c r="C1306"/>
    </row>
    <row r="1307" spans="3:3" s="2" customFormat="1" x14ac:dyDescent="0.35">
      <c r="C1307"/>
    </row>
    <row r="1308" spans="3:3" s="2" customFormat="1" x14ac:dyDescent="0.35">
      <c r="C1308"/>
    </row>
    <row r="1309" spans="3:3" s="2" customFormat="1" x14ac:dyDescent="0.35">
      <c r="C1309"/>
    </row>
    <row r="1310" spans="3:3" s="2" customFormat="1" x14ac:dyDescent="0.35">
      <c r="C1310"/>
    </row>
    <row r="1311" spans="3:3" s="2" customFormat="1" x14ac:dyDescent="0.35">
      <c r="C1311"/>
    </row>
    <row r="1312" spans="3:3" s="2" customFormat="1" x14ac:dyDescent="0.35">
      <c r="C1312"/>
    </row>
    <row r="1313" spans="3:3" s="2" customFormat="1" x14ac:dyDescent="0.35">
      <c r="C1313"/>
    </row>
    <row r="1314" spans="3:3" s="2" customFormat="1" x14ac:dyDescent="0.35">
      <c r="C1314"/>
    </row>
    <row r="1315" spans="3:3" s="2" customFormat="1" x14ac:dyDescent="0.35">
      <c r="C1315"/>
    </row>
    <row r="1316" spans="3:3" s="2" customFormat="1" x14ac:dyDescent="0.35">
      <c r="C1316"/>
    </row>
    <row r="1317" spans="3:3" s="2" customFormat="1" x14ac:dyDescent="0.35">
      <c r="C1317"/>
    </row>
    <row r="1318" spans="3:3" s="2" customFormat="1" x14ac:dyDescent="0.35">
      <c r="C1318"/>
    </row>
    <row r="1319" spans="3:3" s="2" customFormat="1" x14ac:dyDescent="0.35">
      <c r="C1319"/>
    </row>
    <row r="1320" spans="3:3" s="2" customFormat="1" x14ac:dyDescent="0.35">
      <c r="C1320"/>
    </row>
    <row r="1321" spans="3:3" s="2" customFormat="1" x14ac:dyDescent="0.35">
      <c r="C1321"/>
    </row>
    <row r="1322" spans="3:3" s="2" customFormat="1" x14ac:dyDescent="0.35">
      <c r="C1322"/>
    </row>
    <row r="1323" spans="3:3" s="2" customFormat="1" x14ac:dyDescent="0.35">
      <c r="C1323"/>
    </row>
    <row r="1324" spans="3:3" s="2" customFormat="1" x14ac:dyDescent="0.35">
      <c r="C1324"/>
    </row>
    <row r="1325" spans="3:3" s="2" customFormat="1" x14ac:dyDescent="0.35">
      <c r="C1325"/>
    </row>
    <row r="1326" spans="3:3" s="2" customFormat="1" x14ac:dyDescent="0.35">
      <c r="C1326"/>
    </row>
    <row r="1327" spans="3:3" s="2" customFormat="1" x14ac:dyDescent="0.35">
      <c r="C1327"/>
    </row>
    <row r="1328" spans="3:3" s="2" customFormat="1" x14ac:dyDescent="0.35">
      <c r="C1328"/>
    </row>
    <row r="1329" spans="3:3" s="2" customFormat="1" x14ac:dyDescent="0.35">
      <c r="C1329"/>
    </row>
    <row r="1330" spans="3:3" s="2" customFormat="1" x14ac:dyDescent="0.35">
      <c r="C1330"/>
    </row>
    <row r="1331" spans="3:3" s="2" customFormat="1" x14ac:dyDescent="0.35">
      <c r="C1331"/>
    </row>
    <row r="1332" spans="3:3" s="2" customFormat="1" x14ac:dyDescent="0.35">
      <c r="C1332"/>
    </row>
    <row r="1333" spans="3:3" s="2" customFormat="1" x14ac:dyDescent="0.35">
      <c r="C1333"/>
    </row>
    <row r="1334" spans="3:3" s="2" customFormat="1" x14ac:dyDescent="0.35">
      <c r="C1334"/>
    </row>
    <row r="1335" spans="3:3" s="2" customFormat="1" x14ac:dyDescent="0.35">
      <c r="C1335"/>
    </row>
    <row r="1336" spans="3:3" s="2" customFormat="1" x14ac:dyDescent="0.35">
      <c r="C1336"/>
    </row>
    <row r="1337" spans="3:3" s="2" customFormat="1" x14ac:dyDescent="0.35">
      <c r="C1337"/>
    </row>
    <row r="1338" spans="3:3" s="2" customFormat="1" x14ac:dyDescent="0.35">
      <c r="C1338"/>
    </row>
    <row r="1339" spans="3:3" s="2" customFormat="1" x14ac:dyDescent="0.35">
      <c r="C1339"/>
    </row>
    <row r="1340" spans="3:3" s="2" customFormat="1" x14ac:dyDescent="0.35">
      <c r="C1340"/>
    </row>
    <row r="1341" spans="3:3" s="2" customFormat="1" x14ac:dyDescent="0.35">
      <c r="C1341"/>
    </row>
    <row r="1342" spans="3:3" s="2" customFormat="1" x14ac:dyDescent="0.35">
      <c r="C1342"/>
    </row>
    <row r="1343" spans="3:3" s="2" customFormat="1" x14ac:dyDescent="0.35">
      <c r="C1343"/>
    </row>
    <row r="1344" spans="3:3" s="2" customFormat="1" x14ac:dyDescent="0.35">
      <c r="C1344"/>
    </row>
    <row r="1345" spans="3:3" s="2" customFormat="1" x14ac:dyDescent="0.35">
      <c r="C1345"/>
    </row>
    <row r="1346" spans="3:3" s="2" customFormat="1" x14ac:dyDescent="0.35">
      <c r="C1346"/>
    </row>
    <row r="1347" spans="3:3" s="2" customFormat="1" x14ac:dyDescent="0.35">
      <c r="C1347"/>
    </row>
    <row r="1348" spans="3:3" s="2" customFormat="1" x14ac:dyDescent="0.35">
      <c r="C1348"/>
    </row>
    <row r="1349" spans="3:3" s="2" customFormat="1" x14ac:dyDescent="0.35">
      <c r="C1349"/>
    </row>
    <row r="1350" spans="3:3" s="2" customFormat="1" x14ac:dyDescent="0.35">
      <c r="C1350"/>
    </row>
    <row r="1351" spans="3:3" s="2" customFormat="1" x14ac:dyDescent="0.35">
      <c r="C1351"/>
    </row>
    <row r="1352" spans="3:3" s="2" customFormat="1" x14ac:dyDescent="0.35">
      <c r="C1352"/>
    </row>
    <row r="1353" spans="3:3" s="2" customFormat="1" x14ac:dyDescent="0.35">
      <c r="C1353"/>
    </row>
    <row r="1354" spans="3:3" s="2" customFormat="1" x14ac:dyDescent="0.35">
      <c r="C1354"/>
    </row>
    <row r="1355" spans="3:3" s="2" customFormat="1" x14ac:dyDescent="0.35">
      <c r="C1355"/>
    </row>
    <row r="1356" spans="3:3" s="2" customFormat="1" x14ac:dyDescent="0.35">
      <c r="C1356"/>
    </row>
    <row r="1357" spans="3:3" s="2" customFormat="1" x14ac:dyDescent="0.35">
      <c r="C1357"/>
    </row>
    <row r="1358" spans="3:3" s="2" customFormat="1" x14ac:dyDescent="0.35">
      <c r="C1358"/>
    </row>
    <row r="1359" spans="3:3" s="2" customFormat="1" x14ac:dyDescent="0.35">
      <c r="C1359"/>
    </row>
    <row r="1360" spans="3:3" s="2" customFormat="1" x14ac:dyDescent="0.35">
      <c r="C1360"/>
    </row>
    <row r="1361" spans="3:3" s="2" customFormat="1" x14ac:dyDescent="0.35">
      <c r="C1361"/>
    </row>
    <row r="1362" spans="3:3" s="2" customFormat="1" x14ac:dyDescent="0.35">
      <c r="C1362"/>
    </row>
    <row r="1363" spans="3:3" s="2" customFormat="1" x14ac:dyDescent="0.35">
      <c r="C1363"/>
    </row>
    <row r="1364" spans="3:3" s="2" customFormat="1" x14ac:dyDescent="0.35">
      <c r="C1364"/>
    </row>
    <row r="1365" spans="3:3" s="2" customFormat="1" x14ac:dyDescent="0.35">
      <c r="C1365"/>
    </row>
    <row r="1366" spans="3:3" s="2" customFormat="1" x14ac:dyDescent="0.35">
      <c r="C1366"/>
    </row>
    <row r="1367" spans="3:3" s="2" customFormat="1" x14ac:dyDescent="0.35">
      <c r="C1367"/>
    </row>
    <row r="1368" spans="3:3" s="2" customFormat="1" x14ac:dyDescent="0.35">
      <c r="C1368"/>
    </row>
    <row r="1369" spans="3:3" s="2" customFormat="1" x14ac:dyDescent="0.35">
      <c r="C1369"/>
    </row>
    <row r="1370" spans="3:3" s="2" customFormat="1" x14ac:dyDescent="0.35">
      <c r="C1370"/>
    </row>
    <row r="1371" spans="3:3" s="2" customFormat="1" x14ac:dyDescent="0.35">
      <c r="C1371"/>
    </row>
    <row r="1372" spans="3:3" s="2" customFormat="1" x14ac:dyDescent="0.35">
      <c r="C1372"/>
    </row>
    <row r="1373" spans="3:3" s="2" customFormat="1" x14ac:dyDescent="0.35">
      <c r="C1373"/>
    </row>
    <row r="1374" spans="3:3" s="2" customFormat="1" x14ac:dyDescent="0.35">
      <c r="C1374"/>
    </row>
    <row r="1375" spans="3:3" s="2" customFormat="1" x14ac:dyDescent="0.35">
      <c r="C1375"/>
    </row>
    <row r="1376" spans="3:3" s="2" customFormat="1" x14ac:dyDescent="0.35">
      <c r="C1376"/>
    </row>
    <row r="1377" spans="3:3" s="2" customFormat="1" x14ac:dyDescent="0.35">
      <c r="C1377"/>
    </row>
    <row r="1378" spans="3:3" s="2" customFormat="1" x14ac:dyDescent="0.35">
      <c r="C1378"/>
    </row>
    <row r="1379" spans="3:3" s="2" customFormat="1" x14ac:dyDescent="0.35">
      <c r="C1379"/>
    </row>
    <row r="1380" spans="3:3" s="2" customFormat="1" x14ac:dyDescent="0.35">
      <c r="C1380"/>
    </row>
    <row r="1381" spans="3:3" s="2" customFormat="1" x14ac:dyDescent="0.35">
      <c r="C1381"/>
    </row>
    <row r="1382" spans="3:3" s="2" customFormat="1" x14ac:dyDescent="0.35">
      <c r="C1382"/>
    </row>
    <row r="1383" spans="3:3" s="2" customFormat="1" x14ac:dyDescent="0.35">
      <c r="C1383"/>
    </row>
    <row r="1384" spans="3:3" s="2" customFormat="1" x14ac:dyDescent="0.35">
      <c r="C1384"/>
    </row>
    <row r="1385" spans="3:3" s="2" customFormat="1" x14ac:dyDescent="0.35">
      <c r="C1385"/>
    </row>
    <row r="1386" spans="3:3" s="2" customFormat="1" x14ac:dyDescent="0.35">
      <c r="C1386"/>
    </row>
    <row r="1387" spans="3:3" s="2" customFormat="1" x14ac:dyDescent="0.35">
      <c r="C1387"/>
    </row>
    <row r="1388" spans="3:3" s="2" customFormat="1" x14ac:dyDescent="0.35">
      <c r="C1388"/>
    </row>
    <row r="1389" spans="3:3" s="2" customFormat="1" x14ac:dyDescent="0.35">
      <c r="C1389"/>
    </row>
    <row r="1390" spans="3:3" s="2" customFormat="1" x14ac:dyDescent="0.35">
      <c r="C1390"/>
    </row>
    <row r="1391" spans="3:3" s="2" customFormat="1" x14ac:dyDescent="0.35">
      <c r="C1391"/>
    </row>
    <row r="1392" spans="3:3" s="2" customFormat="1" x14ac:dyDescent="0.35">
      <c r="C1392"/>
    </row>
    <row r="1393" spans="3:3" s="2" customFormat="1" x14ac:dyDescent="0.35">
      <c r="C1393"/>
    </row>
    <row r="1394" spans="3:3" s="2" customFormat="1" x14ac:dyDescent="0.35">
      <c r="C1394"/>
    </row>
    <row r="1395" spans="3:3" s="2" customFormat="1" x14ac:dyDescent="0.35">
      <c r="C1395"/>
    </row>
    <row r="1396" spans="3:3" s="2" customFormat="1" x14ac:dyDescent="0.35">
      <c r="C1396"/>
    </row>
    <row r="1397" spans="3:3" s="2" customFormat="1" x14ac:dyDescent="0.35">
      <c r="C1397"/>
    </row>
    <row r="1398" spans="3:3" s="2" customFormat="1" x14ac:dyDescent="0.35">
      <c r="C1398"/>
    </row>
    <row r="1399" spans="3:3" s="2" customFormat="1" x14ac:dyDescent="0.35">
      <c r="C1399"/>
    </row>
    <row r="1400" spans="3:3" s="2" customFormat="1" x14ac:dyDescent="0.35">
      <c r="C1400"/>
    </row>
    <row r="1401" spans="3:3" s="2" customFormat="1" x14ac:dyDescent="0.35">
      <c r="C1401"/>
    </row>
    <row r="1402" spans="3:3" s="2" customFormat="1" x14ac:dyDescent="0.35">
      <c r="C1402"/>
    </row>
    <row r="1403" spans="3:3" s="2" customFormat="1" x14ac:dyDescent="0.35">
      <c r="C1403"/>
    </row>
    <row r="1404" spans="3:3" s="2" customFormat="1" x14ac:dyDescent="0.35">
      <c r="C1404"/>
    </row>
    <row r="1405" spans="3:3" s="2" customFormat="1" x14ac:dyDescent="0.35">
      <c r="C1405"/>
    </row>
    <row r="1406" spans="3:3" s="2" customFormat="1" x14ac:dyDescent="0.35">
      <c r="C1406"/>
    </row>
    <row r="1407" spans="3:3" s="2" customFormat="1" x14ac:dyDescent="0.35">
      <c r="C1407"/>
    </row>
    <row r="1408" spans="3:3" s="2" customFormat="1" x14ac:dyDescent="0.35">
      <c r="C1408"/>
    </row>
    <row r="1409" spans="3:3" s="2" customFormat="1" x14ac:dyDescent="0.35">
      <c r="C1409"/>
    </row>
    <row r="1410" spans="3:3" s="2" customFormat="1" x14ac:dyDescent="0.35">
      <c r="C1410"/>
    </row>
    <row r="1411" spans="3:3" s="2" customFormat="1" x14ac:dyDescent="0.35">
      <c r="C1411"/>
    </row>
    <row r="1412" spans="3:3" s="2" customFormat="1" x14ac:dyDescent="0.35">
      <c r="C1412"/>
    </row>
    <row r="1413" spans="3:3" s="2" customFormat="1" x14ac:dyDescent="0.35">
      <c r="C1413"/>
    </row>
    <row r="1414" spans="3:3" s="2" customFormat="1" x14ac:dyDescent="0.35">
      <c r="C1414"/>
    </row>
    <row r="1415" spans="3:3" s="2" customFormat="1" x14ac:dyDescent="0.35">
      <c r="C1415"/>
    </row>
    <row r="1416" spans="3:3" s="2" customFormat="1" x14ac:dyDescent="0.35">
      <c r="C1416"/>
    </row>
    <row r="1417" spans="3:3" s="2" customFormat="1" x14ac:dyDescent="0.35">
      <c r="C1417"/>
    </row>
    <row r="1418" spans="3:3" s="2" customFormat="1" x14ac:dyDescent="0.35">
      <c r="C1418"/>
    </row>
    <row r="1419" spans="3:3" s="2" customFormat="1" x14ac:dyDescent="0.35">
      <c r="C1419"/>
    </row>
    <row r="1420" spans="3:3" s="2" customFormat="1" x14ac:dyDescent="0.35">
      <c r="C1420"/>
    </row>
    <row r="1421" spans="3:3" s="2" customFormat="1" x14ac:dyDescent="0.35">
      <c r="C1421"/>
    </row>
    <row r="1422" spans="3:3" s="2" customFormat="1" x14ac:dyDescent="0.35">
      <c r="C1422"/>
    </row>
    <row r="1423" spans="3:3" s="2" customFormat="1" x14ac:dyDescent="0.35">
      <c r="C1423"/>
    </row>
    <row r="1424" spans="3:3" s="2" customFormat="1" x14ac:dyDescent="0.35">
      <c r="C1424"/>
    </row>
    <row r="1425" spans="3:3" s="2" customFormat="1" x14ac:dyDescent="0.35">
      <c r="C1425"/>
    </row>
    <row r="1426" spans="3:3" s="2" customFormat="1" x14ac:dyDescent="0.35">
      <c r="C1426"/>
    </row>
    <row r="1427" spans="3:3" s="2" customFormat="1" x14ac:dyDescent="0.35">
      <c r="C1427"/>
    </row>
    <row r="1428" spans="3:3" s="2" customFormat="1" x14ac:dyDescent="0.35">
      <c r="C1428"/>
    </row>
    <row r="1429" spans="3:3" s="2" customFormat="1" x14ac:dyDescent="0.35">
      <c r="C1429"/>
    </row>
    <row r="1430" spans="3:3" s="2" customFormat="1" x14ac:dyDescent="0.35">
      <c r="C1430"/>
    </row>
    <row r="1431" spans="3:3" s="2" customFormat="1" x14ac:dyDescent="0.35">
      <c r="C1431"/>
    </row>
    <row r="1432" spans="3:3" s="2" customFormat="1" x14ac:dyDescent="0.35">
      <c r="C1432"/>
    </row>
    <row r="1433" spans="3:3" s="2" customFormat="1" x14ac:dyDescent="0.35">
      <c r="C1433"/>
    </row>
    <row r="1434" spans="3:3" s="2" customFormat="1" x14ac:dyDescent="0.35">
      <c r="C1434"/>
    </row>
    <row r="1435" spans="3:3" s="2" customFormat="1" x14ac:dyDescent="0.35">
      <c r="C1435"/>
    </row>
    <row r="1436" spans="3:3" s="2" customFormat="1" x14ac:dyDescent="0.35">
      <c r="C1436"/>
    </row>
    <row r="1437" spans="3:3" s="2" customFormat="1" x14ac:dyDescent="0.35">
      <c r="C1437"/>
    </row>
    <row r="1438" spans="3:3" s="2" customFormat="1" x14ac:dyDescent="0.35">
      <c r="C1438"/>
    </row>
    <row r="1439" spans="3:3" s="2" customFormat="1" x14ac:dyDescent="0.35">
      <c r="C1439"/>
    </row>
    <row r="1440" spans="3:3" s="2" customFormat="1" x14ac:dyDescent="0.35">
      <c r="C1440"/>
    </row>
    <row r="1441" spans="3:3" s="2" customFormat="1" x14ac:dyDescent="0.35">
      <c r="C1441"/>
    </row>
    <row r="1442" spans="3:3" s="2" customFormat="1" x14ac:dyDescent="0.35">
      <c r="C1442"/>
    </row>
    <row r="1443" spans="3:3" s="2" customFormat="1" x14ac:dyDescent="0.35">
      <c r="C1443"/>
    </row>
    <row r="1444" spans="3:3" s="2" customFormat="1" x14ac:dyDescent="0.35">
      <c r="C1444"/>
    </row>
    <row r="1445" spans="3:3" s="2" customFormat="1" x14ac:dyDescent="0.35">
      <c r="C1445"/>
    </row>
    <row r="1446" spans="3:3" s="2" customFormat="1" x14ac:dyDescent="0.35">
      <c r="C1446"/>
    </row>
    <row r="1447" spans="3:3" s="2" customFormat="1" x14ac:dyDescent="0.35">
      <c r="C1447"/>
    </row>
    <row r="1448" spans="3:3" s="2" customFormat="1" x14ac:dyDescent="0.35">
      <c r="C1448"/>
    </row>
    <row r="1449" spans="3:3" s="2" customFormat="1" x14ac:dyDescent="0.35">
      <c r="C1449"/>
    </row>
    <row r="1450" spans="3:3" s="2" customFormat="1" x14ac:dyDescent="0.35">
      <c r="C1450"/>
    </row>
    <row r="1451" spans="3:3" s="2" customFormat="1" x14ac:dyDescent="0.35">
      <c r="C1451"/>
    </row>
    <row r="1452" spans="3:3" s="2" customFormat="1" x14ac:dyDescent="0.35">
      <c r="C1452"/>
    </row>
    <row r="1453" spans="3:3" s="2" customFormat="1" x14ac:dyDescent="0.35">
      <c r="C1453"/>
    </row>
    <row r="1454" spans="3:3" s="2" customFormat="1" x14ac:dyDescent="0.35">
      <c r="C1454"/>
    </row>
    <row r="1455" spans="3:3" s="2" customFormat="1" x14ac:dyDescent="0.35">
      <c r="C1455"/>
    </row>
    <row r="1456" spans="3:3" s="2" customFormat="1" x14ac:dyDescent="0.35">
      <c r="C1456"/>
    </row>
    <row r="1457" spans="3:3" s="2" customFormat="1" x14ac:dyDescent="0.35">
      <c r="C1457"/>
    </row>
    <row r="1458" spans="3:3" s="2" customFormat="1" x14ac:dyDescent="0.35">
      <c r="C1458"/>
    </row>
    <row r="1459" spans="3:3" s="2" customFormat="1" x14ac:dyDescent="0.35">
      <c r="C1459"/>
    </row>
    <row r="1460" spans="3:3" s="2" customFormat="1" x14ac:dyDescent="0.35">
      <c r="C1460"/>
    </row>
    <row r="1461" spans="3:3" s="2" customFormat="1" x14ac:dyDescent="0.35">
      <c r="C1461"/>
    </row>
    <row r="1462" spans="3:3" s="2" customFormat="1" x14ac:dyDescent="0.35">
      <c r="C1462"/>
    </row>
    <row r="1463" spans="3:3" s="2" customFormat="1" x14ac:dyDescent="0.35">
      <c r="C1463"/>
    </row>
    <row r="1464" spans="3:3" s="2" customFormat="1" x14ac:dyDescent="0.35">
      <c r="C1464"/>
    </row>
    <row r="1465" spans="3:3" s="2" customFormat="1" x14ac:dyDescent="0.35">
      <c r="C1465"/>
    </row>
    <row r="1466" spans="3:3" s="2" customFormat="1" x14ac:dyDescent="0.35">
      <c r="C1466"/>
    </row>
    <row r="1467" spans="3:3" s="2" customFormat="1" x14ac:dyDescent="0.35">
      <c r="C1467"/>
    </row>
    <row r="1468" spans="3:3" s="2" customFormat="1" x14ac:dyDescent="0.35">
      <c r="C1468"/>
    </row>
    <row r="1469" spans="3:3" s="2" customFormat="1" x14ac:dyDescent="0.35">
      <c r="C1469"/>
    </row>
    <row r="1470" spans="3:3" s="2" customFormat="1" x14ac:dyDescent="0.35">
      <c r="C1470"/>
    </row>
    <row r="1471" spans="3:3" s="2" customFormat="1" x14ac:dyDescent="0.35">
      <c r="C1471"/>
    </row>
    <row r="1472" spans="3:3" s="2" customFormat="1" x14ac:dyDescent="0.35">
      <c r="C1472"/>
    </row>
    <row r="1473" spans="3:3" s="2" customFormat="1" x14ac:dyDescent="0.35">
      <c r="C1473"/>
    </row>
    <row r="1474" spans="3:3" s="2" customFormat="1" x14ac:dyDescent="0.35">
      <c r="C1474"/>
    </row>
    <row r="1475" spans="3:3" s="2" customFormat="1" x14ac:dyDescent="0.35">
      <c r="C1475"/>
    </row>
    <row r="1476" spans="3:3" s="2" customFormat="1" x14ac:dyDescent="0.35">
      <c r="C1476"/>
    </row>
    <row r="1477" spans="3:3" s="2" customFormat="1" x14ac:dyDescent="0.35">
      <c r="C1477"/>
    </row>
    <row r="1478" spans="3:3" s="2" customFormat="1" x14ac:dyDescent="0.35">
      <c r="C1478"/>
    </row>
    <row r="1479" spans="3:3" s="2" customFormat="1" x14ac:dyDescent="0.35">
      <c r="C1479"/>
    </row>
    <row r="1480" spans="3:3" s="2" customFormat="1" x14ac:dyDescent="0.35">
      <c r="C1480"/>
    </row>
    <row r="1481" spans="3:3" s="2" customFormat="1" x14ac:dyDescent="0.35">
      <c r="C1481"/>
    </row>
    <row r="1482" spans="3:3" s="2" customFormat="1" x14ac:dyDescent="0.35">
      <c r="C1482"/>
    </row>
    <row r="1483" spans="3:3" s="2" customFormat="1" x14ac:dyDescent="0.35">
      <c r="C1483"/>
    </row>
    <row r="1484" spans="3:3" s="2" customFormat="1" x14ac:dyDescent="0.35">
      <c r="C1484"/>
    </row>
    <row r="1485" spans="3:3" s="2" customFormat="1" x14ac:dyDescent="0.35">
      <c r="C1485"/>
    </row>
    <row r="1486" spans="3:3" s="2" customFormat="1" x14ac:dyDescent="0.35">
      <c r="C1486"/>
    </row>
    <row r="1487" spans="3:3" s="2" customFormat="1" x14ac:dyDescent="0.35">
      <c r="C1487"/>
    </row>
    <row r="1488" spans="3:3" s="2" customFormat="1" x14ac:dyDescent="0.35">
      <c r="C1488"/>
    </row>
    <row r="1489" spans="3:3" s="2" customFormat="1" x14ac:dyDescent="0.35">
      <c r="C1489"/>
    </row>
    <row r="1490" spans="3:3" s="2" customFormat="1" x14ac:dyDescent="0.35">
      <c r="C1490"/>
    </row>
    <row r="1491" spans="3:3" s="2" customFormat="1" x14ac:dyDescent="0.35">
      <c r="C1491"/>
    </row>
    <row r="1492" spans="3:3" s="2" customFormat="1" x14ac:dyDescent="0.35">
      <c r="C1492"/>
    </row>
    <row r="1493" spans="3:3" s="2" customFormat="1" x14ac:dyDescent="0.35">
      <c r="C1493"/>
    </row>
    <row r="1494" spans="3:3" s="2" customFormat="1" x14ac:dyDescent="0.35">
      <c r="C1494"/>
    </row>
    <row r="1495" spans="3:3" s="2" customFormat="1" x14ac:dyDescent="0.35">
      <c r="C1495"/>
    </row>
    <row r="1496" spans="3:3" s="2" customFormat="1" x14ac:dyDescent="0.35">
      <c r="C1496"/>
    </row>
    <row r="1497" spans="3:3" s="2" customFormat="1" x14ac:dyDescent="0.35">
      <c r="C1497"/>
    </row>
    <row r="1498" spans="3:3" s="2" customFormat="1" x14ac:dyDescent="0.35">
      <c r="C1498"/>
    </row>
    <row r="1499" spans="3:3" s="2" customFormat="1" x14ac:dyDescent="0.35">
      <c r="C1499"/>
    </row>
    <row r="1500" spans="3:3" s="2" customFormat="1" x14ac:dyDescent="0.35">
      <c r="C1500"/>
    </row>
    <row r="1501" spans="3:3" s="2" customFormat="1" x14ac:dyDescent="0.35">
      <c r="C1501"/>
    </row>
    <row r="1502" spans="3:3" s="2" customFormat="1" x14ac:dyDescent="0.35">
      <c r="C1502"/>
    </row>
    <row r="1503" spans="3:3" s="2" customFormat="1" x14ac:dyDescent="0.35">
      <c r="C1503"/>
    </row>
    <row r="1504" spans="3:3" s="2" customFormat="1" x14ac:dyDescent="0.35">
      <c r="C1504"/>
    </row>
    <row r="1505" spans="3:3" s="2" customFormat="1" x14ac:dyDescent="0.35">
      <c r="C1505"/>
    </row>
    <row r="1506" spans="3:3" s="2" customFormat="1" x14ac:dyDescent="0.35">
      <c r="C1506"/>
    </row>
    <row r="1507" spans="3:3" s="2" customFormat="1" x14ac:dyDescent="0.35">
      <c r="C1507"/>
    </row>
    <row r="1508" spans="3:3" s="2" customFormat="1" x14ac:dyDescent="0.35">
      <c r="C1508"/>
    </row>
    <row r="1509" spans="3:3" s="2" customFormat="1" x14ac:dyDescent="0.35">
      <c r="C1509"/>
    </row>
    <row r="1510" spans="3:3" s="2" customFormat="1" x14ac:dyDescent="0.35">
      <c r="C1510"/>
    </row>
    <row r="1511" spans="3:3" s="2" customFormat="1" x14ac:dyDescent="0.35">
      <c r="C1511"/>
    </row>
    <row r="1512" spans="3:3" s="2" customFormat="1" x14ac:dyDescent="0.35">
      <c r="C1512"/>
    </row>
    <row r="1513" spans="3:3" s="2" customFormat="1" x14ac:dyDescent="0.35">
      <c r="C1513"/>
    </row>
    <row r="1514" spans="3:3" s="2" customFormat="1" x14ac:dyDescent="0.35">
      <c r="C1514"/>
    </row>
    <row r="1515" spans="3:3" s="2" customFormat="1" x14ac:dyDescent="0.35">
      <c r="C1515"/>
    </row>
    <row r="1516" spans="3:3" s="2" customFormat="1" x14ac:dyDescent="0.35">
      <c r="C1516"/>
    </row>
    <row r="1517" spans="3:3" s="2" customFormat="1" x14ac:dyDescent="0.35">
      <c r="C1517"/>
    </row>
    <row r="1518" spans="3:3" s="2" customFormat="1" x14ac:dyDescent="0.35">
      <c r="C1518"/>
    </row>
    <row r="1519" spans="3:3" s="2" customFormat="1" x14ac:dyDescent="0.35">
      <c r="C1519"/>
    </row>
    <row r="1520" spans="3:3" s="2" customFormat="1" x14ac:dyDescent="0.35">
      <c r="C1520"/>
    </row>
    <row r="1521" spans="3:3" s="2" customFormat="1" x14ac:dyDescent="0.35">
      <c r="C1521"/>
    </row>
    <row r="1522" spans="3:3" s="2" customFormat="1" x14ac:dyDescent="0.35">
      <c r="C1522"/>
    </row>
    <row r="1523" spans="3:3" s="2" customFormat="1" x14ac:dyDescent="0.35">
      <c r="C1523"/>
    </row>
    <row r="1524" spans="3:3" s="2" customFormat="1" x14ac:dyDescent="0.35">
      <c r="C1524"/>
    </row>
    <row r="1525" spans="3:3" s="2" customFormat="1" x14ac:dyDescent="0.35">
      <c r="C1525"/>
    </row>
    <row r="1526" spans="3:3" s="2" customFormat="1" x14ac:dyDescent="0.35">
      <c r="C1526"/>
    </row>
    <row r="1527" spans="3:3" s="2" customFormat="1" x14ac:dyDescent="0.35"/>
    <row r="1528" spans="3:3" s="2" customFormat="1" x14ac:dyDescent="0.35"/>
    <row r="1529" spans="3:3" s="2" customFormat="1" x14ac:dyDescent="0.35"/>
    <row r="1530" spans="3:3" s="2" customFormat="1" x14ac:dyDescent="0.35"/>
    <row r="1531" spans="3:3" s="2" customFormat="1" x14ac:dyDescent="0.35"/>
    <row r="1532" spans="3:3" s="2" customFormat="1" x14ac:dyDescent="0.35"/>
    <row r="1533" spans="3:3" s="2" customFormat="1" x14ac:dyDescent="0.35"/>
    <row r="1534" spans="3:3" s="2" customFormat="1" x14ac:dyDescent="0.35"/>
    <row r="1535" spans="3:3" s="2" customFormat="1" x14ac:dyDescent="0.35"/>
    <row r="1536" spans="3:3" s="2" customFormat="1" x14ac:dyDescent="0.35"/>
    <row r="1537" s="2" customFormat="1" x14ac:dyDescent="0.35"/>
    <row r="1538" s="2" customFormat="1" x14ac:dyDescent="0.35"/>
    <row r="1539" s="2" customFormat="1" x14ac:dyDescent="0.35"/>
    <row r="1540" s="2" customFormat="1" x14ac:dyDescent="0.35"/>
    <row r="1541" s="2" customFormat="1" x14ac:dyDescent="0.35"/>
    <row r="1542" s="2" customFormat="1" x14ac:dyDescent="0.35"/>
    <row r="1543" s="2" customFormat="1" x14ac:dyDescent="0.35"/>
    <row r="1544" s="2" customFormat="1" x14ac:dyDescent="0.35"/>
    <row r="1545" s="2" customFormat="1" x14ac:dyDescent="0.35"/>
    <row r="1546" s="2" customFormat="1" x14ac:dyDescent="0.35"/>
    <row r="1547" s="2" customFormat="1" x14ac:dyDescent="0.35"/>
    <row r="1548" s="2" customFormat="1" x14ac:dyDescent="0.35"/>
    <row r="1549" s="2" customFormat="1" x14ac:dyDescent="0.35"/>
    <row r="1550" s="2" customFormat="1" x14ac:dyDescent="0.35"/>
    <row r="1551" s="2" customFormat="1" x14ac:dyDescent="0.35"/>
    <row r="1552" s="2" customFormat="1" x14ac:dyDescent="0.35"/>
    <row r="1553" s="2" customFormat="1" x14ac:dyDescent="0.35"/>
    <row r="1554" s="2" customFormat="1" x14ac:dyDescent="0.35"/>
    <row r="1555" s="2" customFormat="1" x14ac:dyDescent="0.35"/>
    <row r="1556" s="2" customFormat="1" x14ac:dyDescent="0.35"/>
    <row r="1557" s="2" customFormat="1" x14ac:dyDescent="0.35"/>
    <row r="1558" s="2" customFormat="1" x14ac:dyDescent="0.35"/>
    <row r="1559" s="2" customFormat="1" x14ac:dyDescent="0.35"/>
    <row r="1560" s="2" customFormat="1" x14ac:dyDescent="0.35"/>
    <row r="1561" s="2" customFormat="1" x14ac:dyDescent="0.35"/>
    <row r="1562" s="2" customFormat="1" x14ac:dyDescent="0.35"/>
    <row r="1563" s="2" customFormat="1" x14ac:dyDescent="0.35"/>
    <row r="1564" s="2" customFormat="1" x14ac:dyDescent="0.35"/>
    <row r="1565" s="2" customFormat="1" x14ac:dyDescent="0.35"/>
    <row r="1566" s="2" customFormat="1" x14ac:dyDescent="0.35"/>
    <row r="1567" s="2" customFormat="1" x14ac:dyDescent="0.35"/>
    <row r="1568" s="2" customFormat="1" x14ac:dyDescent="0.35"/>
    <row r="1569" s="2" customFormat="1" x14ac:dyDescent="0.35"/>
    <row r="1570" s="2" customFormat="1" x14ac:dyDescent="0.35"/>
    <row r="1571" s="2" customFormat="1" x14ac:dyDescent="0.35"/>
    <row r="1572" s="2" customFormat="1" x14ac:dyDescent="0.35"/>
    <row r="1573" s="2" customFormat="1" x14ac:dyDescent="0.35"/>
    <row r="1574" s="2" customFormat="1" x14ac:dyDescent="0.35"/>
    <row r="1575" s="2" customFormat="1" x14ac:dyDescent="0.35"/>
    <row r="1576" s="2" customFormat="1" x14ac:dyDescent="0.35"/>
    <row r="1577" s="2" customFormat="1" x14ac:dyDescent="0.35"/>
    <row r="1578" s="2" customFormat="1" x14ac:dyDescent="0.35"/>
    <row r="1579" s="2" customFormat="1" x14ac:dyDescent="0.35"/>
    <row r="1580" s="2" customFormat="1" x14ac:dyDescent="0.35"/>
    <row r="1581" s="2" customFormat="1" x14ac:dyDescent="0.35"/>
    <row r="1582" s="2" customFormat="1" x14ac:dyDescent="0.35"/>
    <row r="1583" s="2" customFormat="1" x14ac:dyDescent="0.35"/>
    <row r="1584" s="2" customFormat="1" x14ac:dyDescent="0.35"/>
    <row r="1585" s="2" customFormat="1" x14ac:dyDescent="0.35"/>
    <row r="1586" s="2" customFormat="1" x14ac:dyDescent="0.35"/>
    <row r="1587" s="2" customFormat="1" x14ac:dyDescent="0.35"/>
    <row r="1588" s="2" customFormat="1" x14ac:dyDescent="0.35"/>
    <row r="1589" s="2" customFormat="1" x14ac:dyDescent="0.35"/>
    <row r="1590" s="2" customFormat="1" x14ac:dyDescent="0.35"/>
    <row r="1591" s="2" customFormat="1" x14ac:dyDescent="0.35"/>
    <row r="1592" s="2" customFormat="1" x14ac:dyDescent="0.35"/>
    <row r="1593" s="2" customFormat="1" x14ac:dyDescent="0.35"/>
    <row r="1594" s="2" customFormat="1" x14ac:dyDescent="0.35"/>
    <row r="1595" s="2" customFormat="1" x14ac:dyDescent="0.35"/>
    <row r="1596" s="2" customFormat="1" x14ac:dyDescent="0.35"/>
    <row r="1597" s="2" customFormat="1" x14ac:dyDescent="0.35"/>
    <row r="1598" s="2" customFormat="1" x14ac:dyDescent="0.35"/>
    <row r="1599" s="2" customFormat="1" x14ac:dyDescent="0.35"/>
    <row r="1600" s="2" customFormat="1" x14ac:dyDescent="0.35"/>
    <row r="1601" s="2" customFormat="1" x14ac:dyDescent="0.35"/>
    <row r="1602" s="2" customFormat="1" x14ac:dyDescent="0.35"/>
    <row r="1603" s="2" customFormat="1" x14ac:dyDescent="0.35"/>
    <row r="1604" s="2" customFormat="1" x14ac:dyDescent="0.35"/>
    <row r="1605" s="2" customFormat="1" x14ac:dyDescent="0.35"/>
    <row r="1606" s="2" customFormat="1" x14ac:dyDescent="0.35"/>
    <row r="1607" s="2" customFormat="1" x14ac:dyDescent="0.35"/>
    <row r="1608" s="2" customFormat="1" x14ac:dyDescent="0.35"/>
    <row r="1609" s="2" customFormat="1" x14ac:dyDescent="0.35"/>
    <row r="1610" s="2" customFormat="1" x14ac:dyDescent="0.35"/>
    <row r="1611" s="2" customFormat="1" x14ac:dyDescent="0.35"/>
    <row r="1612" s="2" customFormat="1" x14ac:dyDescent="0.35"/>
    <row r="1613" s="2" customFormat="1" x14ac:dyDescent="0.35"/>
    <row r="1614" s="2" customFormat="1" x14ac:dyDescent="0.35"/>
    <row r="1615" s="2" customFormat="1" x14ac:dyDescent="0.35"/>
    <row r="1616" s="2" customFormat="1" x14ac:dyDescent="0.35"/>
    <row r="1617" s="2" customFormat="1" x14ac:dyDescent="0.35"/>
    <row r="1618" s="2" customFormat="1" x14ac:dyDescent="0.35"/>
    <row r="1619" s="2" customFormat="1" x14ac:dyDescent="0.35"/>
    <row r="1620" s="2" customFormat="1" x14ac:dyDescent="0.35"/>
    <row r="1621" s="2" customFormat="1" x14ac:dyDescent="0.35"/>
    <row r="1622" s="2" customFormat="1" x14ac:dyDescent="0.35"/>
    <row r="1623" s="2" customFormat="1" x14ac:dyDescent="0.35"/>
    <row r="1624" s="2" customFormat="1" x14ac:dyDescent="0.35"/>
    <row r="1625" s="2" customFormat="1" x14ac:dyDescent="0.35"/>
    <row r="1626" s="2" customFormat="1" x14ac:dyDescent="0.35"/>
    <row r="1627" s="2" customFormat="1" x14ac:dyDescent="0.35"/>
    <row r="1628" s="2" customFormat="1" x14ac:dyDescent="0.35"/>
    <row r="1629" s="2" customFormat="1" x14ac:dyDescent="0.35"/>
    <row r="1630" s="2" customFormat="1" x14ac:dyDescent="0.35"/>
    <row r="1631" s="2" customFormat="1" x14ac:dyDescent="0.35"/>
    <row r="1632" s="2" customFormat="1" x14ac:dyDescent="0.35"/>
    <row r="1633" s="2" customFormat="1" x14ac:dyDescent="0.35"/>
    <row r="1634" s="2" customFormat="1" x14ac:dyDescent="0.35"/>
    <row r="1635" s="2" customFormat="1" x14ac:dyDescent="0.35"/>
    <row r="1636" s="2" customFormat="1" x14ac:dyDescent="0.35"/>
    <row r="1637" s="2" customFormat="1" x14ac:dyDescent="0.35"/>
    <row r="1638" s="2" customFormat="1" x14ac:dyDescent="0.35"/>
    <row r="1639" s="2" customFormat="1" x14ac:dyDescent="0.35"/>
    <row r="1640" s="2" customFormat="1" x14ac:dyDescent="0.35"/>
    <row r="1641" s="2" customFormat="1" x14ac:dyDescent="0.35"/>
    <row r="1642" s="2" customFormat="1" x14ac:dyDescent="0.35"/>
    <row r="1643" s="2" customFormat="1" x14ac:dyDescent="0.35"/>
    <row r="1644" s="2" customFormat="1" x14ac:dyDescent="0.35"/>
    <row r="1645" s="2" customFormat="1" x14ac:dyDescent="0.35"/>
    <row r="1646" s="2" customFormat="1" x14ac:dyDescent="0.35"/>
    <row r="1647" s="2" customFormat="1" x14ac:dyDescent="0.35"/>
    <row r="1648" s="2" customFormat="1" x14ac:dyDescent="0.35"/>
    <row r="1649" s="2" customFormat="1" x14ac:dyDescent="0.35"/>
    <row r="1650" s="2" customFormat="1" x14ac:dyDescent="0.35"/>
    <row r="1651" s="2" customFormat="1" x14ac:dyDescent="0.35"/>
    <row r="1652" s="2" customFormat="1" x14ac:dyDescent="0.35"/>
    <row r="1653" s="2" customFormat="1" x14ac:dyDescent="0.35"/>
    <row r="1654" s="2" customFormat="1" x14ac:dyDescent="0.35"/>
    <row r="1655" s="2" customFormat="1" x14ac:dyDescent="0.35"/>
    <row r="1656" s="2" customFormat="1" x14ac:dyDescent="0.35"/>
    <row r="1657" s="2" customFormat="1" x14ac:dyDescent="0.35"/>
    <row r="1658" s="2" customFormat="1" x14ac:dyDescent="0.35"/>
    <row r="1659" s="2" customFormat="1" x14ac:dyDescent="0.35"/>
    <row r="1660" s="2" customFormat="1" x14ac:dyDescent="0.35"/>
    <row r="1661" s="2" customFormat="1" x14ac:dyDescent="0.35"/>
    <row r="1662" s="2" customFormat="1" x14ac:dyDescent="0.35"/>
    <row r="1663" s="2" customFormat="1" x14ac:dyDescent="0.35"/>
    <row r="1664" s="2" customFormat="1" x14ac:dyDescent="0.35"/>
    <row r="1665" s="2" customFormat="1" x14ac:dyDescent="0.35"/>
    <row r="1666" s="2" customFormat="1" x14ac:dyDescent="0.35"/>
    <row r="1667" s="2" customFormat="1" x14ac:dyDescent="0.35"/>
    <row r="1668" s="2" customFormat="1" x14ac:dyDescent="0.35"/>
    <row r="1669" s="2" customFormat="1" x14ac:dyDescent="0.35"/>
    <row r="1670" s="2" customFormat="1" x14ac:dyDescent="0.35"/>
    <row r="1671" s="2" customFormat="1" x14ac:dyDescent="0.35"/>
    <row r="1672" s="2" customFormat="1" x14ac:dyDescent="0.35"/>
    <row r="1673" s="2" customFormat="1" x14ac:dyDescent="0.35"/>
    <row r="1674" s="2" customFormat="1" x14ac:dyDescent="0.35"/>
    <row r="1675" s="2" customFormat="1" x14ac:dyDescent="0.35"/>
    <row r="1676" s="2" customFormat="1" x14ac:dyDescent="0.35"/>
    <row r="1677" s="2" customFormat="1" x14ac:dyDescent="0.35"/>
    <row r="1678" s="2" customFormat="1" x14ac:dyDescent="0.35"/>
    <row r="1679" s="2" customFormat="1" x14ac:dyDescent="0.35"/>
    <row r="1680" s="2" customFormat="1" x14ac:dyDescent="0.35"/>
    <row r="1681" s="2" customFormat="1" x14ac:dyDescent="0.35"/>
    <row r="1682" s="2" customFormat="1" x14ac:dyDescent="0.35"/>
    <row r="1683" s="2" customFormat="1" x14ac:dyDescent="0.35"/>
    <row r="1684" s="2" customFormat="1" x14ac:dyDescent="0.35"/>
    <row r="1685" s="2" customFormat="1" x14ac:dyDescent="0.35"/>
    <row r="1686" s="2" customFormat="1" x14ac:dyDescent="0.35"/>
    <row r="1687" s="2" customFormat="1" x14ac:dyDescent="0.35"/>
    <row r="1688" s="2" customFormat="1" x14ac:dyDescent="0.35"/>
    <row r="1689" s="2" customFormat="1" x14ac:dyDescent="0.35"/>
    <row r="1690" s="2" customFormat="1" x14ac:dyDescent="0.35"/>
    <row r="1691" s="2" customFormat="1" x14ac:dyDescent="0.35"/>
    <row r="1692" s="2" customFormat="1" x14ac:dyDescent="0.35"/>
    <row r="1693" s="2" customFormat="1" x14ac:dyDescent="0.35"/>
    <row r="1694" s="2" customFormat="1" x14ac:dyDescent="0.35"/>
    <row r="1695" s="2" customFormat="1" x14ac:dyDescent="0.35"/>
    <row r="1696" s="2" customFormat="1" x14ac:dyDescent="0.35"/>
    <row r="1697" s="2" customFormat="1" x14ac:dyDescent="0.35"/>
    <row r="1698" s="2" customFormat="1" x14ac:dyDescent="0.35"/>
    <row r="1699" s="2" customFormat="1" x14ac:dyDescent="0.35"/>
    <row r="1700" s="2" customFormat="1" x14ac:dyDescent="0.35"/>
    <row r="1701" s="2" customFormat="1" x14ac:dyDescent="0.35"/>
    <row r="1702" s="2" customFormat="1" x14ac:dyDescent="0.35"/>
    <row r="1703" s="2" customFormat="1" x14ac:dyDescent="0.35"/>
    <row r="1704" s="2" customFormat="1" x14ac:dyDescent="0.35"/>
    <row r="1705" s="2" customFormat="1" x14ac:dyDescent="0.35"/>
    <row r="1706" s="2" customFormat="1" x14ac:dyDescent="0.35"/>
    <row r="1707" s="2" customFormat="1" x14ac:dyDescent="0.35"/>
    <row r="1708" s="2" customFormat="1" x14ac:dyDescent="0.35"/>
    <row r="1709" s="2" customFormat="1" x14ac:dyDescent="0.35"/>
    <row r="1710" s="2" customFormat="1" x14ac:dyDescent="0.35"/>
    <row r="1711" s="2" customFormat="1" x14ac:dyDescent="0.35"/>
    <row r="1712" s="2" customFormat="1" x14ac:dyDescent="0.35"/>
    <row r="1713" s="2" customFormat="1" x14ac:dyDescent="0.35"/>
    <row r="1714" s="2" customFormat="1" x14ac:dyDescent="0.35"/>
    <row r="1715" s="2" customFormat="1" x14ac:dyDescent="0.35"/>
    <row r="1716" s="2" customFormat="1" x14ac:dyDescent="0.35"/>
    <row r="1717" s="2" customFormat="1" x14ac:dyDescent="0.35"/>
    <row r="1718" s="2" customFormat="1" x14ac:dyDescent="0.35"/>
    <row r="1719" s="2" customFormat="1" x14ac:dyDescent="0.35"/>
    <row r="1720" s="2" customFormat="1" x14ac:dyDescent="0.35"/>
    <row r="1721" s="2" customFormat="1" x14ac:dyDescent="0.35"/>
    <row r="1722" s="2" customFormat="1" x14ac:dyDescent="0.35"/>
    <row r="1723" s="2" customFormat="1" x14ac:dyDescent="0.35"/>
    <row r="1724" s="2" customFormat="1" x14ac:dyDescent="0.35"/>
    <row r="1725" s="2" customFormat="1" x14ac:dyDescent="0.35"/>
    <row r="1726" s="2" customFormat="1" x14ac:dyDescent="0.35"/>
    <row r="1727" s="2" customFormat="1" x14ac:dyDescent="0.35"/>
    <row r="1728" s="2" customFormat="1" x14ac:dyDescent="0.35"/>
    <row r="1729" s="2" customFormat="1" x14ac:dyDescent="0.35"/>
    <row r="1730" s="2" customFormat="1" x14ac:dyDescent="0.35"/>
    <row r="1731" s="2" customFormat="1" x14ac:dyDescent="0.35"/>
    <row r="1732" s="2" customFormat="1" x14ac:dyDescent="0.35"/>
    <row r="1733" s="2" customFormat="1" x14ac:dyDescent="0.35"/>
    <row r="1734" s="2" customFormat="1" x14ac:dyDescent="0.35"/>
    <row r="1735" s="2" customFormat="1" x14ac:dyDescent="0.35"/>
    <row r="1736" s="2" customFormat="1" x14ac:dyDescent="0.35"/>
    <row r="1737" s="2" customFormat="1" x14ac:dyDescent="0.35"/>
    <row r="1738" s="2" customFormat="1" x14ac:dyDescent="0.35"/>
    <row r="1739" s="2" customFormat="1" x14ac:dyDescent="0.35"/>
    <row r="1740" s="2" customFormat="1" x14ac:dyDescent="0.35"/>
    <row r="1741" s="2" customFormat="1" x14ac:dyDescent="0.35"/>
    <row r="1742" s="2" customFormat="1" x14ac:dyDescent="0.35"/>
    <row r="1743" s="2" customFormat="1" x14ac:dyDescent="0.35"/>
    <row r="1744" s="2" customFormat="1" x14ac:dyDescent="0.35"/>
    <row r="1745" s="2" customFormat="1" x14ac:dyDescent="0.35"/>
    <row r="1746" s="2" customFormat="1" x14ac:dyDescent="0.35"/>
    <row r="1747" s="2" customFormat="1" x14ac:dyDescent="0.35"/>
    <row r="1748" s="2" customFormat="1" x14ac:dyDescent="0.35"/>
    <row r="1749" s="2" customFormat="1" x14ac:dyDescent="0.35"/>
    <row r="1750" s="2" customFormat="1" x14ac:dyDescent="0.35"/>
    <row r="1751" s="2" customFormat="1" x14ac:dyDescent="0.35"/>
    <row r="1752" s="2" customFormat="1" x14ac:dyDescent="0.35"/>
    <row r="1753" s="2" customFormat="1" x14ac:dyDescent="0.35"/>
    <row r="1754" s="2" customFormat="1" x14ac:dyDescent="0.35"/>
    <row r="1755" s="2" customFormat="1" x14ac:dyDescent="0.35"/>
    <row r="1756" s="2" customFormat="1" x14ac:dyDescent="0.35"/>
    <row r="1757" s="2" customFormat="1" x14ac:dyDescent="0.35"/>
    <row r="1758" s="2" customFormat="1" x14ac:dyDescent="0.35"/>
    <row r="1759" s="2" customFormat="1" x14ac:dyDescent="0.35"/>
    <row r="1760" s="2" customFormat="1" x14ac:dyDescent="0.35"/>
    <row r="1761" s="2" customFormat="1" x14ac:dyDescent="0.35"/>
    <row r="1762" s="2" customFormat="1" x14ac:dyDescent="0.35"/>
    <row r="1763" s="2" customFormat="1" x14ac:dyDescent="0.35"/>
    <row r="1764" s="2" customFormat="1" x14ac:dyDescent="0.35"/>
    <row r="1765" s="2" customFormat="1" x14ac:dyDescent="0.35"/>
    <row r="1766" s="2" customFormat="1" x14ac:dyDescent="0.35"/>
    <row r="1767" s="2" customFormat="1" x14ac:dyDescent="0.35"/>
    <row r="1768" s="2" customFormat="1" x14ac:dyDescent="0.35"/>
    <row r="1769" s="2" customFormat="1" x14ac:dyDescent="0.35"/>
    <row r="1770" s="2" customFormat="1" x14ac:dyDescent="0.35"/>
    <row r="1771" s="2" customFormat="1" x14ac:dyDescent="0.35"/>
    <row r="1772" s="2" customFormat="1" x14ac:dyDescent="0.35"/>
    <row r="1773" s="2" customFormat="1" x14ac:dyDescent="0.35"/>
    <row r="1774" s="2" customFormat="1" x14ac:dyDescent="0.35"/>
    <row r="1775" s="2" customFormat="1" x14ac:dyDescent="0.35"/>
    <row r="1776" s="2" customFormat="1" x14ac:dyDescent="0.35"/>
    <row r="1777" s="2" customFormat="1" x14ac:dyDescent="0.35"/>
    <row r="1778" s="2" customFormat="1" x14ac:dyDescent="0.35"/>
    <row r="1779" s="2" customFormat="1" x14ac:dyDescent="0.35"/>
    <row r="1780" s="2" customFormat="1" x14ac:dyDescent="0.35"/>
    <row r="1781" s="2" customFormat="1" x14ac:dyDescent="0.35"/>
    <row r="1782" s="2" customFormat="1" x14ac:dyDescent="0.35"/>
    <row r="1783" s="2" customFormat="1" x14ac:dyDescent="0.35"/>
    <row r="1784" s="2" customFormat="1" x14ac:dyDescent="0.35"/>
    <row r="1785" s="2" customFormat="1" x14ac:dyDescent="0.35"/>
    <row r="1786" s="2" customFormat="1" x14ac:dyDescent="0.35"/>
    <row r="1787" s="2" customFormat="1" x14ac:dyDescent="0.35"/>
    <row r="1788" s="2" customFormat="1" x14ac:dyDescent="0.35"/>
    <row r="1789" s="2" customFormat="1" x14ac:dyDescent="0.35"/>
    <row r="1790" s="2" customFormat="1" x14ac:dyDescent="0.35"/>
    <row r="1791" s="2" customFormat="1" x14ac:dyDescent="0.35"/>
    <row r="1792" s="2" customFormat="1" x14ac:dyDescent="0.35"/>
    <row r="1793" s="2" customFormat="1" x14ac:dyDescent="0.35"/>
    <row r="1794" s="2" customFormat="1" x14ac:dyDescent="0.35"/>
    <row r="1795" s="2" customFormat="1" x14ac:dyDescent="0.35"/>
    <row r="1796" s="2" customFormat="1" x14ac:dyDescent="0.35"/>
    <row r="1797" s="2" customFormat="1" x14ac:dyDescent="0.35"/>
    <row r="1798" s="2" customFormat="1" x14ac:dyDescent="0.35"/>
    <row r="1799" s="2" customFormat="1" x14ac:dyDescent="0.35"/>
    <row r="1800" s="2" customFormat="1" x14ac:dyDescent="0.35"/>
    <row r="1801" s="2" customFormat="1" x14ac:dyDescent="0.35"/>
    <row r="1802" s="2" customFormat="1" x14ac:dyDescent="0.35"/>
    <row r="1803" s="2" customFormat="1" x14ac:dyDescent="0.35"/>
    <row r="1804" s="2" customFormat="1" x14ac:dyDescent="0.35"/>
    <row r="1805" s="2" customFormat="1" x14ac:dyDescent="0.35"/>
    <row r="1806" s="2" customFormat="1" x14ac:dyDescent="0.35"/>
    <row r="1807" s="2" customFormat="1" x14ac:dyDescent="0.35"/>
    <row r="1808" s="2" customFormat="1" x14ac:dyDescent="0.35"/>
    <row r="1809" s="2" customFormat="1" x14ac:dyDescent="0.35"/>
    <row r="1810" s="2" customFormat="1" x14ac:dyDescent="0.35"/>
    <row r="1811" s="2" customFormat="1" x14ac:dyDescent="0.35"/>
    <row r="1812" s="2" customFormat="1" x14ac:dyDescent="0.35"/>
    <row r="1813" s="2" customFormat="1" x14ac:dyDescent="0.35"/>
    <row r="1814" s="2" customFormat="1" x14ac:dyDescent="0.35"/>
    <row r="1815" s="2" customFormat="1" x14ac:dyDescent="0.35"/>
    <row r="1816" s="2" customFormat="1" x14ac:dyDescent="0.35"/>
    <row r="1817" s="2" customFormat="1" x14ac:dyDescent="0.35"/>
    <row r="1818" s="2" customFormat="1" x14ac:dyDescent="0.35"/>
    <row r="1819" s="2" customFormat="1" x14ac:dyDescent="0.35"/>
    <row r="1820" s="2" customFormat="1" x14ac:dyDescent="0.35"/>
    <row r="1821" s="2" customFormat="1" x14ac:dyDescent="0.35"/>
    <row r="1822" s="2" customFormat="1" x14ac:dyDescent="0.35"/>
    <row r="1823" s="2" customFormat="1" x14ac:dyDescent="0.35"/>
    <row r="1824" s="2" customFormat="1" x14ac:dyDescent="0.35"/>
    <row r="1825" s="2" customFormat="1" x14ac:dyDescent="0.35"/>
    <row r="1826" s="2" customFormat="1" x14ac:dyDescent="0.35"/>
    <row r="1827" s="2" customFormat="1" x14ac:dyDescent="0.35"/>
    <row r="1828" s="2" customFormat="1" x14ac:dyDescent="0.35"/>
    <row r="1829" s="2" customFormat="1" x14ac:dyDescent="0.35"/>
    <row r="1830" s="2" customFormat="1" x14ac:dyDescent="0.35"/>
    <row r="1831" s="2" customFormat="1" x14ac:dyDescent="0.35"/>
    <row r="1832" s="2" customFormat="1" x14ac:dyDescent="0.35"/>
    <row r="1833" s="2" customFormat="1" x14ac:dyDescent="0.35"/>
    <row r="1834" s="2" customFormat="1" x14ac:dyDescent="0.35"/>
    <row r="1835" s="2" customFormat="1" x14ac:dyDescent="0.35"/>
    <row r="1836" s="2" customFormat="1" x14ac:dyDescent="0.35"/>
    <row r="1837" s="2" customFormat="1" x14ac:dyDescent="0.35"/>
    <row r="1838" s="2" customFormat="1" x14ac:dyDescent="0.35"/>
    <row r="1839" s="2" customFormat="1" x14ac:dyDescent="0.35"/>
    <row r="1840" s="2" customFormat="1" x14ac:dyDescent="0.35"/>
    <row r="1841" s="2" customFormat="1" x14ac:dyDescent="0.35"/>
    <row r="1842" s="2" customFormat="1" x14ac:dyDescent="0.35"/>
    <row r="1843" s="2" customFormat="1" x14ac:dyDescent="0.35"/>
    <row r="1844" s="2" customFormat="1" x14ac:dyDescent="0.35"/>
    <row r="1845" s="2" customFormat="1" x14ac:dyDescent="0.35"/>
    <row r="1846" s="2" customFormat="1" x14ac:dyDescent="0.35"/>
    <row r="1847" s="2" customFormat="1" x14ac:dyDescent="0.35"/>
    <row r="1848" s="2" customFormat="1" x14ac:dyDescent="0.35"/>
    <row r="1849" s="2" customFormat="1" x14ac:dyDescent="0.35"/>
    <row r="1850" s="2" customFormat="1" x14ac:dyDescent="0.35"/>
    <row r="1851" s="2" customFormat="1" x14ac:dyDescent="0.35"/>
    <row r="1852" s="2" customFormat="1" x14ac:dyDescent="0.35"/>
    <row r="1853" s="2" customFormat="1" x14ac:dyDescent="0.35"/>
    <row r="1854" s="2" customFormat="1" x14ac:dyDescent="0.35"/>
    <row r="1855" s="2" customFormat="1" x14ac:dyDescent="0.35"/>
    <row r="1856" s="2" customFormat="1" x14ac:dyDescent="0.35"/>
    <row r="1857" s="2" customFormat="1" x14ac:dyDescent="0.35"/>
    <row r="1858" s="2" customFormat="1" x14ac:dyDescent="0.35"/>
    <row r="1859" s="2" customFormat="1" x14ac:dyDescent="0.35"/>
    <row r="1860" s="2" customFormat="1" x14ac:dyDescent="0.35"/>
    <row r="1861" s="2" customFormat="1" x14ac:dyDescent="0.35"/>
    <row r="1862" s="2" customFormat="1" x14ac:dyDescent="0.35"/>
    <row r="1863" s="2" customFormat="1" x14ac:dyDescent="0.35"/>
    <row r="1864" s="2" customFormat="1" x14ac:dyDescent="0.35"/>
    <row r="1865" s="2" customFormat="1" x14ac:dyDescent="0.35"/>
    <row r="1866" s="2" customFormat="1" x14ac:dyDescent="0.35"/>
    <row r="1867" s="2" customFormat="1" x14ac:dyDescent="0.35"/>
    <row r="1868" s="2" customFormat="1" x14ac:dyDescent="0.35"/>
    <row r="1869" s="2" customFormat="1" x14ac:dyDescent="0.35"/>
    <row r="1870" s="2" customFormat="1" x14ac:dyDescent="0.35"/>
    <row r="1871" s="2" customFormat="1" x14ac:dyDescent="0.35"/>
    <row r="1872" s="2" customFormat="1" x14ac:dyDescent="0.35"/>
    <row r="1873" s="2" customFormat="1" x14ac:dyDescent="0.35"/>
    <row r="1874" s="2" customFormat="1" x14ac:dyDescent="0.35"/>
    <row r="1875" s="2" customFormat="1" x14ac:dyDescent="0.35"/>
    <row r="1876" s="2" customFormat="1" x14ac:dyDescent="0.35"/>
    <row r="1877" s="2" customFormat="1" x14ac:dyDescent="0.35"/>
    <row r="1878" s="2" customFormat="1" x14ac:dyDescent="0.35"/>
    <row r="1879" s="2" customFormat="1" x14ac:dyDescent="0.35"/>
    <row r="1880" s="2" customFormat="1" x14ac:dyDescent="0.35"/>
    <row r="1881" s="2" customFormat="1" x14ac:dyDescent="0.35"/>
    <row r="1882" s="2" customFormat="1" x14ac:dyDescent="0.35"/>
    <row r="1883" s="2" customFormat="1" x14ac:dyDescent="0.35"/>
    <row r="1884" s="2" customFormat="1" x14ac:dyDescent="0.35"/>
    <row r="1885" s="2" customFormat="1" x14ac:dyDescent="0.35"/>
    <row r="1886" s="2" customFormat="1" x14ac:dyDescent="0.35"/>
    <row r="1887" s="2" customFormat="1" x14ac:dyDescent="0.35"/>
    <row r="1888" s="2" customFormat="1" x14ac:dyDescent="0.35"/>
    <row r="1889" s="2" customFormat="1" x14ac:dyDescent="0.35"/>
    <row r="1890" s="2" customFormat="1" x14ac:dyDescent="0.35"/>
    <row r="1891" s="2" customFormat="1" x14ac:dyDescent="0.35"/>
    <row r="1892" s="2" customFormat="1" x14ac:dyDescent="0.35"/>
    <row r="1893" s="2" customFormat="1" x14ac:dyDescent="0.35"/>
    <row r="1894" s="2" customFormat="1" x14ac:dyDescent="0.35"/>
    <row r="1895" s="2" customFormat="1" x14ac:dyDescent="0.35"/>
    <row r="1896" s="2" customFormat="1" x14ac:dyDescent="0.35"/>
    <row r="1897" s="2" customFormat="1" x14ac:dyDescent="0.35"/>
    <row r="1898" s="2" customFormat="1" x14ac:dyDescent="0.35"/>
    <row r="1899" s="2" customFormat="1" x14ac:dyDescent="0.35"/>
    <row r="1900" s="2" customFormat="1" x14ac:dyDescent="0.35"/>
    <row r="1901" s="2" customFormat="1" x14ac:dyDescent="0.35"/>
    <row r="1902" s="2" customFormat="1" x14ac:dyDescent="0.35"/>
    <row r="1903" s="2" customFormat="1" x14ac:dyDescent="0.35"/>
    <row r="1904" s="2" customFormat="1" x14ac:dyDescent="0.35"/>
    <row r="1905" s="2" customFormat="1" x14ac:dyDescent="0.35"/>
    <row r="1906" s="2" customFormat="1" x14ac:dyDescent="0.35"/>
    <row r="1907" s="2" customFormat="1" x14ac:dyDescent="0.35"/>
    <row r="1908" s="2" customFormat="1" x14ac:dyDescent="0.35"/>
    <row r="1909" s="2" customFormat="1" x14ac:dyDescent="0.35"/>
    <row r="1910" s="2" customFormat="1" x14ac:dyDescent="0.35"/>
    <row r="1911" s="2" customFormat="1" x14ac:dyDescent="0.35"/>
    <row r="1912" s="2" customFormat="1" x14ac:dyDescent="0.35"/>
    <row r="1913" s="2" customFormat="1" x14ac:dyDescent="0.35"/>
    <row r="1914" s="2" customFormat="1" x14ac:dyDescent="0.35"/>
    <row r="1915" s="2" customFormat="1" x14ac:dyDescent="0.35"/>
    <row r="1916" s="2" customFormat="1" x14ac:dyDescent="0.35"/>
    <row r="1917" s="2" customFormat="1" x14ac:dyDescent="0.35"/>
    <row r="1918" s="2" customFormat="1" x14ac:dyDescent="0.35"/>
    <row r="1919" s="2" customFormat="1" x14ac:dyDescent="0.35"/>
    <row r="1920" s="2" customFormat="1" x14ac:dyDescent="0.35"/>
    <row r="1921" s="2" customFormat="1" x14ac:dyDescent="0.35"/>
    <row r="1922" s="2" customFormat="1" x14ac:dyDescent="0.35"/>
    <row r="1923" s="2" customFormat="1" x14ac:dyDescent="0.35"/>
    <row r="1924" s="2" customFormat="1" x14ac:dyDescent="0.35"/>
    <row r="1925" s="2" customFormat="1" x14ac:dyDescent="0.35"/>
    <row r="1926" s="2" customFormat="1" x14ac:dyDescent="0.35"/>
    <row r="1927" s="2" customFormat="1" x14ac:dyDescent="0.35"/>
    <row r="1928" s="2" customFormat="1" x14ac:dyDescent="0.35"/>
    <row r="1929" s="2" customFormat="1" x14ac:dyDescent="0.35"/>
    <row r="1930" s="2" customFormat="1" x14ac:dyDescent="0.35"/>
    <row r="1931" s="2" customFormat="1" x14ac:dyDescent="0.35"/>
    <row r="1932" s="2" customFormat="1" x14ac:dyDescent="0.35"/>
    <row r="1933" s="2" customFormat="1" x14ac:dyDescent="0.35"/>
    <row r="1934" s="2" customFormat="1" x14ac:dyDescent="0.35"/>
    <row r="1935" s="2" customFormat="1" x14ac:dyDescent="0.35"/>
    <row r="1936" s="2" customFormat="1" x14ac:dyDescent="0.35"/>
    <row r="1937" s="2" customFormat="1" x14ac:dyDescent="0.35"/>
    <row r="1938" s="2" customFormat="1" x14ac:dyDescent="0.35"/>
    <row r="1939" s="2" customFormat="1" x14ac:dyDescent="0.35"/>
    <row r="1940" s="2" customFormat="1" x14ac:dyDescent="0.35"/>
    <row r="1941" s="2" customFormat="1" x14ac:dyDescent="0.35"/>
    <row r="1942" s="2" customFormat="1" x14ac:dyDescent="0.35"/>
    <row r="1943" s="2" customFormat="1" x14ac:dyDescent="0.35"/>
    <row r="1944" s="2" customFormat="1" x14ac:dyDescent="0.35"/>
    <row r="1945" s="2" customFormat="1" x14ac:dyDescent="0.35"/>
    <row r="1946" s="2" customFormat="1" x14ac:dyDescent="0.35"/>
    <row r="1947" s="2" customFormat="1" x14ac:dyDescent="0.35"/>
    <row r="1948" s="2" customFormat="1" x14ac:dyDescent="0.35"/>
    <row r="1949" s="2" customFormat="1" x14ac:dyDescent="0.35"/>
    <row r="1950" s="2" customFormat="1" x14ac:dyDescent="0.35"/>
    <row r="1951" s="2" customFormat="1" x14ac:dyDescent="0.35"/>
    <row r="1952" s="2" customFormat="1" x14ac:dyDescent="0.35"/>
    <row r="1953" s="2" customFormat="1" x14ac:dyDescent="0.35"/>
    <row r="1954" s="2" customFormat="1" x14ac:dyDescent="0.35"/>
    <row r="1955" s="2" customFormat="1" x14ac:dyDescent="0.35"/>
    <row r="1956" s="2" customFormat="1" x14ac:dyDescent="0.35"/>
    <row r="1957" s="2" customFormat="1" x14ac:dyDescent="0.35"/>
    <row r="1958" s="2" customFormat="1" x14ac:dyDescent="0.35"/>
    <row r="1959" s="2" customFormat="1" x14ac:dyDescent="0.35"/>
    <row r="1960" s="2" customFormat="1" x14ac:dyDescent="0.35"/>
    <row r="1961" s="2" customFormat="1" x14ac:dyDescent="0.35"/>
    <row r="1962" s="2" customFormat="1" x14ac:dyDescent="0.35"/>
    <row r="1963" s="2" customFormat="1" x14ac:dyDescent="0.35"/>
    <row r="1964" s="2" customFormat="1" x14ac:dyDescent="0.35"/>
    <row r="1965" s="2" customFormat="1" x14ac:dyDescent="0.35"/>
    <row r="1966" s="2" customFormat="1" x14ac:dyDescent="0.35"/>
    <row r="1967" s="2" customFormat="1" x14ac:dyDescent="0.35"/>
    <row r="1968" s="2" customFormat="1" x14ac:dyDescent="0.35"/>
    <row r="1969" s="2" customFormat="1" x14ac:dyDescent="0.35"/>
    <row r="1970" s="2" customFormat="1" x14ac:dyDescent="0.35"/>
    <row r="1971" s="2" customFormat="1" x14ac:dyDescent="0.35"/>
    <row r="1972" s="2" customFormat="1" x14ac:dyDescent="0.35"/>
    <row r="1973" s="2" customFormat="1" x14ac:dyDescent="0.35"/>
    <row r="1974" s="2" customFormat="1" x14ac:dyDescent="0.35"/>
    <row r="1975" s="2" customFormat="1" x14ac:dyDescent="0.35"/>
    <row r="1976" s="2" customFormat="1" x14ac:dyDescent="0.35"/>
    <row r="1977" s="2" customFormat="1" x14ac:dyDescent="0.35"/>
    <row r="1978" s="2" customFormat="1" x14ac:dyDescent="0.35"/>
    <row r="1979" s="2" customFormat="1" x14ac:dyDescent="0.35"/>
    <row r="1980" s="2" customFormat="1" x14ac:dyDescent="0.35"/>
    <row r="1981" s="2" customFormat="1" x14ac:dyDescent="0.35"/>
    <row r="1982" s="2" customFormat="1" x14ac:dyDescent="0.35"/>
    <row r="1983" s="2" customFormat="1" x14ac:dyDescent="0.35"/>
    <row r="1984" s="2" customFormat="1" x14ac:dyDescent="0.35"/>
    <row r="1985" s="2" customFormat="1" x14ac:dyDescent="0.35"/>
    <row r="1986" s="2" customFormat="1" x14ac:dyDescent="0.35"/>
    <row r="1987" s="2" customFormat="1" x14ac:dyDescent="0.35"/>
    <row r="1988" s="2" customFormat="1" x14ac:dyDescent="0.35"/>
    <row r="1989" s="2" customFormat="1" x14ac:dyDescent="0.35"/>
    <row r="1990" s="2" customFormat="1" x14ac:dyDescent="0.35"/>
    <row r="1991" s="2" customFormat="1" x14ac:dyDescent="0.35"/>
    <row r="1992" s="2" customFormat="1" x14ac:dyDescent="0.35"/>
    <row r="1993" s="2" customFormat="1" x14ac:dyDescent="0.35"/>
    <row r="1994" s="2" customFormat="1" x14ac:dyDescent="0.35"/>
    <row r="1995" s="2" customFormat="1" x14ac:dyDescent="0.35"/>
    <row r="1996" s="2" customFormat="1" x14ac:dyDescent="0.35"/>
    <row r="1997" s="2" customFormat="1" x14ac:dyDescent="0.35"/>
    <row r="1998" s="2" customFormat="1" x14ac:dyDescent="0.35"/>
    <row r="1999" s="2" customFormat="1" x14ac:dyDescent="0.35"/>
    <row r="2000" s="2" customFormat="1" x14ac:dyDescent="0.35"/>
    <row r="2001" s="2" customFormat="1" x14ac:dyDescent="0.35"/>
    <row r="2002" s="2" customFormat="1" x14ac:dyDescent="0.35"/>
    <row r="2003" s="2" customFormat="1" x14ac:dyDescent="0.35"/>
    <row r="2004" s="2" customFormat="1" x14ac:dyDescent="0.35"/>
    <row r="2005" s="2" customFormat="1" x14ac:dyDescent="0.35"/>
    <row r="2006" s="2" customFormat="1" x14ac:dyDescent="0.35"/>
    <row r="2007" s="2" customFormat="1" x14ac:dyDescent="0.35"/>
    <row r="2008" s="2" customFormat="1" x14ac:dyDescent="0.35"/>
    <row r="2009" s="2" customFormat="1" x14ac:dyDescent="0.35"/>
    <row r="2010" s="2" customFormat="1" x14ac:dyDescent="0.35"/>
    <row r="2011" s="2" customFormat="1" x14ac:dyDescent="0.35"/>
    <row r="2012" s="2" customFormat="1" x14ac:dyDescent="0.35"/>
    <row r="2013" s="2" customFormat="1" x14ac:dyDescent="0.35"/>
    <row r="2014" s="2" customFormat="1" x14ac:dyDescent="0.35"/>
    <row r="2015" s="2" customFormat="1" x14ac:dyDescent="0.35"/>
    <row r="2016" s="2" customFormat="1" x14ac:dyDescent="0.35"/>
    <row r="2017" spans="4:8" s="2" customFormat="1" x14ac:dyDescent="0.35">
      <c r="D2017"/>
      <c r="H2017"/>
    </row>
    <row r="2018" spans="4:8" s="2" customFormat="1" x14ac:dyDescent="0.35">
      <c r="D2018"/>
      <c r="H2018"/>
    </row>
    <row r="2019" spans="4:8" s="2" customFormat="1" x14ac:dyDescent="0.35">
      <c r="D2019"/>
      <c r="H2019"/>
    </row>
    <row r="2020" spans="4:8" s="2" customFormat="1" x14ac:dyDescent="0.35">
      <c r="D2020"/>
      <c r="H2020"/>
    </row>
    <row r="2021" spans="4:8" s="2" customFormat="1" x14ac:dyDescent="0.35">
      <c r="D2021"/>
      <c r="H2021"/>
    </row>
    <row r="2022" spans="4:8" s="2" customFormat="1" x14ac:dyDescent="0.35">
      <c r="D2022"/>
      <c r="H2022"/>
    </row>
    <row r="2023" spans="4:8" s="2" customFormat="1" x14ac:dyDescent="0.35">
      <c r="D2023"/>
      <c r="H2023"/>
    </row>
    <row r="2024" spans="4:8" s="2" customFormat="1" x14ac:dyDescent="0.35">
      <c r="D2024"/>
      <c r="H2024"/>
    </row>
    <row r="2025" spans="4:8" s="2" customFormat="1" x14ac:dyDescent="0.35">
      <c r="D2025"/>
      <c r="H2025"/>
    </row>
    <row r="2026" spans="4:8" s="2" customFormat="1" x14ac:dyDescent="0.35">
      <c r="D2026"/>
      <c r="H2026"/>
    </row>
    <row r="2027" spans="4:8" s="2" customFormat="1" x14ac:dyDescent="0.35">
      <c r="D2027"/>
      <c r="H2027"/>
    </row>
    <row r="2028" spans="4:8" s="2" customFormat="1" x14ac:dyDescent="0.35">
      <c r="D2028"/>
      <c r="H2028"/>
    </row>
    <row r="2029" spans="4:8" s="2" customFormat="1" x14ac:dyDescent="0.35">
      <c r="D2029"/>
      <c r="H2029"/>
    </row>
    <row r="2030" spans="4:8" s="2" customFormat="1" x14ac:dyDescent="0.35">
      <c r="D2030"/>
      <c r="H2030"/>
    </row>
    <row r="2031" spans="4:8" s="2" customFormat="1" x14ac:dyDescent="0.35">
      <c r="D2031"/>
      <c r="H2031"/>
    </row>
    <row r="2032" spans="4:8" s="2" customFormat="1" x14ac:dyDescent="0.35">
      <c r="D2032"/>
      <c r="H2032"/>
    </row>
    <row r="2033" spans="4:8" s="2" customFormat="1" x14ac:dyDescent="0.35">
      <c r="D2033"/>
      <c r="H2033"/>
    </row>
    <row r="2034" spans="4:8" s="2" customFormat="1" x14ac:dyDescent="0.35">
      <c r="D2034"/>
      <c r="H2034"/>
    </row>
    <row r="2035" spans="4:8" s="2" customFormat="1" x14ac:dyDescent="0.35">
      <c r="D2035"/>
      <c r="H2035"/>
    </row>
    <row r="2036" spans="4:8" s="2" customFormat="1" x14ac:dyDescent="0.35">
      <c r="D2036"/>
      <c r="H2036"/>
    </row>
    <row r="2037" spans="4:8" s="2" customFormat="1" x14ac:dyDescent="0.35">
      <c r="D2037"/>
      <c r="H2037"/>
    </row>
    <row r="2038" spans="4:8" s="2" customFormat="1" x14ac:dyDescent="0.35">
      <c r="D2038"/>
      <c r="H2038"/>
    </row>
    <row r="2039" spans="4:8" s="2" customFormat="1" x14ac:dyDescent="0.35">
      <c r="D2039"/>
      <c r="H2039"/>
    </row>
    <row r="2040" spans="4:8" s="2" customFormat="1" x14ac:dyDescent="0.35">
      <c r="D2040"/>
      <c r="H2040"/>
    </row>
    <row r="2041" spans="4:8" s="2" customFormat="1" x14ac:dyDescent="0.35">
      <c r="D2041"/>
      <c r="H2041"/>
    </row>
    <row r="2042" spans="4:8" s="2" customFormat="1" x14ac:dyDescent="0.35">
      <c r="D2042"/>
      <c r="H2042"/>
    </row>
  </sheetData>
  <mergeCells count="1">
    <mergeCell ref="A2:C2"/>
  </mergeCells>
  <phoneticPr fontId="1" type="noConversion"/>
  <dataValidations count="4">
    <dataValidation type="list" allowBlank="1" showInputMessage="1" showErrorMessage="1" sqref="B12 B17 B20:B21 B23:B2042" xr:uid="{8AFD860A-ABF9-42A4-B7F3-7599F7CDF07F}">
      <formula1>INDIRECT(A12)</formula1>
    </dataValidation>
    <dataValidation type="list" allowBlank="1" showInputMessage="1" showErrorMessage="1" sqref="D1456:D2016" xr:uid="{781F2255-066A-4633-9B83-FA81352D1043}">
      <formula1>INDIRECT(B1456)</formula1>
    </dataValidation>
    <dataValidation type="list" allowBlank="1" showInputMessage="1" showErrorMessage="1" sqref="D1456:D2016" xr:uid="{F22013E3-9252-429B-B731-586B725C141C}">
      <formula1>INDIRECT(#REF!)</formula1>
    </dataValidation>
    <dataValidation type="list" showInputMessage="1" showErrorMessage="1" sqref="B7:B11" xr:uid="{87812B77-A1B3-41AB-83E4-60C0025800B8}">
      <formula1>INDIRECT(A7)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87F7E6F-DCE0-475A-9F05-DA97805BAC39}">
          <x14:formula1>
            <xm:f>cluster_vserver!$1:$1</xm:f>
          </x14:formula1>
          <xm:sqref>A12 A17:A2042</xm:sqref>
        </x14:dataValidation>
        <x14:dataValidation type="list" allowBlank="1" showInputMessage="1" showErrorMessage="1" xr:uid="{B260E02A-B19B-4F81-92B7-B1B0B4A10D00}">
          <x14:formula1>
            <xm:f>unit!$AQ$3:$AQ$5</xm:f>
          </x14:formula1>
          <xm:sqref>D7:D15 D17:D1455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25951-3375-43B8-8D27-F03130BF7847}">
  <sheetPr codeName="Sheet8">
    <tabColor theme="7" tint="0.79998168889431442"/>
  </sheetPr>
  <dimension ref="A1:E1239"/>
  <sheetViews>
    <sheetView zoomScaleNormal="100" workbookViewId="0">
      <pane xSplit="3" ySplit="6" topLeftCell="D7" activePane="bottomRight" state="frozen"/>
      <selection pane="topRight" activeCell="D1" sqref="D1"/>
      <selection pane="bottomLeft" activeCell="A6" sqref="A6"/>
      <selection pane="bottomRight" activeCell="A14" sqref="A14:E17"/>
    </sheetView>
  </sheetViews>
  <sheetFormatPr defaultRowHeight="14.15" x14ac:dyDescent="0.35"/>
  <cols>
    <col min="1" max="1" width="27.140625" customWidth="1"/>
    <col min="2" max="2" width="25.78515625" customWidth="1"/>
    <col min="3" max="3" width="18.140625" customWidth="1"/>
    <col min="4" max="4" width="16.140625" customWidth="1"/>
    <col min="5" max="5" width="52.85546875" customWidth="1"/>
    <col min="6" max="6" width="24.140625" customWidth="1"/>
  </cols>
  <sheetData>
    <row r="1" spans="1:5" ht="36" customHeight="1" x14ac:dyDescent="0.35">
      <c r="D1" s="55" t="s">
        <v>655</v>
      </c>
    </row>
    <row r="2" spans="1:5" x14ac:dyDescent="0.35">
      <c r="A2" s="68" t="s">
        <v>167</v>
      </c>
      <c r="B2" s="69"/>
      <c r="C2" s="69"/>
      <c r="D2" s="12" t="s">
        <v>492</v>
      </c>
      <c r="E2" s="13"/>
    </row>
    <row r="3" spans="1:5" x14ac:dyDescent="0.35">
      <c r="A3" s="6" t="s">
        <v>64</v>
      </c>
      <c r="B3" s="6" t="s">
        <v>65</v>
      </c>
      <c r="C3" s="6" t="s">
        <v>484</v>
      </c>
      <c r="D3" s="6" t="s">
        <v>52</v>
      </c>
      <c r="E3" s="6" t="s">
        <v>489</v>
      </c>
    </row>
    <row r="4" spans="1:5" ht="70.75" x14ac:dyDescent="0.35">
      <c r="A4" s="33" t="s">
        <v>486</v>
      </c>
      <c r="B4" s="33" t="s">
        <v>488</v>
      </c>
      <c r="C4" s="43" t="s">
        <v>147</v>
      </c>
      <c r="D4" s="33" t="s">
        <v>146</v>
      </c>
      <c r="E4" s="33" t="s">
        <v>490</v>
      </c>
    </row>
    <row r="5" spans="1:5" x14ac:dyDescent="0.35">
      <c r="A5" s="28" t="s">
        <v>71</v>
      </c>
      <c r="B5" s="29" t="s">
        <v>594</v>
      </c>
      <c r="C5" s="5"/>
      <c r="D5" s="16" t="s">
        <v>491</v>
      </c>
      <c r="E5" s="22" t="s">
        <v>82</v>
      </c>
    </row>
    <row r="6" spans="1:5" x14ac:dyDescent="0.35">
      <c r="A6" s="4" t="s">
        <v>0</v>
      </c>
      <c r="B6" s="4" t="s">
        <v>1</v>
      </c>
      <c r="C6" s="30" t="s">
        <v>2</v>
      </c>
      <c r="D6" s="26" t="s">
        <v>19</v>
      </c>
      <c r="E6" s="37" t="s">
        <v>3</v>
      </c>
    </row>
    <row r="7" spans="1:5" s="2" customFormat="1" x14ac:dyDescent="0.35"/>
    <row r="8" spans="1:5" s="2" customFormat="1" x14ac:dyDescent="0.35"/>
    <row r="9" spans="1:5" s="2" customFormat="1" x14ac:dyDescent="0.35"/>
    <row r="10" spans="1:5" s="2" customFormat="1" x14ac:dyDescent="0.35"/>
    <row r="11" spans="1:5" s="2" customFormat="1" x14ac:dyDescent="0.35"/>
    <row r="12" spans="1:5" s="2" customFormat="1" x14ac:dyDescent="0.35"/>
    <row r="13" spans="1:5" s="2" customFormat="1" x14ac:dyDescent="0.35"/>
    <row r="14" spans="1:5" s="2" customFormat="1" x14ac:dyDescent="0.35">
      <c r="A14" s="2" t="s">
        <v>578</v>
      </c>
      <c r="B14" s="2" t="s">
        <v>494</v>
      </c>
      <c r="C14" s="2" t="s">
        <v>800</v>
      </c>
      <c r="D14" s="2" t="s">
        <v>660</v>
      </c>
    </row>
    <row r="15" spans="1:5" s="2" customFormat="1" x14ac:dyDescent="0.35">
      <c r="A15" s="2" t="s">
        <v>578</v>
      </c>
      <c r="B15" s="2" t="s">
        <v>494</v>
      </c>
      <c r="C15" s="2" t="s">
        <v>801</v>
      </c>
    </row>
    <row r="16" spans="1:5" s="2" customFormat="1" x14ac:dyDescent="0.35">
      <c r="A16" s="2" t="s">
        <v>578</v>
      </c>
      <c r="B16" s="2" t="s">
        <v>494</v>
      </c>
      <c r="C16" s="2" t="s">
        <v>803</v>
      </c>
      <c r="E16" s="2" t="s">
        <v>802</v>
      </c>
    </row>
    <row r="17" spans="1:3" s="2" customFormat="1" x14ac:dyDescent="0.35">
      <c r="A17" s="2" t="s">
        <v>578</v>
      </c>
      <c r="B17" s="2" t="s">
        <v>494</v>
      </c>
      <c r="C17" s="2" t="s">
        <v>804</v>
      </c>
    </row>
    <row r="18" spans="1:3" s="2" customFormat="1" x14ac:dyDescent="0.35"/>
    <row r="19" spans="1:3" s="2" customFormat="1" x14ac:dyDescent="0.35"/>
    <row r="20" spans="1:3" s="2" customFormat="1" x14ac:dyDescent="0.35"/>
    <row r="21" spans="1:3" s="2" customFormat="1" x14ac:dyDescent="0.35"/>
    <row r="22" spans="1:3" s="2" customFormat="1" x14ac:dyDescent="0.35"/>
    <row r="23" spans="1:3" s="2" customFormat="1" x14ac:dyDescent="0.35"/>
    <row r="24" spans="1:3" s="2" customFormat="1" x14ac:dyDescent="0.35"/>
    <row r="25" spans="1:3" s="2" customFormat="1" x14ac:dyDescent="0.35"/>
    <row r="26" spans="1:3" s="2" customFormat="1" x14ac:dyDescent="0.35"/>
    <row r="27" spans="1:3" s="2" customFormat="1" x14ac:dyDescent="0.35"/>
    <row r="28" spans="1:3" s="2" customFormat="1" x14ac:dyDescent="0.35"/>
    <row r="29" spans="1:3" s="2" customFormat="1" x14ac:dyDescent="0.35"/>
    <row r="30" spans="1:3" s="2" customFormat="1" x14ac:dyDescent="0.35"/>
    <row r="31" spans="1:3" s="2" customFormat="1" x14ac:dyDescent="0.35"/>
    <row r="32" spans="1:3" s="2" customFormat="1" x14ac:dyDescent="0.35"/>
    <row r="33" s="2" customFormat="1" x14ac:dyDescent="0.35"/>
    <row r="34" s="2" customFormat="1" x14ac:dyDescent="0.35"/>
    <row r="35" s="2" customFormat="1" x14ac:dyDescent="0.35"/>
    <row r="36" s="2" customFormat="1" x14ac:dyDescent="0.35"/>
    <row r="37" s="2" customFormat="1" x14ac:dyDescent="0.35"/>
    <row r="38" s="2" customFormat="1" x14ac:dyDescent="0.35"/>
    <row r="39" s="2" customFormat="1" x14ac:dyDescent="0.35"/>
    <row r="40" s="2" customFormat="1" x14ac:dyDescent="0.35"/>
    <row r="41" s="2" customFormat="1" x14ac:dyDescent="0.35"/>
    <row r="42" s="2" customFormat="1" x14ac:dyDescent="0.35"/>
    <row r="43" s="2" customFormat="1" x14ac:dyDescent="0.35"/>
    <row r="44" s="2" customFormat="1" x14ac:dyDescent="0.35"/>
    <row r="45" s="2" customFormat="1" x14ac:dyDescent="0.35"/>
    <row r="46" s="2" customFormat="1" x14ac:dyDescent="0.35"/>
    <row r="47" s="2" customFormat="1" x14ac:dyDescent="0.35"/>
    <row r="48" s="2" customFormat="1" x14ac:dyDescent="0.35"/>
    <row r="49" s="2" customFormat="1" x14ac:dyDescent="0.35"/>
    <row r="50" s="2" customFormat="1" x14ac:dyDescent="0.35"/>
    <row r="51" s="2" customFormat="1" x14ac:dyDescent="0.35"/>
    <row r="52" s="2" customFormat="1" x14ac:dyDescent="0.35"/>
    <row r="53" s="2" customFormat="1" x14ac:dyDescent="0.35"/>
    <row r="54" s="2" customFormat="1" x14ac:dyDescent="0.35"/>
    <row r="55" s="2" customFormat="1" x14ac:dyDescent="0.35"/>
    <row r="56" s="2" customFormat="1" x14ac:dyDescent="0.35"/>
    <row r="57" s="2" customFormat="1" x14ac:dyDescent="0.35"/>
    <row r="58" s="2" customFormat="1" x14ac:dyDescent="0.35"/>
    <row r="59" s="2" customFormat="1" x14ac:dyDescent="0.35"/>
    <row r="60" s="2" customFormat="1" x14ac:dyDescent="0.35"/>
    <row r="61" s="2" customFormat="1" x14ac:dyDescent="0.35"/>
    <row r="62" s="2" customFormat="1" x14ac:dyDescent="0.35"/>
    <row r="63" s="2" customFormat="1" x14ac:dyDescent="0.35"/>
    <row r="64" s="2" customFormat="1" x14ac:dyDescent="0.35"/>
    <row r="65" s="2" customFormat="1" x14ac:dyDescent="0.35"/>
    <row r="66" s="2" customFormat="1" x14ac:dyDescent="0.35"/>
    <row r="67" s="2" customFormat="1" x14ac:dyDescent="0.35"/>
    <row r="68" s="2" customFormat="1" x14ac:dyDescent="0.35"/>
    <row r="69" s="2" customFormat="1" x14ac:dyDescent="0.35"/>
    <row r="70" s="2" customFormat="1" x14ac:dyDescent="0.35"/>
    <row r="71" s="2" customFormat="1" x14ac:dyDescent="0.35"/>
    <row r="72" s="2" customFormat="1" x14ac:dyDescent="0.35"/>
    <row r="73" s="2" customFormat="1" x14ac:dyDescent="0.35"/>
    <row r="74" s="2" customFormat="1" x14ac:dyDescent="0.35"/>
    <row r="75" s="2" customFormat="1" x14ac:dyDescent="0.35"/>
    <row r="76" s="2" customFormat="1" x14ac:dyDescent="0.35"/>
    <row r="77" s="2" customFormat="1" x14ac:dyDescent="0.35"/>
    <row r="78" s="2" customFormat="1" x14ac:dyDescent="0.35"/>
    <row r="79" s="2" customFormat="1" x14ac:dyDescent="0.35"/>
    <row r="80" s="2" customFormat="1" x14ac:dyDescent="0.35"/>
    <row r="81" s="2" customFormat="1" x14ac:dyDescent="0.35"/>
    <row r="82" s="2" customFormat="1" x14ac:dyDescent="0.35"/>
    <row r="83" s="2" customFormat="1" x14ac:dyDescent="0.35"/>
    <row r="84" s="2" customFormat="1" x14ac:dyDescent="0.35"/>
    <row r="85" s="2" customFormat="1" x14ac:dyDescent="0.35"/>
    <row r="86" s="2" customFormat="1" x14ac:dyDescent="0.35"/>
    <row r="87" s="2" customFormat="1" x14ac:dyDescent="0.35"/>
    <row r="88" s="2" customFormat="1" x14ac:dyDescent="0.35"/>
    <row r="89" s="2" customFormat="1" x14ac:dyDescent="0.35"/>
    <row r="90" s="2" customFormat="1" x14ac:dyDescent="0.35"/>
    <row r="91" s="2" customFormat="1" x14ac:dyDescent="0.35"/>
    <row r="92" s="2" customFormat="1" x14ac:dyDescent="0.35"/>
    <row r="93" s="2" customFormat="1" x14ac:dyDescent="0.35"/>
    <row r="94" s="2" customFormat="1" x14ac:dyDescent="0.35"/>
    <row r="95" s="2" customFormat="1" x14ac:dyDescent="0.35"/>
    <row r="96" s="2" customFormat="1" x14ac:dyDescent="0.35"/>
    <row r="97" s="2" customFormat="1" x14ac:dyDescent="0.35"/>
    <row r="98" s="2" customFormat="1" x14ac:dyDescent="0.35"/>
    <row r="99" s="2" customFormat="1" x14ac:dyDescent="0.35"/>
    <row r="100" s="2" customFormat="1" x14ac:dyDescent="0.35"/>
    <row r="101" s="2" customFormat="1" x14ac:dyDescent="0.35"/>
    <row r="102" s="2" customFormat="1" x14ac:dyDescent="0.35"/>
    <row r="103" s="2" customFormat="1" x14ac:dyDescent="0.35"/>
    <row r="104" s="2" customFormat="1" x14ac:dyDescent="0.35"/>
    <row r="105" s="2" customFormat="1" x14ac:dyDescent="0.35"/>
    <row r="106" s="2" customFormat="1" x14ac:dyDescent="0.35"/>
    <row r="107" s="2" customFormat="1" x14ac:dyDescent="0.35"/>
    <row r="108" s="2" customFormat="1" x14ac:dyDescent="0.35"/>
    <row r="109" s="2" customFormat="1" x14ac:dyDescent="0.35"/>
    <row r="110" s="2" customFormat="1" x14ac:dyDescent="0.35"/>
    <row r="111" s="2" customFormat="1" x14ac:dyDescent="0.35"/>
    <row r="112" s="2" customFormat="1" x14ac:dyDescent="0.35"/>
    <row r="113" s="2" customFormat="1" x14ac:dyDescent="0.35"/>
    <row r="114" s="2" customFormat="1" x14ac:dyDescent="0.35"/>
    <row r="115" s="2" customFormat="1" x14ac:dyDescent="0.35"/>
    <row r="116" s="2" customFormat="1" x14ac:dyDescent="0.35"/>
    <row r="117" s="2" customFormat="1" x14ac:dyDescent="0.35"/>
    <row r="118" s="2" customFormat="1" x14ac:dyDescent="0.35"/>
    <row r="119" s="2" customFormat="1" x14ac:dyDescent="0.35"/>
    <row r="120" s="2" customFormat="1" x14ac:dyDescent="0.35"/>
    <row r="121" s="2" customFormat="1" x14ac:dyDescent="0.35"/>
    <row r="122" s="2" customFormat="1" x14ac:dyDescent="0.35"/>
    <row r="123" s="2" customFormat="1" x14ac:dyDescent="0.35"/>
    <row r="124" s="2" customFormat="1" x14ac:dyDescent="0.35"/>
    <row r="125" s="2" customFormat="1" x14ac:dyDescent="0.35"/>
    <row r="126" s="2" customFormat="1" x14ac:dyDescent="0.35"/>
    <row r="127" s="2" customFormat="1" x14ac:dyDescent="0.35"/>
    <row r="128" s="2" customFormat="1" x14ac:dyDescent="0.35"/>
    <row r="129" s="2" customFormat="1" x14ac:dyDescent="0.35"/>
    <row r="130" s="2" customFormat="1" x14ac:dyDescent="0.35"/>
    <row r="131" s="2" customFormat="1" x14ac:dyDescent="0.35"/>
    <row r="132" s="2" customFormat="1" x14ac:dyDescent="0.35"/>
    <row r="133" s="2" customFormat="1" x14ac:dyDescent="0.35"/>
    <row r="134" s="2" customFormat="1" x14ac:dyDescent="0.35"/>
    <row r="135" s="2" customFormat="1" x14ac:dyDescent="0.35"/>
    <row r="136" s="2" customFormat="1" x14ac:dyDescent="0.35"/>
    <row r="137" s="2" customFormat="1" x14ac:dyDescent="0.35"/>
    <row r="138" s="2" customFormat="1" x14ac:dyDescent="0.35"/>
    <row r="139" s="2" customFormat="1" x14ac:dyDescent="0.35"/>
    <row r="140" s="2" customFormat="1" x14ac:dyDescent="0.35"/>
    <row r="141" s="2" customFormat="1" x14ac:dyDescent="0.35"/>
    <row r="142" s="2" customFormat="1" x14ac:dyDescent="0.35"/>
    <row r="143" s="2" customFormat="1" x14ac:dyDescent="0.35"/>
    <row r="144" s="2" customFormat="1" x14ac:dyDescent="0.35"/>
    <row r="145" s="2" customFormat="1" x14ac:dyDescent="0.35"/>
    <row r="146" s="2" customFormat="1" x14ac:dyDescent="0.35"/>
    <row r="147" s="2" customFormat="1" x14ac:dyDescent="0.35"/>
    <row r="148" s="2" customFormat="1" x14ac:dyDescent="0.35"/>
    <row r="149" s="2" customFormat="1" x14ac:dyDescent="0.35"/>
    <row r="150" s="2" customFormat="1" x14ac:dyDescent="0.35"/>
    <row r="151" s="2" customFormat="1" x14ac:dyDescent="0.35"/>
    <row r="152" s="2" customFormat="1" x14ac:dyDescent="0.35"/>
    <row r="153" s="2" customFormat="1" x14ac:dyDescent="0.35"/>
    <row r="154" s="2" customFormat="1" x14ac:dyDescent="0.35"/>
    <row r="155" s="2" customFormat="1" x14ac:dyDescent="0.35"/>
    <row r="156" s="2" customFormat="1" x14ac:dyDescent="0.35"/>
    <row r="157" s="2" customFormat="1" x14ac:dyDescent="0.35"/>
    <row r="158" s="2" customFormat="1" x14ac:dyDescent="0.35"/>
    <row r="159" s="2" customFormat="1" x14ac:dyDescent="0.35"/>
    <row r="160" s="2" customFormat="1" x14ac:dyDescent="0.35"/>
    <row r="161" s="2" customFormat="1" x14ac:dyDescent="0.35"/>
    <row r="162" s="2" customFormat="1" x14ac:dyDescent="0.35"/>
    <row r="163" s="2" customFormat="1" x14ac:dyDescent="0.35"/>
    <row r="164" s="2" customFormat="1" x14ac:dyDescent="0.35"/>
    <row r="165" s="2" customFormat="1" x14ac:dyDescent="0.35"/>
    <row r="166" s="2" customFormat="1" x14ac:dyDescent="0.35"/>
    <row r="167" s="2" customFormat="1" x14ac:dyDescent="0.35"/>
    <row r="168" s="2" customFormat="1" x14ac:dyDescent="0.35"/>
    <row r="169" s="2" customFormat="1" x14ac:dyDescent="0.35"/>
    <row r="170" s="2" customFormat="1" x14ac:dyDescent="0.35"/>
    <row r="171" s="2" customFormat="1" x14ac:dyDescent="0.35"/>
    <row r="172" s="2" customFormat="1" x14ac:dyDescent="0.35"/>
    <row r="173" s="2" customFormat="1" x14ac:dyDescent="0.35"/>
    <row r="174" s="2" customFormat="1" x14ac:dyDescent="0.35"/>
    <row r="175" s="2" customFormat="1" x14ac:dyDescent="0.35"/>
    <row r="176" s="2" customFormat="1" x14ac:dyDescent="0.35"/>
    <row r="177" s="2" customFormat="1" x14ac:dyDescent="0.35"/>
    <row r="178" s="2" customFormat="1" x14ac:dyDescent="0.35"/>
    <row r="179" s="2" customFormat="1" x14ac:dyDescent="0.35"/>
    <row r="180" s="2" customFormat="1" x14ac:dyDescent="0.35"/>
    <row r="181" s="2" customFormat="1" x14ac:dyDescent="0.35"/>
    <row r="182" s="2" customFormat="1" x14ac:dyDescent="0.35"/>
    <row r="183" s="2" customFormat="1" x14ac:dyDescent="0.35"/>
    <row r="184" s="2" customFormat="1" x14ac:dyDescent="0.35"/>
    <row r="185" s="2" customFormat="1" x14ac:dyDescent="0.35"/>
    <row r="186" s="2" customFormat="1" x14ac:dyDescent="0.35"/>
    <row r="187" s="2" customFormat="1" x14ac:dyDescent="0.35"/>
    <row r="188" s="2" customFormat="1" x14ac:dyDescent="0.35"/>
    <row r="189" s="2" customFormat="1" x14ac:dyDescent="0.35"/>
    <row r="190" s="2" customFormat="1" x14ac:dyDescent="0.35"/>
    <row r="191" s="2" customFormat="1" x14ac:dyDescent="0.35"/>
    <row r="192" s="2" customFormat="1" x14ac:dyDescent="0.35"/>
    <row r="193" s="2" customFormat="1" x14ac:dyDescent="0.35"/>
    <row r="194" s="2" customFormat="1" x14ac:dyDescent="0.35"/>
    <row r="195" s="2" customFormat="1" x14ac:dyDescent="0.35"/>
    <row r="196" s="2" customFormat="1" x14ac:dyDescent="0.35"/>
    <row r="197" s="2" customFormat="1" x14ac:dyDescent="0.35"/>
    <row r="198" s="2" customFormat="1" x14ac:dyDescent="0.35"/>
    <row r="199" s="2" customFormat="1" x14ac:dyDescent="0.35"/>
    <row r="200" s="2" customFormat="1" x14ac:dyDescent="0.35"/>
    <row r="201" s="2" customFormat="1" x14ac:dyDescent="0.35"/>
    <row r="202" s="2" customFormat="1" x14ac:dyDescent="0.35"/>
    <row r="203" s="2" customFormat="1" x14ac:dyDescent="0.35"/>
    <row r="204" s="2" customFormat="1" x14ac:dyDescent="0.35"/>
    <row r="205" s="2" customFormat="1" x14ac:dyDescent="0.35"/>
    <row r="206" s="2" customFormat="1" x14ac:dyDescent="0.35"/>
    <row r="207" s="2" customFormat="1" x14ac:dyDescent="0.35"/>
    <row r="208" s="2" customFormat="1" x14ac:dyDescent="0.35"/>
    <row r="209" s="2" customFormat="1" x14ac:dyDescent="0.35"/>
    <row r="210" s="2" customFormat="1" x14ac:dyDescent="0.35"/>
    <row r="211" s="2" customFormat="1" x14ac:dyDescent="0.35"/>
    <row r="212" s="2" customFormat="1" x14ac:dyDescent="0.35"/>
    <row r="213" s="2" customFormat="1" x14ac:dyDescent="0.35"/>
    <row r="214" s="2" customFormat="1" x14ac:dyDescent="0.35"/>
    <row r="215" s="2" customFormat="1" x14ac:dyDescent="0.35"/>
    <row r="216" s="2" customFormat="1" x14ac:dyDescent="0.35"/>
    <row r="217" s="2" customFormat="1" x14ac:dyDescent="0.35"/>
    <row r="218" s="2" customFormat="1" x14ac:dyDescent="0.35"/>
    <row r="219" s="2" customFormat="1" x14ac:dyDescent="0.35"/>
    <row r="220" s="2" customFormat="1" x14ac:dyDescent="0.35"/>
    <row r="221" s="2" customFormat="1" x14ac:dyDescent="0.35"/>
    <row r="222" s="2" customFormat="1" x14ac:dyDescent="0.35"/>
    <row r="223" s="2" customFormat="1" x14ac:dyDescent="0.35"/>
    <row r="224" s="2" customFormat="1" x14ac:dyDescent="0.35"/>
    <row r="225" s="2" customFormat="1" x14ac:dyDescent="0.35"/>
    <row r="226" s="2" customFormat="1" x14ac:dyDescent="0.35"/>
    <row r="227" s="2" customFormat="1" x14ac:dyDescent="0.35"/>
    <row r="228" s="2" customFormat="1" x14ac:dyDescent="0.35"/>
    <row r="229" s="2" customFormat="1" x14ac:dyDescent="0.35"/>
    <row r="230" s="2" customFormat="1" x14ac:dyDescent="0.35"/>
    <row r="231" s="2" customFormat="1" x14ac:dyDescent="0.35"/>
    <row r="232" s="2" customFormat="1" x14ac:dyDescent="0.35"/>
    <row r="233" s="2" customFormat="1" x14ac:dyDescent="0.35"/>
    <row r="234" s="2" customFormat="1" x14ac:dyDescent="0.35"/>
    <row r="235" s="2" customFormat="1" x14ac:dyDescent="0.35"/>
    <row r="236" s="2" customFormat="1" x14ac:dyDescent="0.35"/>
    <row r="237" s="2" customFormat="1" x14ac:dyDescent="0.35"/>
    <row r="238" s="2" customFormat="1" x14ac:dyDescent="0.35"/>
    <row r="239" s="2" customFormat="1" x14ac:dyDescent="0.35"/>
    <row r="240" s="2" customFormat="1" x14ac:dyDescent="0.35"/>
    <row r="241" s="2" customFormat="1" x14ac:dyDescent="0.35"/>
    <row r="242" s="2" customFormat="1" x14ac:dyDescent="0.35"/>
    <row r="243" s="2" customFormat="1" x14ac:dyDescent="0.35"/>
    <row r="244" s="2" customFormat="1" x14ac:dyDescent="0.35"/>
    <row r="245" s="2" customFormat="1" x14ac:dyDescent="0.35"/>
    <row r="246" s="2" customFormat="1" x14ac:dyDescent="0.35"/>
    <row r="247" s="2" customFormat="1" x14ac:dyDescent="0.35"/>
    <row r="248" s="2" customFormat="1" x14ac:dyDescent="0.35"/>
    <row r="249" s="2" customFormat="1" x14ac:dyDescent="0.35"/>
    <row r="250" s="2" customFormat="1" x14ac:dyDescent="0.35"/>
    <row r="251" s="2" customFormat="1" x14ac:dyDescent="0.35"/>
    <row r="252" s="2" customFormat="1" x14ac:dyDescent="0.35"/>
    <row r="253" s="2" customFormat="1" x14ac:dyDescent="0.35"/>
    <row r="254" s="2" customFormat="1" x14ac:dyDescent="0.35"/>
    <row r="255" s="2" customFormat="1" x14ac:dyDescent="0.35"/>
    <row r="256" s="2" customFormat="1" x14ac:dyDescent="0.35"/>
    <row r="257" s="2" customFormat="1" x14ac:dyDescent="0.35"/>
    <row r="258" s="2" customFormat="1" x14ac:dyDescent="0.35"/>
    <row r="259" s="2" customFormat="1" x14ac:dyDescent="0.35"/>
    <row r="260" s="2" customFormat="1" x14ac:dyDescent="0.35"/>
    <row r="261" s="2" customFormat="1" x14ac:dyDescent="0.35"/>
    <row r="262" s="2" customFormat="1" x14ac:dyDescent="0.35"/>
    <row r="263" s="2" customFormat="1" x14ac:dyDescent="0.35"/>
    <row r="264" s="2" customFormat="1" x14ac:dyDescent="0.35"/>
    <row r="265" s="2" customFormat="1" x14ac:dyDescent="0.35"/>
    <row r="266" s="2" customFormat="1" x14ac:dyDescent="0.35"/>
    <row r="267" s="2" customFormat="1" x14ac:dyDescent="0.35"/>
    <row r="268" s="2" customFormat="1" x14ac:dyDescent="0.35"/>
    <row r="269" s="2" customFormat="1" x14ac:dyDescent="0.35"/>
    <row r="270" s="2" customFormat="1" x14ac:dyDescent="0.35"/>
    <row r="271" s="2" customFormat="1" x14ac:dyDescent="0.35"/>
    <row r="272" s="2" customFormat="1" x14ac:dyDescent="0.35"/>
    <row r="273" s="2" customFormat="1" x14ac:dyDescent="0.35"/>
    <row r="274" s="2" customFormat="1" x14ac:dyDescent="0.35"/>
    <row r="275" s="2" customFormat="1" x14ac:dyDescent="0.35"/>
    <row r="276" s="2" customFormat="1" x14ac:dyDescent="0.35"/>
    <row r="277" s="2" customFormat="1" x14ac:dyDescent="0.35"/>
    <row r="278" s="2" customFormat="1" x14ac:dyDescent="0.35"/>
    <row r="279" s="2" customFormat="1" x14ac:dyDescent="0.35"/>
    <row r="280" s="2" customFormat="1" x14ac:dyDescent="0.35"/>
    <row r="281" s="2" customFormat="1" x14ac:dyDescent="0.35"/>
    <row r="282" s="2" customFormat="1" x14ac:dyDescent="0.35"/>
    <row r="283" s="2" customFormat="1" x14ac:dyDescent="0.35"/>
    <row r="284" s="2" customFormat="1" x14ac:dyDescent="0.35"/>
    <row r="285" s="2" customFormat="1" x14ac:dyDescent="0.35"/>
    <row r="286" s="2" customFormat="1" x14ac:dyDescent="0.35"/>
    <row r="287" s="2" customFormat="1" x14ac:dyDescent="0.35"/>
    <row r="288" s="2" customFormat="1" x14ac:dyDescent="0.35"/>
    <row r="289" s="2" customFormat="1" x14ac:dyDescent="0.35"/>
    <row r="290" s="2" customFormat="1" x14ac:dyDescent="0.35"/>
    <row r="291" s="2" customFormat="1" x14ac:dyDescent="0.35"/>
    <row r="292" s="2" customFormat="1" x14ac:dyDescent="0.35"/>
    <row r="293" s="2" customFormat="1" x14ac:dyDescent="0.35"/>
    <row r="294" s="2" customFormat="1" x14ac:dyDescent="0.35"/>
    <row r="295" s="2" customFormat="1" x14ac:dyDescent="0.35"/>
    <row r="296" s="2" customFormat="1" x14ac:dyDescent="0.35"/>
    <row r="297" s="2" customFormat="1" x14ac:dyDescent="0.35"/>
    <row r="298" s="2" customFormat="1" x14ac:dyDescent="0.35"/>
    <row r="299" s="2" customFormat="1" x14ac:dyDescent="0.35"/>
    <row r="300" s="2" customFormat="1" x14ac:dyDescent="0.35"/>
    <row r="301" s="2" customFormat="1" x14ac:dyDescent="0.35"/>
    <row r="302" s="2" customFormat="1" x14ac:dyDescent="0.35"/>
    <row r="303" s="2" customFormat="1" x14ac:dyDescent="0.35"/>
    <row r="304" s="2" customFormat="1" x14ac:dyDescent="0.35"/>
    <row r="305" s="2" customFormat="1" x14ac:dyDescent="0.35"/>
    <row r="306" s="2" customFormat="1" x14ac:dyDescent="0.35"/>
    <row r="307" s="2" customFormat="1" x14ac:dyDescent="0.35"/>
    <row r="308" s="2" customFormat="1" x14ac:dyDescent="0.35"/>
    <row r="309" s="2" customFormat="1" x14ac:dyDescent="0.35"/>
    <row r="310" s="2" customFormat="1" x14ac:dyDescent="0.35"/>
    <row r="311" s="2" customFormat="1" x14ac:dyDescent="0.35"/>
    <row r="312" s="2" customFormat="1" x14ac:dyDescent="0.35"/>
    <row r="313" s="2" customFormat="1" x14ac:dyDescent="0.35"/>
    <row r="314" s="2" customFormat="1" x14ac:dyDescent="0.35"/>
    <row r="315" s="2" customFormat="1" x14ac:dyDescent="0.35"/>
    <row r="316" s="2" customFormat="1" x14ac:dyDescent="0.35"/>
    <row r="317" s="2" customFormat="1" x14ac:dyDescent="0.35"/>
    <row r="318" s="2" customFormat="1" x14ac:dyDescent="0.35"/>
    <row r="319" s="2" customFormat="1" x14ac:dyDescent="0.35"/>
    <row r="320" s="2" customFormat="1" x14ac:dyDescent="0.35"/>
    <row r="321" s="2" customFormat="1" x14ac:dyDescent="0.35"/>
    <row r="322" s="2" customFormat="1" x14ac:dyDescent="0.35"/>
    <row r="323" s="2" customFormat="1" x14ac:dyDescent="0.35"/>
    <row r="324" s="2" customFormat="1" x14ac:dyDescent="0.35"/>
    <row r="325" s="2" customFormat="1" x14ac:dyDescent="0.35"/>
    <row r="326" s="2" customFormat="1" x14ac:dyDescent="0.35"/>
    <row r="327" s="2" customFormat="1" x14ac:dyDescent="0.35"/>
    <row r="328" s="2" customFormat="1" x14ac:dyDescent="0.35"/>
    <row r="329" s="2" customFormat="1" x14ac:dyDescent="0.35"/>
    <row r="330" s="2" customFormat="1" x14ac:dyDescent="0.35"/>
    <row r="331" s="2" customFormat="1" x14ac:dyDescent="0.35"/>
    <row r="332" s="2" customFormat="1" x14ac:dyDescent="0.35"/>
    <row r="333" s="2" customFormat="1" x14ac:dyDescent="0.35"/>
    <row r="334" s="2" customFormat="1" x14ac:dyDescent="0.35"/>
    <row r="335" s="2" customFormat="1" x14ac:dyDescent="0.35"/>
    <row r="336" s="2" customFormat="1" x14ac:dyDescent="0.35"/>
    <row r="337" s="2" customFormat="1" x14ac:dyDescent="0.35"/>
    <row r="338" s="2" customFormat="1" x14ac:dyDescent="0.35"/>
    <row r="339" s="2" customFormat="1" x14ac:dyDescent="0.35"/>
    <row r="340" s="2" customFormat="1" x14ac:dyDescent="0.35"/>
    <row r="341" s="2" customFormat="1" x14ac:dyDescent="0.35"/>
    <row r="342" s="2" customFormat="1" x14ac:dyDescent="0.35"/>
    <row r="343" s="2" customFormat="1" x14ac:dyDescent="0.35"/>
    <row r="344" s="2" customFormat="1" x14ac:dyDescent="0.35"/>
    <row r="345" s="2" customFormat="1" x14ac:dyDescent="0.35"/>
    <row r="346" s="2" customFormat="1" x14ac:dyDescent="0.35"/>
    <row r="347" s="2" customFormat="1" x14ac:dyDescent="0.35"/>
    <row r="348" s="2" customFormat="1" x14ac:dyDescent="0.35"/>
    <row r="349" s="2" customFormat="1" x14ac:dyDescent="0.35"/>
    <row r="350" s="2" customFormat="1" x14ac:dyDescent="0.35"/>
    <row r="351" s="2" customFormat="1" x14ac:dyDescent="0.35"/>
    <row r="352" s="2" customFormat="1" x14ac:dyDescent="0.35"/>
    <row r="353" s="2" customFormat="1" x14ac:dyDescent="0.35"/>
    <row r="354" s="2" customFormat="1" x14ac:dyDescent="0.35"/>
    <row r="355" s="2" customFormat="1" x14ac:dyDescent="0.35"/>
    <row r="356" s="2" customFormat="1" x14ac:dyDescent="0.35"/>
    <row r="357" s="2" customFormat="1" x14ac:dyDescent="0.35"/>
    <row r="358" s="2" customFormat="1" x14ac:dyDescent="0.35"/>
    <row r="359" s="2" customFormat="1" x14ac:dyDescent="0.35"/>
    <row r="360" s="2" customFormat="1" x14ac:dyDescent="0.35"/>
    <row r="361" s="2" customFormat="1" x14ac:dyDescent="0.35"/>
    <row r="362" s="2" customFormat="1" x14ac:dyDescent="0.35"/>
    <row r="363" s="2" customFormat="1" x14ac:dyDescent="0.35"/>
    <row r="364" s="2" customFormat="1" x14ac:dyDescent="0.35"/>
    <row r="365" s="2" customFormat="1" x14ac:dyDescent="0.35"/>
    <row r="366" s="2" customFormat="1" x14ac:dyDescent="0.35"/>
    <row r="367" s="2" customFormat="1" x14ac:dyDescent="0.35"/>
    <row r="368" s="2" customFormat="1" x14ac:dyDescent="0.35"/>
    <row r="369" s="2" customFormat="1" x14ac:dyDescent="0.35"/>
    <row r="370" s="2" customFormat="1" x14ac:dyDescent="0.35"/>
    <row r="371" s="2" customFormat="1" x14ac:dyDescent="0.35"/>
    <row r="372" s="2" customFormat="1" x14ac:dyDescent="0.35"/>
    <row r="373" s="2" customFormat="1" x14ac:dyDescent="0.35"/>
    <row r="374" s="2" customFormat="1" x14ac:dyDescent="0.35"/>
    <row r="375" s="2" customFormat="1" x14ac:dyDescent="0.35"/>
    <row r="376" s="2" customFormat="1" x14ac:dyDescent="0.35"/>
    <row r="377" s="2" customFormat="1" x14ac:dyDescent="0.35"/>
    <row r="378" s="2" customFormat="1" x14ac:dyDescent="0.35"/>
    <row r="379" s="2" customFormat="1" x14ac:dyDescent="0.35"/>
    <row r="380" s="2" customFormat="1" x14ac:dyDescent="0.35"/>
    <row r="381" s="2" customFormat="1" x14ac:dyDescent="0.35"/>
    <row r="382" s="2" customFormat="1" x14ac:dyDescent="0.35"/>
    <row r="383" s="2" customFormat="1" x14ac:dyDescent="0.35"/>
    <row r="384" s="2" customFormat="1" x14ac:dyDescent="0.35"/>
    <row r="385" s="2" customFormat="1" x14ac:dyDescent="0.35"/>
    <row r="386" s="2" customFormat="1" x14ac:dyDescent="0.35"/>
    <row r="387" s="2" customFormat="1" x14ac:dyDescent="0.35"/>
    <row r="388" s="2" customFormat="1" x14ac:dyDescent="0.35"/>
    <row r="389" s="2" customFormat="1" x14ac:dyDescent="0.35"/>
    <row r="390" s="2" customFormat="1" x14ac:dyDescent="0.35"/>
    <row r="391" s="2" customFormat="1" x14ac:dyDescent="0.35"/>
    <row r="392" s="2" customFormat="1" x14ac:dyDescent="0.35"/>
    <row r="393" s="2" customFormat="1" x14ac:dyDescent="0.35"/>
    <row r="394" s="2" customFormat="1" x14ac:dyDescent="0.35"/>
    <row r="395" s="2" customFormat="1" x14ac:dyDescent="0.35"/>
    <row r="396" s="2" customFormat="1" x14ac:dyDescent="0.35"/>
    <row r="397" s="2" customFormat="1" x14ac:dyDescent="0.35"/>
    <row r="398" s="2" customFormat="1" x14ac:dyDescent="0.35"/>
    <row r="399" s="2" customFormat="1" x14ac:dyDescent="0.35"/>
    <row r="400" s="2" customFormat="1" x14ac:dyDescent="0.35"/>
    <row r="401" s="2" customFormat="1" x14ac:dyDescent="0.35"/>
    <row r="402" s="2" customFormat="1" x14ac:dyDescent="0.35"/>
    <row r="403" s="2" customFormat="1" x14ac:dyDescent="0.35"/>
    <row r="404" s="2" customFormat="1" x14ac:dyDescent="0.35"/>
    <row r="405" s="2" customFormat="1" x14ac:dyDescent="0.35"/>
    <row r="406" s="2" customFormat="1" x14ac:dyDescent="0.35"/>
    <row r="407" s="2" customFormat="1" x14ac:dyDescent="0.35"/>
    <row r="408" s="2" customFormat="1" x14ac:dyDescent="0.35"/>
    <row r="409" s="2" customFormat="1" x14ac:dyDescent="0.35"/>
    <row r="410" s="2" customFormat="1" x14ac:dyDescent="0.35"/>
    <row r="411" s="2" customFormat="1" x14ac:dyDescent="0.35"/>
    <row r="412" s="2" customFormat="1" x14ac:dyDescent="0.35"/>
    <row r="413" s="2" customFormat="1" x14ac:dyDescent="0.35"/>
    <row r="414" s="2" customFormat="1" x14ac:dyDescent="0.35"/>
    <row r="415" s="2" customFormat="1" x14ac:dyDescent="0.35"/>
    <row r="416" s="2" customFormat="1" x14ac:dyDescent="0.35"/>
    <row r="417" s="2" customFormat="1" x14ac:dyDescent="0.35"/>
    <row r="418" s="2" customFormat="1" x14ac:dyDescent="0.35"/>
    <row r="419" s="2" customFormat="1" x14ac:dyDescent="0.35"/>
    <row r="420" s="2" customFormat="1" x14ac:dyDescent="0.35"/>
    <row r="421" s="2" customFormat="1" x14ac:dyDescent="0.35"/>
    <row r="422" s="2" customFormat="1" x14ac:dyDescent="0.35"/>
    <row r="423" s="2" customFormat="1" x14ac:dyDescent="0.35"/>
    <row r="424" s="2" customFormat="1" x14ac:dyDescent="0.35"/>
    <row r="425" s="2" customFormat="1" x14ac:dyDescent="0.35"/>
    <row r="426" s="2" customFormat="1" x14ac:dyDescent="0.35"/>
    <row r="427" s="2" customFormat="1" x14ac:dyDescent="0.35"/>
    <row r="428" s="2" customFormat="1" x14ac:dyDescent="0.35"/>
    <row r="429" s="2" customFormat="1" x14ac:dyDescent="0.35"/>
    <row r="430" s="2" customFormat="1" x14ac:dyDescent="0.35"/>
    <row r="431" s="2" customFormat="1" x14ac:dyDescent="0.35"/>
    <row r="432" s="2" customFormat="1" x14ac:dyDescent="0.35"/>
    <row r="433" s="2" customFormat="1" x14ac:dyDescent="0.35"/>
    <row r="434" s="2" customFormat="1" x14ac:dyDescent="0.35"/>
    <row r="435" s="2" customFormat="1" x14ac:dyDescent="0.35"/>
    <row r="436" s="2" customFormat="1" x14ac:dyDescent="0.35"/>
    <row r="437" s="2" customFormat="1" x14ac:dyDescent="0.35"/>
    <row r="438" s="2" customFormat="1" x14ac:dyDescent="0.35"/>
    <row r="439" s="2" customFormat="1" x14ac:dyDescent="0.35"/>
    <row r="440" s="2" customFormat="1" x14ac:dyDescent="0.35"/>
    <row r="441" s="2" customFormat="1" x14ac:dyDescent="0.35"/>
    <row r="442" s="2" customFormat="1" x14ac:dyDescent="0.35"/>
    <row r="443" s="2" customFormat="1" x14ac:dyDescent="0.35"/>
    <row r="444" s="2" customFormat="1" x14ac:dyDescent="0.35"/>
    <row r="445" s="2" customFormat="1" x14ac:dyDescent="0.35"/>
    <row r="446" s="2" customFormat="1" x14ac:dyDescent="0.35"/>
    <row r="447" s="2" customFormat="1" x14ac:dyDescent="0.35"/>
    <row r="448" s="2" customFormat="1" x14ac:dyDescent="0.35"/>
    <row r="449" s="2" customFormat="1" x14ac:dyDescent="0.35"/>
    <row r="450" s="2" customFormat="1" x14ac:dyDescent="0.35"/>
    <row r="451" s="2" customFormat="1" x14ac:dyDescent="0.35"/>
    <row r="452" s="2" customFormat="1" x14ac:dyDescent="0.35"/>
    <row r="453" s="2" customFormat="1" x14ac:dyDescent="0.35"/>
    <row r="454" s="2" customFormat="1" x14ac:dyDescent="0.35"/>
    <row r="455" s="2" customFormat="1" x14ac:dyDescent="0.35"/>
    <row r="456" s="2" customFormat="1" x14ac:dyDescent="0.35"/>
    <row r="457" s="2" customFormat="1" x14ac:dyDescent="0.35"/>
    <row r="458" s="2" customFormat="1" x14ac:dyDescent="0.35"/>
    <row r="459" s="2" customFormat="1" x14ac:dyDescent="0.35"/>
    <row r="460" s="2" customFormat="1" x14ac:dyDescent="0.35"/>
    <row r="461" s="2" customFormat="1" x14ac:dyDescent="0.35"/>
    <row r="462" s="2" customFormat="1" x14ac:dyDescent="0.35"/>
    <row r="463" s="2" customFormat="1" x14ac:dyDescent="0.35"/>
    <row r="464" s="2" customFormat="1" x14ac:dyDescent="0.35"/>
    <row r="465" s="2" customFormat="1" x14ac:dyDescent="0.35"/>
    <row r="466" s="2" customFormat="1" x14ac:dyDescent="0.35"/>
    <row r="467" s="2" customFormat="1" x14ac:dyDescent="0.35"/>
    <row r="468" s="2" customFormat="1" x14ac:dyDescent="0.35"/>
    <row r="469" s="2" customFormat="1" x14ac:dyDescent="0.35"/>
    <row r="470" s="2" customFormat="1" x14ac:dyDescent="0.35"/>
    <row r="471" s="2" customFormat="1" x14ac:dyDescent="0.35"/>
    <row r="472" s="2" customFormat="1" x14ac:dyDescent="0.35"/>
    <row r="473" s="2" customFormat="1" x14ac:dyDescent="0.35"/>
    <row r="474" s="2" customFormat="1" x14ac:dyDescent="0.35"/>
    <row r="475" s="2" customFormat="1" x14ac:dyDescent="0.35"/>
    <row r="476" s="2" customFormat="1" x14ac:dyDescent="0.35"/>
    <row r="477" s="2" customFormat="1" x14ac:dyDescent="0.35"/>
    <row r="478" s="2" customFormat="1" x14ac:dyDescent="0.35"/>
    <row r="479" s="2" customFormat="1" x14ac:dyDescent="0.35"/>
    <row r="480" s="2" customFormat="1" x14ac:dyDescent="0.35"/>
    <row r="481" s="2" customFormat="1" x14ac:dyDescent="0.35"/>
    <row r="482" s="2" customFormat="1" x14ac:dyDescent="0.35"/>
    <row r="483" s="2" customFormat="1" x14ac:dyDescent="0.35"/>
    <row r="484" s="2" customFormat="1" x14ac:dyDescent="0.35"/>
    <row r="485" s="2" customFormat="1" x14ac:dyDescent="0.35"/>
    <row r="486" s="2" customFormat="1" x14ac:dyDescent="0.35"/>
    <row r="487" s="2" customFormat="1" x14ac:dyDescent="0.35"/>
    <row r="488" s="2" customFormat="1" x14ac:dyDescent="0.35"/>
    <row r="489" s="2" customFormat="1" x14ac:dyDescent="0.35"/>
    <row r="490" s="2" customFormat="1" x14ac:dyDescent="0.35"/>
    <row r="491" s="2" customFormat="1" x14ac:dyDescent="0.35"/>
    <row r="492" s="2" customFormat="1" x14ac:dyDescent="0.35"/>
    <row r="493" s="2" customFormat="1" x14ac:dyDescent="0.35"/>
    <row r="494" s="2" customFormat="1" x14ac:dyDescent="0.35"/>
    <row r="495" s="2" customFormat="1" x14ac:dyDescent="0.35"/>
    <row r="496" s="2" customFormat="1" x14ac:dyDescent="0.35"/>
    <row r="497" s="2" customFormat="1" x14ac:dyDescent="0.35"/>
    <row r="498" s="2" customFormat="1" x14ac:dyDescent="0.35"/>
    <row r="499" s="2" customFormat="1" x14ac:dyDescent="0.35"/>
    <row r="500" s="2" customFormat="1" x14ac:dyDescent="0.35"/>
    <row r="501" s="2" customFormat="1" x14ac:dyDescent="0.35"/>
    <row r="502" s="2" customFormat="1" x14ac:dyDescent="0.35"/>
    <row r="503" s="2" customFormat="1" x14ac:dyDescent="0.35"/>
    <row r="504" s="2" customFormat="1" x14ac:dyDescent="0.35"/>
    <row r="505" s="2" customFormat="1" x14ac:dyDescent="0.35"/>
    <row r="506" s="2" customFormat="1" x14ac:dyDescent="0.35"/>
    <row r="507" s="2" customFormat="1" x14ac:dyDescent="0.35"/>
    <row r="508" s="2" customFormat="1" x14ac:dyDescent="0.35"/>
    <row r="509" s="2" customFormat="1" x14ac:dyDescent="0.35"/>
    <row r="510" s="2" customFormat="1" x14ac:dyDescent="0.35"/>
    <row r="511" s="2" customFormat="1" x14ac:dyDescent="0.35"/>
    <row r="512" s="2" customFormat="1" x14ac:dyDescent="0.35"/>
    <row r="513" s="2" customFormat="1" x14ac:dyDescent="0.35"/>
    <row r="514" s="2" customFormat="1" x14ac:dyDescent="0.35"/>
    <row r="515" s="2" customFormat="1" x14ac:dyDescent="0.35"/>
    <row r="516" s="2" customFormat="1" x14ac:dyDescent="0.35"/>
    <row r="517" s="2" customFormat="1" x14ac:dyDescent="0.35"/>
    <row r="518" s="2" customFormat="1" x14ac:dyDescent="0.35"/>
    <row r="519" s="2" customFormat="1" x14ac:dyDescent="0.35"/>
    <row r="520" s="2" customFormat="1" x14ac:dyDescent="0.35"/>
    <row r="521" s="2" customFormat="1" x14ac:dyDescent="0.35"/>
    <row r="522" s="2" customFormat="1" x14ac:dyDescent="0.35"/>
    <row r="523" s="2" customFormat="1" x14ac:dyDescent="0.35"/>
    <row r="524" s="2" customFormat="1" x14ac:dyDescent="0.35"/>
    <row r="525" s="2" customFormat="1" x14ac:dyDescent="0.35"/>
    <row r="526" s="2" customFormat="1" x14ac:dyDescent="0.35"/>
    <row r="527" s="2" customFormat="1" x14ac:dyDescent="0.35"/>
    <row r="528" s="2" customFormat="1" x14ac:dyDescent="0.35"/>
    <row r="529" s="2" customFormat="1" x14ac:dyDescent="0.35"/>
    <row r="530" s="2" customFormat="1" x14ac:dyDescent="0.35"/>
    <row r="531" s="2" customFormat="1" x14ac:dyDescent="0.35"/>
    <row r="532" s="2" customFormat="1" x14ac:dyDescent="0.35"/>
    <row r="533" s="2" customFormat="1" x14ac:dyDescent="0.35"/>
    <row r="534" s="2" customFormat="1" x14ac:dyDescent="0.35"/>
    <row r="535" s="2" customFormat="1" x14ac:dyDescent="0.35"/>
    <row r="536" s="2" customFormat="1" x14ac:dyDescent="0.35"/>
    <row r="537" s="2" customFormat="1" x14ac:dyDescent="0.35"/>
    <row r="538" s="2" customFormat="1" x14ac:dyDescent="0.35"/>
    <row r="539" s="2" customFormat="1" x14ac:dyDescent="0.35"/>
    <row r="540" s="2" customFormat="1" x14ac:dyDescent="0.35"/>
    <row r="541" s="2" customFormat="1" x14ac:dyDescent="0.35"/>
    <row r="542" s="2" customFormat="1" x14ac:dyDescent="0.35"/>
    <row r="543" s="2" customFormat="1" x14ac:dyDescent="0.35"/>
    <row r="544" s="2" customFormat="1" x14ac:dyDescent="0.35"/>
    <row r="545" s="2" customFormat="1" x14ac:dyDescent="0.35"/>
    <row r="546" s="2" customFormat="1" x14ac:dyDescent="0.35"/>
    <row r="547" s="2" customFormat="1" x14ac:dyDescent="0.35"/>
    <row r="548" s="2" customFormat="1" x14ac:dyDescent="0.35"/>
    <row r="549" s="2" customFormat="1" x14ac:dyDescent="0.35"/>
    <row r="550" s="2" customFormat="1" x14ac:dyDescent="0.35"/>
    <row r="551" s="2" customFormat="1" x14ac:dyDescent="0.35"/>
    <row r="552" s="2" customFormat="1" x14ac:dyDescent="0.35"/>
    <row r="553" s="2" customFormat="1" x14ac:dyDescent="0.35"/>
    <row r="554" s="2" customFormat="1" x14ac:dyDescent="0.35"/>
    <row r="555" s="2" customFormat="1" x14ac:dyDescent="0.35"/>
    <row r="556" s="2" customFormat="1" x14ac:dyDescent="0.35"/>
    <row r="557" s="2" customFormat="1" x14ac:dyDescent="0.35"/>
    <row r="558" s="2" customFormat="1" x14ac:dyDescent="0.35"/>
    <row r="559" s="2" customFormat="1" x14ac:dyDescent="0.35"/>
    <row r="560" s="2" customFormat="1" x14ac:dyDescent="0.35"/>
    <row r="561" spans="1:5" s="2" customFormat="1" x14ac:dyDescent="0.35"/>
    <row r="562" spans="1:5" s="2" customFormat="1" x14ac:dyDescent="0.35"/>
    <row r="563" spans="1:5" s="2" customFormat="1" x14ac:dyDescent="0.35"/>
    <row r="564" spans="1:5" s="2" customFormat="1" x14ac:dyDescent="0.35"/>
    <row r="565" spans="1:5" s="2" customFormat="1" x14ac:dyDescent="0.35"/>
    <row r="566" spans="1:5" s="2" customFormat="1" x14ac:dyDescent="0.35"/>
    <row r="567" spans="1:5" x14ac:dyDescent="0.35">
      <c r="A567" s="2"/>
      <c r="B567" s="2"/>
      <c r="C567" s="2"/>
      <c r="D567" s="2"/>
      <c r="E567" s="2"/>
    </row>
    <row r="568" spans="1:5" x14ac:dyDescent="0.35">
      <c r="A568" s="2"/>
      <c r="B568" s="2"/>
      <c r="C568" s="2"/>
      <c r="D568" s="2"/>
      <c r="E568" s="2"/>
    </row>
    <row r="569" spans="1:5" x14ac:dyDescent="0.35">
      <c r="A569" s="2"/>
      <c r="B569" s="2"/>
      <c r="C569" s="2"/>
      <c r="D569" s="2"/>
      <c r="E569" s="2"/>
    </row>
    <row r="570" spans="1:5" x14ac:dyDescent="0.35">
      <c r="A570" s="2"/>
      <c r="B570" s="2"/>
      <c r="C570" s="2"/>
      <c r="D570" s="2"/>
      <c r="E570" s="2"/>
    </row>
    <row r="571" spans="1:5" x14ac:dyDescent="0.35">
      <c r="A571" s="2"/>
      <c r="B571" s="2"/>
      <c r="C571" s="2"/>
      <c r="D571" s="2"/>
      <c r="E571" s="2"/>
    </row>
    <row r="572" spans="1:5" x14ac:dyDescent="0.35">
      <c r="A572" s="2"/>
      <c r="B572" s="2"/>
      <c r="C572" s="2"/>
      <c r="D572" s="2"/>
      <c r="E572" s="2"/>
    </row>
    <row r="573" spans="1:5" x14ac:dyDescent="0.35">
      <c r="A573" s="2"/>
      <c r="B573" s="2"/>
      <c r="C573" s="2"/>
      <c r="D573" s="2"/>
      <c r="E573" s="2"/>
    </row>
    <row r="574" spans="1:5" x14ac:dyDescent="0.35">
      <c r="A574" s="2"/>
      <c r="B574" s="2"/>
      <c r="C574" s="2"/>
      <c r="D574" s="2"/>
      <c r="E574" s="2"/>
    </row>
    <row r="575" spans="1:5" x14ac:dyDescent="0.35">
      <c r="A575" s="2"/>
      <c r="B575" s="2"/>
      <c r="C575" s="2"/>
      <c r="D575" s="2"/>
      <c r="E575" s="2"/>
    </row>
    <row r="576" spans="1:5" x14ac:dyDescent="0.35">
      <c r="A576" s="2"/>
      <c r="B576" s="2"/>
      <c r="C576" s="2"/>
      <c r="D576" s="2"/>
      <c r="E576" s="2"/>
    </row>
    <row r="577" spans="1:5" x14ac:dyDescent="0.35">
      <c r="A577" s="2"/>
      <c r="B577" s="2"/>
      <c r="C577" s="2"/>
      <c r="D577" s="2"/>
      <c r="E577" s="2"/>
    </row>
    <row r="578" spans="1:5" x14ac:dyDescent="0.35">
      <c r="A578" s="2"/>
      <c r="B578" s="2"/>
      <c r="C578" s="2"/>
      <c r="D578" s="2"/>
      <c r="E578" s="2"/>
    </row>
    <row r="579" spans="1:5" x14ac:dyDescent="0.35">
      <c r="A579" s="2"/>
      <c r="B579" s="2"/>
      <c r="C579" s="2"/>
      <c r="D579" s="2"/>
      <c r="E579" s="2"/>
    </row>
    <row r="580" spans="1:5" x14ac:dyDescent="0.35">
      <c r="A580" s="2"/>
      <c r="B580" s="2"/>
      <c r="C580" s="2"/>
      <c r="D580" s="2"/>
      <c r="E580" s="2"/>
    </row>
    <row r="581" spans="1:5" x14ac:dyDescent="0.35">
      <c r="A581" s="2"/>
      <c r="B581" s="2"/>
      <c r="C581" s="2"/>
      <c r="D581" s="2"/>
      <c r="E581" s="2"/>
    </row>
    <row r="582" spans="1:5" x14ac:dyDescent="0.35">
      <c r="A582" s="2"/>
      <c r="B582" s="2"/>
      <c r="C582" s="2"/>
      <c r="D582" s="2"/>
      <c r="E582" s="2"/>
    </row>
    <row r="583" spans="1:5" x14ac:dyDescent="0.35">
      <c r="A583" s="2"/>
      <c r="B583" s="2"/>
      <c r="C583" s="2"/>
      <c r="D583" s="2"/>
      <c r="E583" s="2"/>
    </row>
    <row r="584" spans="1:5" x14ac:dyDescent="0.35">
      <c r="A584" s="2"/>
      <c r="B584" s="2"/>
      <c r="C584" s="2"/>
      <c r="D584" s="2"/>
      <c r="E584" s="2"/>
    </row>
    <row r="585" spans="1:5" x14ac:dyDescent="0.35">
      <c r="A585" s="2"/>
      <c r="B585" s="2"/>
      <c r="C585" s="2"/>
      <c r="D585" s="2"/>
      <c r="E585" s="2"/>
    </row>
    <row r="586" spans="1:5" x14ac:dyDescent="0.35">
      <c r="A586" s="2"/>
      <c r="B586" s="2"/>
      <c r="C586" s="2"/>
      <c r="D586" s="2"/>
      <c r="E586" s="2"/>
    </row>
    <row r="587" spans="1:5" x14ac:dyDescent="0.35">
      <c r="A587" s="2"/>
      <c r="B587" s="2"/>
      <c r="C587" s="2"/>
      <c r="D587" s="2"/>
      <c r="E587" s="2"/>
    </row>
    <row r="588" spans="1:5" x14ac:dyDescent="0.35">
      <c r="A588" s="2"/>
      <c r="B588" s="2"/>
      <c r="C588" s="2"/>
      <c r="D588" s="2"/>
      <c r="E588" s="2"/>
    </row>
    <row r="589" spans="1:5" x14ac:dyDescent="0.35">
      <c r="A589" s="2"/>
      <c r="B589" s="2"/>
      <c r="C589" s="2"/>
      <c r="D589" s="2"/>
      <c r="E589" s="2"/>
    </row>
    <row r="590" spans="1:5" x14ac:dyDescent="0.35">
      <c r="A590" s="2"/>
      <c r="B590" s="2"/>
      <c r="C590" s="2"/>
      <c r="D590" s="2"/>
      <c r="E590" s="2"/>
    </row>
    <row r="591" spans="1:5" x14ac:dyDescent="0.35">
      <c r="A591" s="2"/>
      <c r="B591" s="2"/>
      <c r="C591" s="2"/>
      <c r="D591" s="2"/>
      <c r="E591" s="2"/>
    </row>
    <row r="592" spans="1:5" x14ac:dyDescent="0.35">
      <c r="A592" s="2"/>
      <c r="B592" s="2"/>
      <c r="C592" s="2"/>
      <c r="D592" s="2"/>
      <c r="E592" s="2"/>
    </row>
    <row r="593" spans="1:5" x14ac:dyDescent="0.35">
      <c r="A593" s="2"/>
      <c r="B593" s="2"/>
      <c r="C593" s="2"/>
      <c r="D593" s="2"/>
      <c r="E593" s="2"/>
    </row>
    <row r="594" spans="1:5" x14ac:dyDescent="0.35">
      <c r="A594" s="2"/>
      <c r="B594" s="2"/>
      <c r="C594" s="2"/>
      <c r="D594" s="2"/>
      <c r="E594" s="2"/>
    </row>
    <row r="595" spans="1:5" x14ac:dyDescent="0.35">
      <c r="A595" s="2"/>
      <c r="B595" s="2"/>
      <c r="C595" s="2"/>
      <c r="D595" s="2"/>
      <c r="E595" s="2"/>
    </row>
    <row r="596" spans="1:5" x14ac:dyDescent="0.35">
      <c r="A596" s="2"/>
      <c r="B596" s="2"/>
      <c r="C596" s="2"/>
      <c r="D596" s="2"/>
      <c r="E596" s="2"/>
    </row>
    <row r="597" spans="1:5" x14ac:dyDescent="0.35">
      <c r="A597" s="2"/>
      <c r="B597" s="2"/>
      <c r="C597" s="2"/>
      <c r="D597" s="2"/>
      <c r="E597" s="2"/>
    </row>
    <row r="598" spans="1:5" x14ac:dyDescent="0.35">
      <c r="A598" s="2"/>
      <c r="B598" s="2"/>
      <c r="C598" s="2"/>
      <c r="D598" s="2"/>
      <c r="E598" s="2"/>
    </row>
    <row r="599" spans="1:5" x14ac:dyDescent="0.35">
      <c r="A599" s="2"/>
      <c r="B599" s="2"/>
      <c r="C599" s="2"/>
      <c r="D599" s="2"/>
      <c r="E599" s="2"/>
    </row>
    <row r="600" spans="1:5" x14ac:dyDescent="0.35">
      <c r="A600" s="2"/>
      <c r="B600" s="2"/>
      <c r="C600" s="2"/>
      <c r="D600" s="2"/>
      <c r="E600" s="2"/>
    </row>
    <row r="601" spans="1:5" x14ac:dyDescent="0.35">
      <c r="A601" s="2"/>
      <c r="B601" s="2"/>
      <c r="C601" s="2"/>
      <c r="D601" s="2"/>
      <c r="E601" s="2"/>
    </row>
    <row r="602" spans="1:5" x14ac:dyDescent="0.35">
      <c r="A602" s="2"/>
      <c r="B602" s="2"/>
      <c r="C602" s="2"/>
      <c r="D602" s="2"/>
      <c r="E602" s="2"/>
    </row>
    <row r="603" spans="1:5" x14ac:dyDescent="0.35">
      <c r="A603" s="2"/>
      <c r="B603" s="2"/>
      <c r="C603" s="2"/>
      <c r="D603" s="2"/>
      <c r="E603" s="2"/>
    </row>
    <row r="604" spans="1:5" x14ac:dyDescent="0.35">
      <c r="A604" s="2"/>
      <c r="B604" s="2"/>
      <c r="C604" s="2"/>
      <c r="D604" s="2"/>
      <c r="E604" s="2"/>
    </row>
    <row r="605" spans="1:5" x14ac:dyDescent="0.35">
      <c r="A605" s="2"/>
      <c r="B605" s="2"/>
      <c r="C605" s="2"/>
      <c r="D605" s="2"/>
      <c r="E605" s="2"/>
    </row>
    <row r="606" spans="1:5" x14ac:dyDescent="0.35">
      <c r="A606" s="2"/>
      <c r="B606" s="2"/>
      <c r="C606" s="2"/>
      <c r="D606" s="2"/>
      <c r="E606" s="2"/>
    </row>
    <row r="607" spans="1:5" x14ac:dyDescent="0.35">
      <c r="A607" s="2"/>
      <c r="B607" s="2"/>
      <c r="C607" s="2"/>
      <c r="D607" s="2"/>
      <c r="E607" s="2"/>
    </row>
    <row r="608" spans="1:5" x14ac:dyDescent="0.35">
      <c r="A608" s="2"/>
      <c r="B608" s="2"/>
      <c r="C608" s="2"/>
      <c r="D608" s="2"/>
      <c r="E608" s="2"/>
    </row>
    <row r="609" spans="1:5" x14ac:dyDescent="0.35">
      <c r="A609" s="2"/>
      <c r="B609" s="2"/>
      <c r="C609" s="2"/>
      <c r="D609" s="2"/>
      <c r="E609" s="2"/>
    </row>
    <row r="610" spans="1:5" x14ac:dyDescent="0.35">
      <c r="A610" s="2"/>
      <c r="B610" s="2"/>
      <c r="C610" s="2"/>
      <c r="D610" s="2"/>
      <c r="E610" s="2"/>
    </row>
    <row r="611" spans="1:5" x14ac:dyDescent="0.35">
      <c r="A611" s="2"/>
      <c r="B611" s="2"/>
      <c r="C611" s="2"/>
      <c r="D611" s="2"/>
      <c r="E611" s="2"/>
    </row>
    <row r="612" spans="1:5" x14ac:dyDescent="0.35">
      <c r="A612" s="2"/>
      <c r="B612" s="2"/>
      <c r="C612" s="2"/>
      <c r="D612" s="2"/>
      <c r="E612" s="2"/>
    </row>
    <row r="613" spans="1:5" x14ac:dyDescent="0.35">
      <c r="A613" s="2"/>
      <c r="B613" s="2"/>
      <c r="C613" s="2"/>
      <c r="D613" s="2"/>
      <c r="E613" s="2"/>
    </row>
    <row r="614" spans="1:5" x14ac:dyDescent="0.35">
      <c r="A614" s="2"/>
      <c r="B614" s="2"/>
      <c r="C614" s="2"/>
      <c r="D614" s="2"/>
      <c r="E614" s="2"/>
    </row>
    <row r="615" spans="1:5" x14ac:dyDescent="0.35">
      <c r="A615" s="2"/>
      <c r="B615" s="2"/>
      <c r="C615" s="2"/>
      <c r="D615" s="2"/>
      <c r="E615" s="2"/>
    </row>
    <row r="616" spans="1:5" x14ac:dyDescent="0.35">
      <c r="A616" s="2"/>
      <c r="B616" s="2"/>
      <c r="C616" s="2"/>
      <c r="D616" s="2"/>
      <c r="E616" s="2"/>
    </row>
    <row r="617" spans="1:5" x14ac:dyDescent="0.35">
      <c r="A617" s="2"/>
      <c r="B617" s="2"/>
      <c r="C617" s="2"/>
      <c r="D617" s="2"/>
      <c r="E617" s="2"/>
    </row>
    <row r="618" spans="1:5" x14ac:dyDescent="0.35">
      <c r="A618" s="2"/>
      <c r="B618" s="2"/>
      <c r="C618" s="2"/>
      <c r="D618" s="2"/>
      <c r="E618" s="2"/>
    </row>
    <row r="619" spans="1:5" x14ac:dyDescent="0.35">
      <c r="A619" s="2"/>
      <c r="B619" s="2"/>
      <c r="C619" s="2"/>
      <c r="D619" s="2"/>
      <c r="E619" s="2"/>
    </row>
    <row r="620" spans="1:5" x14ac:dyDescent="0.35">
      <c r="A620" s="2"/>
      <c r="B620" s="2"/>
      <c r="C620" s="2"/>
      <c r="D620" s="2"/>
      <c r="E620" s="2"/>
    </row>
    <row r="621" spans="1:5" x14ac:dyDescent="0.35">
      <c r="A621" s="2"/>
      <c r="B621" s="2"/>
      <c r="C621" s="2"/>
      <c r="D621" s="2"/>
      <c r="E621" s="2"/>
    </row>
    <row r="622" spans="1:5" x14ac:dyDescent="0.35">
      <c r="A622" s="2"/>
      <c r="B622" s="2"/>
      <c r="C622" s="2"/>
      <c r="D622" s="2"/>
      <c r="E622" s="2"/>
    </row>
    <row r="623" spans="1:5" x14ac:dyDescent="0.35">
      <c r="A623" s="2"/>
      <c r="B623" s="2"/>
      <c r="C623" s="2"/>
      <c r="D623" s="2"/>
      <c r="E623" s="2"/>
    </row>
    <row r="624" spans="1:5" x14ac:dyDescent="0.35">
      <c r="A624" s="2"/>
      <c r="B624" s="2"/>
      <c r="C624" s="2"/>
      <c r="D624" s="2"/>
      <c r="E624" s="2"/>
    </row>
    <row r="625" spans="1:5" x14ac:dyDescent="0.35">
      <c r="A625" s="2"/>
      <c r="B625" s="2"/>
      <c r="C625" s="2"/>
      <c r="D625" s="2"/>
      <c r="E625" s="2"/>
    </row>
    <row r="626" spans="1:5" x14ac:dyDescent="0.35">
      <c r="A626" s="2"/>
      <c r="B626" s="2"/>
      <c r="C626" s="2"/>
      <c r="D626" s="2"/>
      <c r="E626" s="2"/>
    </row>
    <row r="627" spans="1:5" x14ac:dyDescent="0.35">
      <c r="A627" s="2"/>
      <c r="B627" s="2"/>
      <c r="C627" s="2"/>
      <c r="D627" s="2"/>
      <c r="E627" s="2"/>
    </row>
    <row r="628" spans="1:5" x14ac:dyDescent="0.35">
      <c r="A628" s="2"/>
      <c r="B628" s="2"/>
      <c r="C628" s="2"/>
      <c r="D628" s="2"/>
      <c r="E628" s="2"/>
    </row>
    <row r="629" spans="1:5" x14ac:dyDescent="0.35">
      <c r="A629" s="2"/>
      <c r="B629" s="2"/>
      <c r="C629" s="2"/>
      <c r="D629" s="2"/>
      <c r="E629" s="2"/>
    </row>
    <row r="630" spans="1:5" x14ac:dyDescent="0.35">
      <c r="A630" s="2"/>
      <c r="B630" s="2"/>
      <c r="C630" s="2"/>
      <c r="D630" s="2"/>
      <c r="E630" s="2"/>
    </row>
    <row r="631" spans="1:5" x14ac:dyDescent="0.35">
      <c r="A631" s="2"/>
      <c r="B631" s="2"/>
      <c r="C631" s="2"/>
      <c r="D631" s="2"/>
      <c r="E631" s="2"/>
    </row>
    <row r="632" spans="1:5" x14ac:dyDescent="0.35">
      <c r="A632" s="2"/>
      <c r="B632" s="2"/>
      <c r="C632" s="2"/>
      <c r="D632" s="2"/>
      <c r="E632" s="2"/>
    </row>
    <row r="633" spans="1:5" x14ac:dyDescent="0.35">
      <c r="A633" s="2"/>
      <c r="B633" s="2"/>
      <c r="C633" s="2"/>
      <c r="D633" s="2"/>
      <c r="E633" s="2"/>
    </row>
    <row r="634" spans="1:5" x14ac:dyDescent="0.35">
      <c r="A634" s="2"/>
      <c r="B634" s="2"/>
      <c r="C634" s="2"/>
      <c r="D634" s="2"/>
      <c r="E634" s="2"/>
    </row>
    <row r="635" spans="1:5" x14ac:dyDescent="0.35">
      <c r="A635" s="2"/>
      <c r="B635" s="2"/>
      <c r="C635" s="2"/>
      <c r="D635" s="2"/>
      <c r="E635" s="2"/>
    </row>
    <row r="636" spans="1:5" x14ac:dyDescent="0.35">
      <c r="A636" s="2"/>
      <c r="B636" s="2"/>
      <c r="C636" s="2"/>
      <c r="D636" s="2"/>
      <c r="E636" s="2"/>
    </row>
    <row r="637" spans="1:5" x14ac:dyDescent="0.35">
      <c r="A637" s="2"/>
      <c r="B637" s="2"/>
      <c r="C637" s="2"/>
      <c r="D637" s="2"/>
      <c r="E637" s="2"/>
    </row>
    <row r="638" spans="1:5" x14ac:dyDescent="0.35">
      <c r="A638" s="2"/>
      <c r="B638" s="2"/>
      <c r="C638" s="2"/>
      <c r="D638" s="2"/>
      <c r="E638" s="2"/>
    </row>
    <row r="639" spans="1:5" x14ac:dyDescent="0.35">
      <c r="A639" s="2"/>
      <c r="B639" s="2"/>
      <c r="C639" s="2"/>
      <c r="D639" s="2"/>
      <c r="E639" s="2"/>
    </row>
    <row r="640" spans="1:5" x14ac:dyDescent="0.35">
      <c r="A640" s="2"/>
      <c r="B640" s="2"/>
      <c r="C640" s="2"/>
      <c r="D640" s="2"/>
      <c r="E640" s="2"/>
    </row>
    <row r="641" spans="1:5" x14ac:dyDescent="0.35">
      <c r="A641" s="2"/>
      <c r="B641" s="2"/>
      <c r="C641" s="2"/>
      <c r="D641" s="2"/>
      <c r="E641" s="2"/>
    </row>
    <row r="642" spans="1:5" x14ac:dyDescent="0.35">
      <c r="A642" s="2"/>
      <c r="B642" s="2"/>
      <c r="C642" s="2"/>
      <c r="D642" s="2"/>
      <c r="E642" s="2"/>
    </row>
    <row r="643" spans="1:5" x14ac:dyDescent="0.35">
      <c r="A643" s="2"/>
      <c r="B643" s="2"/>
      <c r="C643" s="2"/>
      <c r="D643" s="2"/>
      <c r="E643" s="2"/>
    </row>
    <row r="644" spans="1:5" x14ac:dyDescent="0.35">
      <c r="A644" s="2"/>
      <c r="B644" s="2"/>
      <c r="C644" s="2"/>
      <c r="D644" s="2"/>
      <c r="E644" s="2"/>
    </row>
    <row r="645" spans="1:5" x14ac:dyDescent="0.35">
      <c r="A645" s="2"/>
      <c r="B645" s="2"/>
      <c r="C645" s="2"/>
      <c r="D645" s="2"/>
      <c r="E645" s="2"/>
    </row>
    <row r="646" spans="1:5" x14ac:dyDescent="0.35">
      <c r="A646" s="2"/>
      <c r="B646" s="2"/>
      <c r="C646" s="2"/>
      <c r="D646" s="2"/>
      <c r="E646" s="2"/>
    </row>
    <row r="647" spans="1:5" x14ac:dyDescent="0.35">
      <c r="A647" s="2"/>
      <c r="B647" s="2"/>
      <c r="C647" s="2"/>
      <c r="D647" s="2"/>
      <c r="E647" s="2"/>
    </row>
    <row r="648" spans="1:5" x14ac:dyDescent="0.35">
      <c r="A648" s="2"/>
      <c r="B648" s="2"/>
      <c r="C648" s="2"/>
      <c r="D648" s="2"/>
      <c r="E648" s="2"/>
    </row>
    <row r="649" spans="1:5" x14ac:dyDescent="0.35">
      <c r="A649" s="2"/>
      <c r="B649" s="2"/>
      <c r="C649" s="2"/>
      <c r="D649" s="2"/>
      <c r="E649" s="2"/>
    </row>
    <row r="650" spans="1:5" x14ac:dyDescent="0.35">
      <c r="A650" s="2"/>
      <c r="B650" s="2"/>
      <c r="C650" s="2"/>
      <c r="D650" s="2"/>
      <c r="E650" s="2"/>
    </row>
    <row r="651" spans="1:5" x14ac:dyDescent="0.35">
      <c r="A651" s="2"/>
      <c r="B651" s="2"/>
      <c r="C651" s="2"/>
      <c r="D651" s="2"/>
      <c r="E651" s="2"/>
    </row>
    <row r="652" spans="1:5" x14ac:dyDescent="0.35">
      <c r="A652" s="2"/>
      <c r="B652" s="2"/>
      <c r="C652" s="2"/>
      <c r="D652" s="2"/>
      <c r="E652" s="2"/>
    </row>
    <row r="653" spans="1:5" x14ac:dyDescent="0.35">
      <c r="A653" s="2"/>
      <c r="B653" s="2"/>
      <c r="C653" s="2"/>
      <c r="D653" s="2"/>
      <c r="E653" s="2"/>
    </row>
    <row r="654" spans="1:5" x14ac:dyDescent="0.35">
      <c r="A654" s="2"/>
      <c r="B654" s="2"/>
      <c r="C654" s="2"/>
      <c r="D654" s="2"/>
      <c r="E654" s="2"/>
    </row>
    <row r="655" spans="1:5" x14ac:dyDescent="0.35">
      <c r="A655" s="2"/>
      <c r="B655" s="2"/>
      <c r="C655" s="2"/>
      <c r="D655" s="2"/>
      <c r="E655" s="2"/>
    </row>
    <row r="656" spans="1:5" x14ac:dyDescent="0.35">
      <c r="A656" s="2"/>
      <c r="B656" s="2"/>
      <c r="C656" s="2"/>
      <c r="D656" s="2"/>
      <c r="E656" s="2"/>
    </row>
    <row r="657" spans="1:5" x14ac:dyDescent="0.35">
      <c r="A657" s="2"/>
      <c r="B657" s="2"/>
      <c r="C657" s="2"/>
      <c r="D657" s="2"/>
      <c r="E657" s="2"/>
    </row>
    <row r="658" spans="1:5" x14ac:dyDescent="0.35">
      <c r="A658" s="2"/>
      <c r="B658" s="2"/>
      <c r="C658" s="2"/>
      <c r="D658" s="2"/>
      <c r="E658" s="2"/>
    </row>
    <row r="659" spans="1:5" x14ac:dyDescent="0.35">
      <c r="A659" s="2"/>
      <c r="B659" s="2"/>
      <c r="C659" s="2"/>
      <c r="D659" s="2"/>
      <c r="E659" s="2"/>
    </row>
    <row r="660" spans="1:5" x14ac:dyDescent="0.35">
      <c r="A660" s="2"/>
      <c r="B660" s="2"/>
      <c r="C660" s="2"/>
      <c r="D660" s="2"/>
      <c r="E660" s="2"/>
    </row>
    <row r="661" spans="1:5" x14ac:dyDescent="0.35">
      <c r="A661" s="2"/>
      <c r="B661" s="2"/>
      <c r="C661" s="2"/>
      <c r="D661" s="2"/>
      <c r="E661" s="2"/>
    </row>
    <row r="662" spans="1:5" x14ac:dyDescent="0.35">
      <c r="A662" s="2"/>
      <c r="B662" s="2"/>
      <c r="C662" s="2"/>
      <c r="D662" s="2"/>
      <c r="E662" s="2"/>
    </row>
    <row r="663" spans="1:5" x14ac:dyDescent="0.35">
      <c r="A663" s="2"/>
      <c r="B663" s="2"/>
      <c r="C663" s="2"/>
      <c r="D663" s="2"/>
      <c r="E663" s="2"/>
    </row>
    <row r="664" spans="1:5" x14ac:dyDescent="0.35">
      <c r="A664" s="2"/>
      <c r="B664" s="2"/>
      <c r="C664" s="2"/>
      <c r="D664" s="2"/>
      <c r="E664" s="2"/>
    </row>
    <row r="665" spans="1:5" x14ac:dyDescent="0.35">
      <c r="A665" s="2"/>
      <c r="B665" s="2"/>
      <c r="C665" s="2"/>
      <c r="D665" s="2"/>
      <c r="E665" s="2"/>
    </row>
    <row r="666" spans="1:5" x14ac:dyDescent="0.35">
      <c r="A666" s="2"/>
      <c r="B666" s="2"/>
      <c r="C666" s="2"/>
      <c r="D666" s="2"/>
      <c r="E666" s="2"/>
    </row>
    <row r="667" spans="1:5" x14ac:dyDescent="0.35">
      <c r="A667" s="2"/>
      <c r="B667" s="2"/>
      <c r="C667" s="2"/>
      <c r="D667" s="2"/>
      <c r="E667" s="2"/>
    </row>
    <row r="668" spans="1:5" x14ac:dyDescent="0.35">
      <c r="A668" s="2"/>
      <c r="B668" s="2"/>
      <c r="C668" s="2"/>
      <c r="D668" s="2"/>
      <c r="E668" s="2"/>
    </row>
    <row r="669" spans="1:5" x14ac:dyDescent="0.35">
      <c r="A669" s="2"/>
      <c r="B669" s="2"/>
      <c r="C669" s="2"/>
      <c r="D669" s="2"/>
      <c r="E669" s="2"/>
    </row>
    <row r="670" spans="1:5" x14ac:dyDescent="0.35">
      <c r="A670" s="2"/>
      <c r="B670" s="2"/>
      <c r="C670" s="2"/>
      <c r="D670" s="2"/>
      <c r="E670" s="2"/>
    </row>
    <row r="671" spans="1:5" x14ac:dyDescent="0.35">
      <c r="A671" s="2"/>
      <c r="B671" s="2"/>
      <c r="C671" s="2"/>
      <c r="D671" s="2"/>
      <c r="E671" s="2"/>
    </row>
    <row r="672" spans="1:5" x14ac:dyDescent="0.35">
      <c r="A672" s="2"/>
      <c r="B672" s="2"/>
      <c r="C672" s="2"/>
      <c r="D672" s="2"/>
      <c r="E672" s="2"/>
    </row>
    <row r="673" spans="1:5" x14ac:dyDescent="0.35">
      <c r="A673" s="2"/>
      <c r="B673" s="2"/>
      <c r="C673" s="2"/>
      <c r="D673" s="2"/>
      <c r="E673" s="2"/>
    </row>
    <row r="674" spans="1:5" x14ac:dyDescent="0.35">
      <c r="A674" s="2"/>
      <c r="B674" s="2"/>
      <c r="C674" s="2"/>
      <c r="D674" s="2"/>
      <c r="E674" s="2"/>
    </row>
    <row r="675" spans="1:5" x14ac:dyDescent="0.35">
      <c r="A675" s="2"/>
      <c r="B675" s="2"/>
      <c r="C675" s="2"/>
      <c r="D675" s="2"/>
      <c r="E675" s="2"/>
    </row>
    <row r="676" spans="1:5" x14ac:dyDescent="0.35">
      <c r="A676" s="2"/>
      <c r="B676" s="2"/>
      <c r="C676" s="2"/>
      <c r="D676" s="2"/>
      <c r="E676" s="2"/>
    </row>
    <row r="677" spans="1:5" x14ac:dyDescent="0.35">
      <c r="A677" s="2"/>
      <c r="B677" s="2"/>
      <c r="C677" s="2"/>
      <c r="D677" s="2"/>
      <c r="E677" s="2"/>
    </row>
    <row r="678" spans="1:5" x14ac:dyDescent="0.35">
      <c r="A678" s="2"/>
      <c r="B678" s="2"/>
      <c r="C678" s="2"/>
      <c r="D678" s="2"/>
      <c r="E678" s="2"/>
    </row>
    <row r="679" spans="1:5" x14ac:dyDescent="0.35">
      <c r="A679" s="2"/>
      <c r="B679" s="2"/>
      <c r="C679" s="2"/>
      <c r="D679" s="2"/>
      <c r="E679" s="2"/>
    </row>
    <row r="680" spans="1:5" x14ac:dyDescent="0.35">
      <c r="A680" s="2"/>
      <c r="B680" s="2"/>
      <c r="C680" s="2"/>
      <c r="D680" s="2"/>
      <c r="E680" s="2"/>
    </row>
    <row r="681" spans="1:5" x14ac:dyDescent="0.35">
      <c r="A681" s="2"/>
      <c r="B681" s="2"/>
      <c r="C681" s="2"/>
      <c r="D681" s="2"/>
      <c r="E681" s="2"/>
    </row>
    <row r="682" spans="1:5" x14ac:dyDescent="0.35">
      <c r="A682" s="2"/>
      <c r="B682" s="2"/>
      <c r="C682" s="2"/>
      <c r="D682" s="2"/>
      <c r="E682" s="2"/>
    </row>
    <row r="683" spans="1:5" x14ac:dyDescent="0.35">
      <c r="A683" s="2"/>
      <c r="B683" s="2"/>
      <c r="C683" s="2"/>
      <c r="D683" s="2"/>
      <c r="E683" s="2"/>
    </row>
    <row r="684" spans="1:5" x14ac:dyDescent="0.35">
      <c r="A684" s="2"/>
      <c r="B684" s="2"/>
      <c r="C684" s="2"/>
      <c r="D684" s="2"/>
      <c r="E684" s="2"/>
    </row>
    <row r="685" spans="1:5" x14ac:dyDescent="0.35">
      <c r="A685" s="2"/>
      <c r="B685" s="2"/>
      <c r="C685" s="2"/>
      <c r="D685" s="2"/>
      <c r="E685" s="2"/>
    </row>
    <row r="686" spans="1:5" x14ac:dyDescent="0.35">
      <c r="A686" s="2"/>
      <c r="B686" s="2"/>
      <c r="C686" s="2"/>
      <c r="D686" s="2"/>
      <c r="E686" s="2"/>
    </row>
    <row r="687" spans="1:5" x14ac:dyDescent="0.35">
      <c r="A687" s="2"/>
      <c r="B687" s="2"/>
      <c r="C687" s="2"/>
      <c r="D687" s="2"/>
      <c r="E687" s="2"/>
    </row>
    <row r="688" spans="1:5" x14ac:dyDescent="0.35">
      <c r="A688" s="2"/>
      <c r="B688" s="2"/>
      <c r="C688" s="2"/>
      <c r="D688" s="2"/>
      <c r="E688" s="2"/>
    </row>
    <row r="689" spans="1:5" x14ac:dyDescent="0.35">
      <c r="A689" s="2"/>
      <c r="B689" s="2"/>
      <c r="C689" s="2"/>
      <c r="D689" s="2"/>
      <c r="E689" s="2"/>
    </row>
    <row r="690" spans="1:5" x14ac:dyDescent="0.35">
      <c r="A690" s="2"/>
      <c r="B690" s="2"/>
      <c r="C690" s="2"/>
      <c r="D690" s="2"/>
      <c r="E690" s="2"/>
    </row>
    <row r="691" spans="1:5" x14ac:dyDescent="0.35">
      <c r="A691" s="2"/>
      <c r="B691" s="2"/>
      <c r="C691" s="2"/>
      <c r="D691" s="2"/>
      <c r="E691" s="2"/>
    </row>
    <row r="692" spans="1:5" x14ac:dyDescent="0.35">
      <c r="A692" s="2"/>
      <c r="B692" s="2"/>
      <c r="C692" s="2"/>
      <c r="D692" s="2"/>
      <c r="E692" s="2"/>
    </row>
    <row r="693" spans="1:5" x14ac:dyDescent="0.35">
      <c r="A693" s="2"/>
      <c r="B693" s="2"/>
      <c r="C693" s="2"/>
      <c r="D693" s="2"/>
      <c r="E693" s="2"/>
    </row>
    <row r="694" spans="1:5" x14ac:dyDescent="0.35">
      <c r="A694" s="2"/>
      <c r="B694" s="2"/>
      <c r="C694" s="2"/>
      <c r="D694" s="2"/>
      <c r="E694" s="2"/>
    </row>
    <row r="695" spans="1:5" x14ac:dyDescent="0.35">
      <c r="A695" s="2"/>
      <c r="B695" s="2"/>
      <c r="C695" s="2"/>
      <c r="D695" s="2"/>
      <c r="E695" s="2"/>
    </row>
    <row r="696" spans="1:5" x14ac:dyDescent="0.35">
      <c r="A696" s="2"/>
      <c r="B696" s="2"/>
      <c r="C696" s="2"/>
      <c r="D696" s="2"/>
      <c r="E696" s="2"/>
    </row>
    <row r="697" spans="1:5" x14ac:dyDescent="0.35">
      <c r="A697" s="2"/>
      <c r="B697" s="2"/>
      <c r="C697" s="2"/>
      <c r="D697" s="2"/>
      <c r="E697" s="2"/>
    </row>
    <row r="698" spans="1:5" x14ac:dyDescent="0.35">
      <c r="A698" s="2"/>
      <c r="B698" s="2"/>
      <c r="C698" s="2"/>
      <c r="D698" s="2"/>
      <c r="E698" s="2"/>
    </row>
    <row r="699" spans="1:5" x14ac:dyDescent="0.35">
      <c r="A699" s="2"/>
      <c r="B699" s="2"/>
      <c r="C699" s="2"/>
      <c r="D699" s="2"/>
      <c r="E699" s="2"/>
    </row>
    <row r="700" spans="1:5" x14ac:dyDescent="0.35">
      <c r="A700" s="2"/>
      <c r="B700" s="2"/>
      <c r="C700" s="2"/>
      <c r="D700" s="2"/>
      <c r="E700" s="2"/>
    </row>
    <row r="701" spans="1:5" x14ac:dyDescent="0.35">
      <c r="A701" s="2"/>
      <c r="B701" s="2"/>
      <c r="C701" s="2"/>
      <c r="D701" s="2"/>
      <c r="E701" s="2"/>
    </row>
    <row r="702" spans="1:5" x14ac:dyDescent="0.35">
      <c r="A702" s="2"/>
      <c r="B702" s="2"/>
      <c r="C702" s="2"/>
      <c r="D702" s="2"/>
      <c r="E702" s="2"/>
    </row>
    <row r="703" spans="1:5" x14ac:dyDescent="0.35">
      <c r="A703" s="2"/>
      <c r="B703" s="2"/>
      <c r="C703" s="2"/>
      <c r="D703" s="2"/>
      <c r="E703" s="2"/>
    </row>
    <row r="704" spans="1:5" x14ac:dyDescent="0.35">
      <c r="A704" s="2"/>
      <c r="B704" s="2"/>
      <c r="C704" s="2"/>
      <c r="D704" s="2"/>
      <c r="E704" s="2"/>
    </row>
    <row r="705" spans="1:5" x14ac:dyDescent="0.35">
      <c r="A705" s="2"/>
      <c r="B705" s="2"/>
      <c r="C705" s="2"/>
      <c r="D705" s="2"/>
      <c r="E705" s="2"/>
    </row>
    <row r="706" spans="1:5" x14ac:dyDescent="0.35">
      <c r="A706" s="2"/>
      <c r="B706" s="2"/>
      <c r="C706" s="2"/>
      <c r="D706" s="2"/>
      <c r="E706" s="2"/>
    </row>
    <row r="707" spans="1:5" x14ac:dyDescent="0.35">
      <c r="A707" s="2"/>
      <c r="B707" s="2"/>
      <c r="C707" s="2"/>
      <c r="D707" s="2"/>
      <c r="E707" s="2"/>
    </row>
    <row r="708" spans="1:5" x14ac:dyDescent="0.35">
      <c r="A708" s="2"/>
      <c r="B708" s="2"/>
      <c r="C708" s="2"/>
      <c r="D708" s="2"/>
      <c r="E708" s="2"/>
    </row>
    <row r="709" spans="1:5" x14ac:dyDescent="0.35">
      <c r="A709" s="2"/>
      <c r="B709" s="2"/>
      <c r="C709" s="2"/>
      <c r="D709" s="2"/>
      <c r="E709" s="2"/>
    </row>
    <row r="710" spans="1:5" x14ac:dyDescent="0.35">
      <c r="A710" s="2"/>
      <c r="B710" s="2"/>
      <c r="C710" s="2"/>
      <c r="D710" s="2"/>
      <c r="E710" s="2"/>
    </row>
    <row r="711" spans="1:5" x14ac:dyDescent="0.35">
      <c r="A711" s="2"/>
      <c r="B711" s="2"/>
      <c r="C711" s="2"/>
      <c r="D711" s="2"/>
      <c r="E711" s="2"/>
    </row>
    <row r="712" spans="1:5" x14ac:dyDescent="0.35">
      <c r="A712" s="2"/>
      <c r="B712" s="2"/>
      <c r="C712" s="2"/>
      <c r="D712" s="2"/>
      <c r="E712" s="2"/>
    </row>
    <row r="713" spans="1:5" x14ac:dyDescent="0.35">
      <c r="A713" s="2"/>
      <c r="B713" s="2"/>
      <c r="C713" s="2"/>
      <c r="D713" s="2"/>
      <c r="E713" s="2"/>
    </row>
    <row r="714" spans="1:5" x14ac:dyDescent="0.35">
      <c r="A714" s="2"/>
      <c r="B714" s="2"/>
      <c r="C714" s="2"/>
      <c r="D714" s="2"/>
      <c r="E714" s="2"/>
    </row>
    <row r="715" spans="1:5" x14ac:dyDescent="0.35">
      <c r="A715" s="2"/>
      <c r="B715" s="2"/>
      <c r="C715" s="2"/>
      <c r="D715" s="2"/>
      <c r="E715" s="2"/>
    </row>
    <row r="716" spans="1:5" x14ac:dyDescent="0.35">
      <c r="A716" s="2"/>
      <c r="B716" s="2"/>
      <c r="C716" s="2"/>
      <c r="D716" s="2"/>
      <c r="E716" s="2"/>
    </row>
    <row r="717" spans="1:5" x14ac:dyDescent="0.35">
      <c r="A717" s="2"/>
      <c r="B717" s="2"/>
      <c r="C717" s="2"/>
      <c r="D717" s="2"/>
      <c r="E717" s="2"/>
    </row>
    <row r="718" spans="1:5" x14ac:dyDescent="0.35">
      <c r="A718" s="2"/>
      <c r="B718" s="2"/>
      <c r="C718" s="2"/>
      <c r="D718" s="2"/>
      <c r="E718" s="2"/>
    </row>
    <row r="719" spans="1:5" x14ac:dyDescent="0.35">
      <c r="A719" s="2"/>
      <c r="B719" s="2"/>
      <c r="C719" s="2"/>
      <c r="D719" s="2"/>
      <c r="E719" s="2"/>
    </row>
    <row r="720" spans="1:5" x14ac:dyDescent="0.35">
      <c r="A720" s="2"/>
      <c r="B720" s="2"/>
      <c r="C720" s="2"/>
      <c r="D720" s="2"/>
      <c r="E720" s="2"/>
    </row>
    <row r="721" spans="1:5" x14ac:dyDescent="0.35">
      <c r="A721" s="2"/>
      <c r="B721" s="2"/>
      <c r="C721" s="2"/>
      <c r="D721" s="2"/>
      <c r="E721" s="2"/>
    </row>
    <row r="722" spans="1:5" x14ac:dyDescent="0.35">
      <c r="A722" s="2"/>
      <c r="B722" s="2"/>
      <c r="C722" s="2"/>
      <c r="D722" s="2"/>
      <c r="E722" s="2"/>
    </row>
    <row r="723" spans="1:5" x14ac:dyDescent="0.35">
      <c r="A723" s="2"/>
      <c r="B723" s="2"/>
      <c r="C723" s="2"/>
      <c r="D723" s="2"/>
      <c r="E723" s="2"/>
    </row>
    <row r="724" spans="1:5" x14ac:dyDescent="0.35">
      <c r="A724" s="2"/>
      <c r="B724" s="2"/>
      <c r="C724" s="2"/>
      <c r="D724" s="2"/>
      <c r="E724" s="2"/>
    </row>
    <row r="725" spans="1:5" x14ac:dyDescent="0.35">
      <c r="A725" s="2"/>
      <c r="B725" s="2"/>
      <c r="C725" s="2"/>
      <c r="D725" s="2"/>
      <c r="E725" s="2"/>
    </row>
    <row r="726" spans="1:5" x14ac:dyDescent="0.35">
      <c r="A726" s="2"/>
      <c r="B726" s="2"/>
      <c r="C726" s="2"/>
      <c r="D726" s="2"/>
      <c r="E726" s="2"/>
    </row>
    <row r="727" spans="1:5" x14ac:dyDescent="0.35">
      <c r="A727" s="2"/>
      <c r="B727" s="2"/>
      <c r="C727" s="2"/>
      <c r="D727" s="2"/>
      <c r="E727" s="2"/>
    </row>
    <row r="728" spans="1:5" x14ac:dyDescent="0.35">
      <c r="A728" s="2"/>
      <c r="B728" s="2"/>
      <c r="C728" s="2"/>
      <c r="D728" s="2"/>
      <c r="E728" s="2"/>
    </row>
    <row r="729" spans="1:5" x14ac:dyDescent="0.35">
      <c r="A729" s="2"/>
      <c r="B729" s="2"/>
      <c r="C729" s="2"/>
      <c r="D729" s="2"/>
      <c r="E729" s="2"/>
    </row>
    <row r="730" spans="1:5" x14ac:dyDescent="0.35">
      <c r="A730" s="2"/>
      <c r="B730" s="2"/>
      <c r="C730" s="2"/>
      <c r="D730" s="2"/>
      <c r="E730" s="2"/>
    </row>
    <row r="731" spans="1:5" x14ac:dyDescent="0.35">
      <c r="A731" s="2"/>
      <c r="B731" s="2"/>
      <c r="C731" s="2"/>
      <c r="D731" s="2"/>
      <c r="E731" s="2"/>
    </row>
    <row r="732" spans="1:5" x14ac:dyDescent="0.35">
      <c r="A732" s="2"/>
      <c r="B732" s="2"/>
      <c r="C732" s="2"/>
      <c r="D732" s="2"/>
      <c r="E732" s="2"/>
    </row>
    <row r="733" spans="1:5" x14ac:dyDescent="0.35">
      <c r="A733" s="2"/>
      <c r="B733" s="2"/>
      <c r="C733" s="2"/>
      <c r="D733" s="2"/>
      <c r="E733" s="2"/>
    </row>
    <row r="734" spans="1:5" x14ac:dyDescent="0.35">
      <c r="A734" s="2"/>
      <c r="B734" s="2"/>
      <c r="C734" s="2"/>
      <c r="D734" s="2"/>
      <c r="E734" s="2"/>
    </row>
    <row r="735" spans="1:5" x14ac:dyDescent="0.35">
      <c r="A735" s="2"/>
      <c r="B735" s="2"/>
      <c r="C735" s="2"/>
      <c r="D735" s="2"/>
      <c r="E735" s="2"/>
    </row>
    <row r="736" spans="1:5" x14ac:dyDescent="0.35">
      <c r="A736" s="2"/>
      <c r="B736" s="2"/>
      <c r="C736" s="2"/>
      <c r="D736" s="2"/>
      <c r="E736" s="2"/>
    </row>
    <row r="737" spans="1:5" x14ac:dyDescent="0.35">
      <c r="A737" s="2"/>
      <c r="B737" s="2"/>
      <c r="C737" s="2"/>
      <c r="D737" s="2"/>
      <c r="E737" s="2"/>
    </row>
    <row r="738" spans="1:5" x14ac:dyDescent="0.35">
      <c r="A738" s="2"/>
      <c r="B738" s="2"/>
      <c r="C738" s="2"/>
      <c r="D738" s="2"/>
      <c r="E738" s="2"/>
    </row>
    <row r="739" spans="1:5" x14ac:dyDescent="0.35">
      <c r="A739" s="2"/>
      <c r="B739" s="2"/>
      <c r="C739" s="2"/>
      <c r="D739" s="2"/>
      <c r="E739" s="2"/>
    </row>
    <row r="740" spans="1:5" x14ac:dyDescent="0.35">
      <c r="A740" s="2"/>
      <c r="B740" s="2"/>
      <c r="C740" s="2"/>
      <c r="D740" s="2"/>
      <c r="E740" s="2"/>
    </row>
    <row r="741" spans="1:5" x14ac:dyDescent="0.35">
      <c r="A741" s="2"/>
      <c r="B741" s="2"/>
      <c r="C741" s="2"/>
      <c r="D741" s="2"/>
      <c r="E741" s="2"/>
    </row>
    <row r="742" spans="1:5" x14ac:dyDescent="0.35">
      <c r="A742" s="2"/>
      <c r="B742" s="2"/>
      <c r="C742" s="2"/>
      <c r="D742" s="2"/>
      <c r="E742" s="2"/>
    </row>
    <row r="743" spans="1:5" x14ac:dyDescent="0.35">
      <c r="A743" s="2"/>
      <c r="B743" s="2"/>
      <c r="C743" s="2"/>
      <c r="D743" s="2"/>
      <c r="E743" s="2"/>
    </row>
    <row r="744" spans="1:5" x14ac:dyDescent="0.35">
      <c r="A744" s="2"/>
      <c r="B744" s="2"/>
      <c r="C744" s="2"/>
      <c r="D744" s="2"/>
      <c r="E744" s="2"/>
    </row>
    <row r="745" spans="1:5" x14ac:dyDescent="0.35">
      <c r="A745" s="2"/>
      <c r="B745" s="2"/>
      <c r="C745" s="2"/>
      <c r="D745" s="2"/>
      <c r="E745" s="2"/>
    </row>
    <row r="746" spans="1:5" x14ac:dyDescent="0.35">
      <c r="A746" s="2"/>
      <c r="B746" s="2"/>
      <c r="C746" s="2"/>
      <c r="D746" s="2"/>
      <c r="E746" s="2"/>
    </row>
    <row r="747" spans="1:5" x14ac:dyDescent="0.35">
      <c r="A747" s="2"/>
      <c r="B747" s="2"/>
      <c r="C747" s="2"/>
      <c r="D747" s="2"/>
      <c r="E747" s="2"/>
    </row>
    <row r="748" spans="1:5" x14ac:dyDescent="0.35">
      <c r="A748" s="2"/>
      <c r="B748" s="2"/>
      <c r="C748" s="2"/>
      <c r="D748" s="2"/>
      <c r="E748" s="2"/>
    </row>
    <row r="749" spans="1:5" x14ac:dyDescent="0.35">
      <c r="A749" s="2"/>
      <c r="B749" s="2"/>
      <c r="C749" s="2"/>
      <c r="D749" s="2"/>
      <c r="E749" s="2"/>
    </row>
    <row r="750" spans="1:5" x14ac:dyDescent="0.35">
      <c r="A750" s="2"/>
      <c r="B750" s="2"/>
      <c r="C750" s="2"/>
      <c r="D750" s="2"/>
      <c r="E750" s="2"/>
    </row>
    <row r="751" spans="1:5" x14ac:dyDescent="0.35">
      <c r="A751" s="2"/>
      <c r="B751" s="2"/>
      <c r="C751" s="2"/>
      <c r="D751" s="2"/>
      <c r="E751" s="2"/>
    </row>
    <row r="752" spans="1:5" x14ac:dyDescent="0.35">
      <c r="A752" s="2"/>
      <c r="B752" s="2"/>
      <c r="C752" s="2"/>
      <c r="D752" s="2"/>
      <c r="E752" s="2"/>
    </row>
    <row r="753" spans="1:5" x14ac:dyDescent="0.35">
      <c r="A753" s="2"/>
      <c r="B753" s="2"/>
      <c r="C753" s="2"/>
      <c r="D753" s="2"/>
      <c r="E753" s="2"/>
    </row>
    <row r="754" spans="1:5" x14ac:dyDescent="0.35">
      <c r="A754" s="2"/>
      <c r="B754" s="2"/>
      <c r="C754" s="2"/>
      <c r="D754" s="2"/>
      <c r="E754" s="2"/>
    </row>
    <row r="755" spans="1:5" x14ac:dyDescent="0.35">
      <c r="A755" s="2"/>
      <c r="B755" s="2"/>
      <c r="C755" s="2"/>
      <c r="D755" s="2"/>
      <c r="E755" s="2"/>
    </row>
    <row r="756" spans="1:5" x14ac:dyDescent="0.35">
      <c r="A756" s="2"/>
      <c r="B756" s="2"/>
      <c r="C756" s="2"/>
      <c r="D756" s="2"/>
      <c r="E756" s="2"/>
    </row>
    <row r="757" spans="1:5" x14ac:dyDescent="0.35">
      <c r="A757" s="2"/>
      <c r="B757" s="2"/>
      <c r="C757" s="2"/>
      <c r="D757" s="2"/>
      <c r="E757" s="2"/>
    </row>
    <row r="758" spans="1:5" x14ac:dyDescent="0.35">
      <c r="A758" s="2"/>
      <c r="B758" s="2"/>
      <c r="C758" s="2"/>
      <c r="D758" s="2"/>
      <c r="E758" s="2"/>
    </row>
    <row r="759" spans="1:5" x14ac:dyDescent="0.35">
      <c r="A759" s="2"/>
      <c r="B759" s="2"/>
      <c r="C759" s="2"/>
      <c r="D759" s="2"/>
      <c r="E759" s="2"/>
    </row>
    <row r="760" spans="1:5" x14ac:dyDescent="0.35">
      <c r="A760" s="2"/>
      <c r="B760" s="2"/>
      <c r="C760" s="2"/>
      <c r="D760" s="2"/>
      <c r="E760" s="2"/>
    </row>
    <row r="761" spans="1:5" x14ac:dyDescent="0.35">
      <c r="A761" s="2"/>
      <c r="B761" s="2"/>
      <c r="C761" s="2"/>
      <c r="D761" s="2"/>
      <c r="E761" s="2"/>
    </row>
    <row r="762" spans="1:5" x14ac:dyDescent="0.35">
      <c r="A762" s="2"/>
      <c r="B762" s="2"/>
      <c r="C762" s="2"/>
      <c r="D762" s="2"/>
      <c r="E762" s="2"/>
    </row>
    <row r="763" spans="1:5" x14ac:dyDescent="0.35">
      <c r="A763" s="2"/>
      <c r="B763" s="2"/>
      <c r="C763" s="2"/>
      <c r="D763" s="2"/>
      <c r="E763" s="2"/>
    </row>
    <row r="764" spans="1:5" x14ac:dyDescent="0.35">
      <c r="A764" s="2"/>
      <c r="B764" s="2"/>
      <c r="C764" s="2"/>
      <c r="D764" s="2"/>
      <c r="E764" s="2"/>
    </row>
    <row r="765" spans="1:5" x14ac:dyDescent="0.35">
      <c r="A765" s="2"/>
      <c r="B765" s="2"/>
      <c r="C765" s="2"/>
      <c r="D765" s="2"/>
      <c r="E765" s="2"/>
    </row>
    <row r="766" spans="1:5" x14ac:dyDescent="0.35">
      <c r="A766" s="2"/>
      <c r="B766" s="2"/>
      <c r="C766" s="2"/>
      <c r="D766" s="2"/>
      <c r="E766" s="2"/>
    </row>
    <row r="767" spans="1:5" x14ac:dyDescent="0.35">
      <c r="A767" s="2"/>
      <c r="B767" s="2"/>
      <c r="C767" s="2"/>
      <c r="D767" s="2"/>
      <c r="E767" s="2"/>
    </row>
    <row r="768" spans="1:5" x14ac:dyDescent="0.35">
      <c r="A768" s="2"/>
      <c r="B768" s="2"/>
      <c r="C768" s="2"/>
      <c r="D768" s="2"/>
      <c r="E768" s="2"/>
    </row>
    <row r="769" spans="1:5" x14ac:dyDescent="0.35">
      <c r="A769" s="2"/>
      <c r="B769" s="2"/>
      <c r="C769" s="2"/>
      <c r="D769" s="2"/>
      <c r="E769" s="2"/>
    </row>
    <row r="770" spans="1:5" x14ac:dyDescent="0.35">
      <c r="A770" s="2"/>
      <c r="B770" s="2"/>
      <c r="C770" s="2"/>
      <c r="D770" s="2"/>
      <c r="E770" s="2"/>
    </row>
    <row r="771" spans="1:5" x14ac:dyDescent="0.35">
      <c r="A771" s="2"/>
      <c r="B771" s="2"/>
      <c r="C771" s="2"/>
      <c r="D771" s="2"/>
      <c r="E771" s="2"/>
    </row>
    <row r="772" spans="1:5" x14ac:dyDescent="0.35">
      <c r="A772" s="2"/>
      <c r="B772" s="2"/>
      <c r="C772" s="2"/>
      <c r="D772" s="2"/>
      <c r="E772" s="2"/>
    </row>
    <row r="773" spans="1:5" x14ac:dyDescent="0.35">
      <c r="A773" s="2"/>
      <c r="B773" s="2"/>
      <c r="C773" s="2"/>
      <c r="D773" s="2"/>
      <c r="E773" s="2"/>
    </row>
    <row r="774" spans="1:5" x14ac:dyDescent="0.35">
      <c r="A774" s="2"/>
      <c r="B774" s="2"/>
      <c r="C774" s="2"/>
      <c r="D774" s="2"/>
      <c r="E774" s="2"/>
    </row>
    <row r="775" spans="1:5" x14ac:dyDescent="0.35">
      <c r="A775" s="2"/>
      <c r="B775" s="2"/>
      <c r="C775" s="2"/>
      <c r="D775" s="2"/>
      <c r="E775" s="2"/>
    </row>
    <row r="776" spans="1:5" x14ac:dyDescent="0.35">
      <c r="A776" s="2"/>
      <c r="B776" s="2"/>
      <c r="C776" s="2"/>
      <c r="D776" s="2"/>
      <c r="E776" s="2"/>
    </row>
    <row r="777" spans="1:5" x14ac:dyDescent="0.35">
      <c r="A777" s="2"/>
      <c r="B777" s="2"/>
      <c r="C777" s="2"/>
      <c r="D777" s="2"/>
      <c r="E777" s="2"/>
    </row>
    <row r="778" spans="1:5" x14ac:dyDescent="0.35">
      <c r="A778" s="2"/>
      <c r="B778" s="2"/>
      <c r="C778" s="2"/>
      <c r="D778" s="2"/>
      <c r="E778" s="2"/>
    </row>
    <row r="779" spans="1:5" x14ac:dyDescent="0.35">
      <c r="A779" s="2"/>
      <c r="B779" s="2"/>
      <c r="C779" s="2"/>
      <c r="D779" s="2"/>
      <c r="E779" s="2"/>
    </row>
    <row r="780" spans="1:5" x14ac:dyDescent="0.35">
      <c r="A780" s="2"/>
      <c r="B780" s="2"/>
      <c r="C780" s="2"/>
      <c r="D780" s="2"/>
      <c r="E780" s="2"/>
    </row>
    <row r="781" spans="1:5" x14ac:dyDescent="0.35">
      <c r="A781" s="2"/>
      <c r="B781" s="2"/>
      <c r="C781" s="2"/>
      <c r="D781" s="2"/>
      <c r="E781" s="2"/>
    </row>
    <row r="782" spans="1:5" x14ac:dyDescent="0.35">
      <c r="A782" s="2"/>
      <c r="B782" s="2"/>
      <c r="C782" s="2"/>
      <c r="D782" s="2"/>
      <c r="E782" s="2"/>
    </row>
    <row r="783" spans="1:5" x14ac:dyDescent="0.35">
      <c r="A783" s="2"/>
      <c r="B783" s="2"/>
      <c r="C783" s="2"/>
      <c r="D783" s="2"/>
      <c r="E783" s="2"/>
    </row>
    <row r="784" spans="1:5" x14ac:dyDescent="0.35">
      <c r="A784" s="2"/>
      <c r="B784" s="2"/>
      <c r="C784" s="2"/>
      <c r="D784" s="2"/>
      <c r="E784" s="2"/>
    </row>
    <row r="785" spans="1:5" x14ac:dyDescent="0.35">
      <c r="A785" s="2"/>
      <c r="B785" s="2"/>
      <c r="C785" s="2"/>
      <c r="D785" s="2"/>
      <c r="E785" s="2"/>
    </row>
    <row r="786" spans="1:5" x14ac:dyDescent="0.35">
      <c r="A786" s="2"/>
      <c r="B786" s="2"/>
      <c r="C786" s="2"/>
      <c r="D786" s="2"/>
      <c r="E786" s="2"/>
    </row>
    <row r="787" spans="1:5" x14ac:dyDescent="0.35">
      <c r="A787" s="2"/>
      <c r="B787" s="2"/>
      <c r="C787" s="2"/>
      <c r="D787" s="2"/>
      <c r="E787" s="2"/>
    </row>
    <row r="788" spans="1:5" x14ac:dyDescent="0.35">
      <c r="A788" s="2"/>
      <c r="B788" s="2"/>
      <c r="C788" s="2"/>
      <c r="D788" s="2"/>
      <c r="E788" s="2"/>
    </row>
    <row r="789" spans="1:5" x14ac:dyDescent="0.35">
      <c r="A789" s="2"/>
      <c r="B789" s="2"/>
      <c r="C789" s="2"/>
      <c r="D789" s="2"/>
      <c r="E789" s="2"/>
    </row>
    <row r="790" spans="1:5" x14ac:dyDescent="0.35">
      <c r="A790" s="2"/>
      <c r="B790" s="2"/>
      <c r="C790" s="2"/>
      <c r="D790" s="2"/>
      <c r="E790" s="2"/>
    </row>
    <row r="791" spans="1:5" x14ac:dyDescent="0.35">
      <c r="A791" s="2"/>
      <c r="B791" s="2"/>
      <c r="C791" s="2"/>
      <c r="D791" s="2"/>
      <c r="E791" s="2"/>
    </row>
    <row r="792" spans="1:5" x14ac:dyDescent="0.35">
      <c r="A792" s="2"/>
      <c r="B792" s="2"/>
      <c r="C792" s="2"/>
      <c r="D792" s="2"/>
      <c r="E792" s="2"/>
    </row>
    <row r="793" spans="1:5" x14ac:dyDescent="0.35">
      <c r="A793" s="2"/>
      <c r="B793" s="2"/>
      <c r="C793" s="2"/>
      <c r="D793" s="2"/>
      <c r="E793" s="2"/>
    </row>
    <row r="794" spans="1:5" x14ac:dyDescent="0.35">
      <c r="A794" s="2"/>
      <c r="B794" s="2"/>
      <c r="C794" s="2"/>
      <c r="D794" s="2"/>
      <c r="E794" s="2"/>
    </row>
    <row r="795" spans="1:5" x14ac:dyDescent="0.35">
      <c r="A795" s="2"/>
      <c r="B795" s="2"/>
      <c r="C795" s="2"/>
      <c r="D795" s="2"/>
      <c r="E795" s="2"/>
    </row>
    <row r="796" spans="1:5" x14ac:dyDescent="0.35">
      <c r="A796" s="2"/>
      <c r="B796" s="2"/>
      <c r="C796" s="2"/>
      <c r="D796" s="2"/>
      <c r="E796" s="2"/>
    </row>
    <row r="797" spans="1:5" x14ac:dyDescent="0.35">
      <c r="A797" s="2"/>
      <c r="B797" s="2"/>
      <c r="C797" s="2"/>
      <c r="D797" s="2"/>
      <c r="E797" s="2"/>
    </row>
    <row r="798" spans="1:5" x14ac:dyDescent="0.35">
      <c r="A798" s="2"/>
      <c r="B798" s="2"/>
      <c r="C798" s="2"/>
      <c r="D798" s="2"/>
      <c r="E798" s="2"/>
    </row>
    <row r="799" spans="1:5" x14ac:dyDescent="0.35">
      <c r="A799" s="2"/>
      <c r="B799" s="2"/>
      <c r="C799" s="2"/>
      <c r="D799" s="2"/>
      <c r="E799" s="2"/>
    </row>
    <row r="800" spans="1:5" x14ac:dyDescent="0.35">
      <c r="A800" s="2"/>
      <c r="B800" s="2"/>
      <c r="C800" s="2"/>
      <c r="D800" s="2"/>
      <c r="E800" s="2"/>
    </row>
    <row r="801" spans="1:5" x14ac:dyDescent="0.35">
      <c r="A801" s="2"/>
      <c r="B801" s="2"/>
      <c r="C801" s="2"/>
      <c r="D801" s="2"/>
      <c r="E801" s="2"/>
    </row>
    <row r="802" spans="1:5" x14ac:dyDescent="0.35">
      <c r="A802" s="2"/>
      <c r="B802" s="2"/>
      <c r="C802" s="2"/>
      <c r="D802" s="2"/>
      <c r="E802" s="2"/>
    </row>
    <row r="803" spans="1:5" x14ac:dyDescent="0.35">
      <c r="A803" s="2"/>
      <c r="B803" s="2"/>
      <c r="C803" s="2"/>
      <c r="D803" s="2"/>
      <c r="E803" s="2"/>
    </row>
    <row r="804" spans="1:5" x14ac:dyDescent="0.35">
      <c r="A804" s="2"/>
      <c r="B804" s="2"/>
      <c r="C804" s="2"/>
      <c r="D804" s="2"/>
      <c r="E804" s="2"/>
    </row>
    <row r="805" spans="1:5" x14ac:dyDescent="0.35">
      <c r="A805" s="2"/>
      <c r="B805" s="2"/>
      <c r="C805" s="2"/>
      <c r="D805" s="2"/>
      <c r="E805" s="2"/>
    </row>
    <row r="806" spans="1:5" x14ac:dyDescent="0.35">
      <c r="A806" s="2"/>
      <c r="B806" s="2"/>
      <c r="C806" s="2"/>
      <c r="D806" s="2"/>
      <c r="E806" s="2"/>
    </row>
    <row r="807" spans="1:5" x14ac:dyDescent="0.35">
      <c r="A807" s="2"/>
      <c r="B807" s="2"/>
      <c r="C807" s="2"/>
      <c r="D807" s="2"/>
      <c r="E807" s="2"/>
    </row>
    <row r="808" spans="1:5" x14ac:dyDescent="0.35">
      <c r="A808" s="2"/>
      <c r="B808" s="2"/>
      <c r="C808" s="2"/>
      <c r="D808" s="2"/>
      <c r="E808" s="2"/>
    </row>
    <row r="809" spans="1:5" x14ac:dyDescent="0.35">
      <c r="A809" s="2"/>
      <c r="B809" s="2"/>
      <c r="C809" s="2"/>
      <c r="D809" s="2"/>
      <c r="E809" s="2"/>
    </row>
    <row r="810" spans="1:5" x14ac:dyDescent="0.35">
      <c r="A810" s="2"/>
      <c r="B810" s="2"/>
      <c r="C810" s="2"/>
      <c r="D810" s="2"/>
      <c r="E810" s="2"/>
    </row>
    <row r="811" spans="1:5" x14ac:dyDescent="0.35">
      <c r="A811" s="2"/>
      <c r="B811" s="2"/>
      <c r="C811" s="2"/>
      <c r="D811" s="2"/>
      <c r="E811" s="2"/>
    </row>
    <row r="812" spans="1:5" x14ac:dyDescent="0.35">
      <c r="A812" s="2"/>
      <c r="B812" s="2"/>
      <c r="C812" s="2"/>
      <c r="D812" s="2"/>
      <c r="E812" s="2"/>
    </row>
    <row r="813" spans="1:5" x14ac:dyDescent="0.35">
      <c r="A813" s="2"/>
      <c r="B813" s="2"/>
      <c r="C813" s="2"/>
      <c r="D813" s="2"/>
      <c r="E813" s="2"/>
    </row>
    <row r="814" spans="1:5" x14ac:dyDescent="0.35">
      <c r="A814" s="2"/>
      <c r="B814" s="2"/>
      <c r="C814" s="2"/>
      <c r="D814" s="2"/>
      <c r="E814" s="2"/>
    </row>
    <row r="815" spans="1:5" x14ac:dyDescent="0.35">
      <c r="A815" s="2"/>
      <c r="B815" s="2"/>
      <c r="C815" s="2"/>
      <c r="D815" s="2"/>
      <c r="E815" s="2"/>
    </row>
    <row r="816" spans="1:5" x14ac:dyDescent="0.35">
      <c r="A816" s="2"/>
      <c r="B816" s="2"/>
      <c r="C816" s="2"/>
      <c r="D816" s="2"/>
      <c r="E816" s="2"/>
    </row>
    <row r="817" spans="1:5" x14ac:dyDescent="0.35">
      <c r="A817" s="2"/>
      <c r="B817" s="2"/>
      <c r="C817" s="2"/>
      <c r="D817" s="2"/>
      <c r="E817" s="2"/>
    </row>
    <row r="818" spans="1:5" x14ac:dyDescent="0.35">
      <c r="A818" s="2"/>
      <c r="B818" s="2"/>
      <c r="C818" s="2"/>
      <c r="D818" s="2"/>
      <c r="E818" s="2"/>
    </row>
    <row r="819" spans="1:5" x14ac:dyDescent="0.35">
      <c r="A819" s="2"/>
      <c r="B819" s="2"/>
      <c r="C819" s="2"/>
      <c r="D819" s="2"/>
      <c r="E819" s="2"/>
    </row>
    <row r="820" spans="1:5" x14ac:dyDescent="0.35">
      <c r="A820" s="2"/>
      <c r="B820" s="2"/>
      <c r="C820" s="2"/>
      <c r="D820" s="2"/>
      <c r="E820" s="2"/>
    </row>
    <row r="821" spans="1:5" x14ac:dyDescent="0.35">
      <c r="A821" s="2"/>
      <c r="B821" s="2"/>
      <c r="C821" s="2"/>
      <c r="D821" s="2"/>
      <c r="E821" s="2"/>
    </row>
    <row r="822" spans="1:5" x14ac:dyDescent="0.35">
      <c r="A822" s="2"/>
      <c r="B822" s="2"/>
      <c r="C822" s="2"/>
      <c r="D822" s="2"/>
      <c r="E822" s="2"/>
    </row>
    <row r="823" spans="1:5" x14ac:dyDescent="0.35">
      <c r="A823" s="2"/>
      <c r="B823" s="2"/>
      <c r="C823" s="2"/>
      <c r="D823" s="2"/>
      <c r="E823" s="2"/>
    </row>
    <row r="824" spans="1:5" x14ac:dyDescent="0.35">
      <c r="A824" s="2"/>
      <c r="B824" s="2"/>
      <c r="C824" s="2"/>
      <c r="D824" s="2"/>
      <c r="E824" s="2"/>
    </row>
    <row r="825" spans="1:5" x14ac:dyDescent="0.35">
      <c r="A825" s="2"/>
      <c r="B825" s="2"/>
      <c r="C825" s="2"/>
      <c r="D825" s="2"/>
      <c r="E825" s="2"/>
    </row>
    <row r="826" spans="1:5" x14ac:dyDescent="0.35">
      <c r="A826" s="2"/>
      <c r="B826" s="2"/>
      <c r="C826" s="2"/>
      <c r="D826" s="2"/>
      <c r="E826" s="2"/>
    </row>
    <row r="827" spans="1:5" x14ac:dyDescent="0.35">
      <c r="A827" s="2"/>
      <c r="B827" s="2"/>
      <c r="C827" s="2"/>
      <c r="D827" s="2"/>
      <c r="E827" s="2"/>
    </row>
    <row r="828" spans="1:5" x14ac:dyDescent="0.35">
      <c r="A828" s="2"/>
      <c r="B828" s="2"/>
      <c r="C828" s="2"/>
      <c r="D828" s="2"/>
      <c r="E828" s="2"/>
    </row>
    <row r="829" spans="1:5" x14ac:dyDescent="0.35">
      <c r="A829" s="2"/>
      <c r="B829" s="2"/>
      <c r="C829" s="2"/>
      <c r="D829" s="2"/>
      <c r="E829" s="2"/>
    </row>
    <row r="830" spans="1:5" x14ac:dyDescent="0.35">
      <c r="A830" s="2"/>
      <c r="B830" s="2"/>
      <c r="C830" s="2"/>
      <c r="D830" s="2"/>
      <c r="E830" s="2"/>
    </row>
    <row r="831" spans="1:5" x14ac:dyDescent="0.35">
      <c r="A831" s="2"/>
      <c r="B831" s="2"/>
      <c r="C831" s="2"/>
      <c r="D831" s="2"/>
      <c r="E831" s="2"/>
    </row>
    <row r="832" spans="1:5" x14ac:dyDescent="0.35">
      <c r="A832" s="2"/>
      <c r="B832" s="2"/>
      <c r="C832" s="2"/>
      <c r="D832" s="2"/>
      <c r="E832" s="2"/>
    </row>
    <row r="833" spans="1:5" x14ac:dyDescent="0.35">
      <c r="A833" s="2"/>
      <c r="B833" s="2"/>
      <c r="C833" s="2"/>
      <c r="D833" s="2"/>
      <c r="E833" s="2"/>
    </row>
    <row r="834" spans="1:5" x14ac:dyDescent="0.35">
      <c r="A834" s="2"/>
      <c r="B834" s="2"/>
      <c r="C834" s="2"/>
      <c r="D834" s="2"/>
      <c r="E834" s="2"/>
    </row>
    <row r="835" spans="1:5" x14ac:dyDescent="0.35">
      <c r="A835" s="2"/>
      <c r="B835" s="2"/>
      <c r="C835" s="2"/>
      <c r="D835" s="2"/>
      <c r="E835" s="2"/>
    </row>
    <row r="836" spans="1:5" x14ac:dyDescent="0.35">
      <c r="A836" s="2"/>
      <c r="B836" s="2"/>
      <c r="C836" s="2"/>
      <c r="D836" s="2"/>
      <c r="E836" s="2"/>
    </row>
    <row r="837" spans="1:5" x14ac:dyDescent="0.35">
      <c r="A837" s="2"/>
      <c r="B837" s="2"/>
      <c r="C837" s="2"/>
      <c r="D837" s="2"/>
      <c r="E837" s="2"/>
    </row>
    <row r="838" spans="1:5" x14ac:dyDescent="0.35">
      <c r="A838" s="2"/>
      <c r="B838" s="2"/>
      <c r="C838" s="2"/>
      <c r="D838" s="2"/>
      <c r="E838" s="2"/>
    </row>
    <row r="839" spans="1:5" x14ac:dyDescent="0.35">
      <c r="A839" s="2"/>
      <c r="B839" s="2"/>
      <c r="C839" s="2"/>
      <c r="D839" s="2"/>
      <c r="E839" s="2"/>
    </row>
    <row r="840" spans="1:5" x14ac:dyDescent="0.35">
      <c r="A840" s="2"/>
      <c r="B840" s="2"/>
      <c r="C840" s="2"/>
      <c r="D840" s="2"/>
      <c r="E840" s="2"/>
    </row>
    <row r="841" spans="1:5" x14ac:dyDescent="0.35">
      <c r="A841" s="2"/>
      <c r="B841" s="2"/>
      <c r="C841" s="2"/>
      <c r="D841" s="2"/>
      <c r="E841" s="2"/>
    </row>
    <row r="842" spans="1:5" x14ac:dyDescent="0.35">
      <c r="A842" s="2"/>
      <c r="B842" s="2"/>
      <c r="C842" s="2"/>
      <c r="D842" s="2"/>
      <c r="E842" s="2"/>
    </row>
    <row r="843" spans="1:5" x14ac:dyDescent="0.35">
      <c r="A843" s="2"/>
      <c r="B843" s="2"/>
      <c r="C843" s="2"/>
      <c r="D843" s="2"/>
      <c r="E843" s="2"/>
    </row>
    <row r="844" spans="1:5" x14ac:dyDescent="0.35">
      <c r="A844" s="2"/>
      <c r="B844" s="2"/>
      <c r="C844" s="2"/>
      <c r="D844" s="2"/>
      <c r="E844" s="2"/>
    </row>
    <row r="845" spans="1:5" x14ac:dyDescent="0.35">
      <c r="A845" s="2"/>
      <c r="B845" s="2"/>
      <c r="C845" s="2"/>
      <c r="D845" s="2"/>
      <c r="E845" s="2"/>
    </row>
    <row r="846" spans="1:5" x14ac:dyDescent="0.35">
      <c r="A846" s="2"/>
      <c r="B846" s="2"/>
      <c r="C846" s="2"/>
      <c r="D846" s="2"/>
      <c r="E846" s="2"/>
    </row>
    <row r="847" spans="1:5" x14ac:dyDescent="0.35">
      <c r="A847" s="2"/>
      <c r="B847" s="2"/>
      <c r="C847" s="2"/>
      <c r="D847" s="2"/>
      <c r="E847" s="2"/>
    </row>
    <row r="848" spans="1:5" x14ac:dyDescent="0.35">
      <c r="A848" s="2"/>
      <c r="B848" s="2"/>
      <c r="C848" s="2"/>
      <c r="D848" s="2"/>
      <c r="E848" s="2"/>
    </row>
    <row r="849" spans="1:5" x14ac:dyDescent="0.35">
      <c r="A849" s="2"/>
      <c r="B849" s="2"/>
      <c r="C849" s="2"/>
      <c r="D849" s="2"/>
      <c r="E849" s="2"/>
    </row>
    <row r="850" spans="1:5" x14ac:dyDescent="0.35">
      <c r="A850" s="2"/>
      <c r="B850" s="2"/>
      <c r="C850" s="2"/>
      <c r="D850" s="2"/>
      <c r="E850" s="2"/>
    </row>
    <row r="851" spans="1:5" x14ac:dyDescent="0.35">
      <c r="A851" s="2"/>
      <c r="B851" s="2"/>
      <c r="C851" s="2"/>
      <c r="D851" s="2"/>
      <c r="E851" s="2"/>
    </row>
    <row r="852" spans="1:5" x14ac:dyDescent="0.35">
      <c r="A852" s="2"/>
      <c r="B852" s="2"/>
      <c r="C852" s="2"/>
      <c r="D852" s="2"/>
      <c r="E852" s="2"/>
    </row>
    <row r="853" spans="1:5" x14ac:dyDescent="0.35">
      <c r="A853" s="2"/>
      <c r="B853" s="2"/>
      <c r="C853" s="2"/>
      <c r="D853" s="2"/>
      <c r="E853" s="2"/>
    </row>
    <row r="854" spans="1:5" x14ac:dyDescent="0.35">
      <c r="A854" s="2"/>
      <c r="B854" s="2"/>
      <c r="C854" s="2"/>
      <c r="D854" s="2"/>
      <c r="E854" s="2"/>
    </row>
    <row r="855" spans="1:5" x14ac:dyDescent="0.35">
      <c r="A855" s="2"/>
      <c r="B855" s="2"/>
      <c r="C855" s="2"/>
      <c r="D855" s="2"/>
      <c r="E855" s="2"/>
    </row>
    <row r="856" spans="1:5" x14ac:dyDescent="0.35">
      <c r="A856" s="2"/>
      <c r="B856" s="2"/>
      <c r="C856" s="2"/>
      <c r="D856" s="2"/>
      <c r="E856" s="2"/>
    </row>
    <row r="857" spans="1:5" x14ac:dyDescent="0.35">
      <c r="A857" s="2"/>
      <c r="B857" s="2"/>
      <c r="C857" s="2"/>
      <c r="D857" s="2"/>
      <c r="E857" s="2"/>
    </row>
    <row r="858" spans="1:5" x14ac:dyDescent="0.35">
      <c r="A858" s="2"/>
      <c r="B858" s="2"/>
      <c r="C858" s="2"/>
      <c r="D858" s="2"/>
      <c r="E858" s="2"/>
    </row>
    <row r="859" spans="1:5" x14ac:dyDescent="0.35">
      <c r="A859" s="2"/>
      <c r="B859" s="2"/>
      <c r="C859" s="2"/>
      <c r="D859" s="2"/>
      <c r="E859" s="2"/>
    </row>
    <row r="860" spans="1:5" x14ac:dyDescent="0.35">
      <c r="A860" s="2"/>
      <c r="B860" s="2"/>
      <c r="C860" s="2"/>
      <c r="D860" s="2"/>
      <c r="E860" s="2"/>
    </row>
    <row r="861" spans="1:5" x14ac:dyDescent="0.35">
      <c r="A861" s="2"/>
      <c r="B861" s="2"/>
      <c r="C861" s="2"/>
      <c r="D861" s="2"/>
      <c r="E861" s="2"/>
    </row>
    <row r="862" spans="1:5" x14ac:dyDescent="0.35">
      <c r="A862" s="2"/>
      <c r="B862" s="2"/>
      <c r="C862" s="2"/>
      <c r="D862" s="2"/>
      <c r="E862" s="2"/>
    </row>
    <row r="863" spans="1:5" x14ac:dyDescent="0.35">
      <c r="A863" s="2"/>
      <c r="B863" s="2"/>
      <c r="C863" s="2"/>
      <c r="D863" s="2"/>
      <c r="E863" s="2"/>
    </row>
    <row r="864" spans="1:5" x14ac:dyDescent="0.35">
      <c r="A864" s="2"/>
      <c r="B864" s="2"/>
      <c r="C864" s="2"/>
      <c r="D864" s="2"/>
      <c r="E864" s="2"/>
    </row>
    <row r="865" spans="1:5" x14ac:dyDescent="0.35">
      <c r="A865" s="2"/>
      <c r="B865" s="2"/>
      <c r="C865" s="2"/>
      <c r="D865" s="2"/>
      <c r="E865" s="2"/>
    </row>
    <row r="866" spans="1:5" x14ac:dyDescent="0.35">
      <c r="A866" s="2"/>
      <c r="B866" s="2"/>
      <c r="C866" s="2"/>
      <c r="D866" s="2"/>
      <c r="E866" s="2"/>
    </row>
    <row r="867" spans="1:5" x14ac:dyDescent="0.35">
      <c r="A867" s="2"/>
      <c r="B867" s="2"/>
      <c r="C867" s="2"/>
      <c r="D867" s="2"/>
      <c r="E867" s="2"/>
    </row>
    <row r="868" spans="1:5" x14ac:dyDescent="0.35">
      <c r="A868" s="2"/>
      <c r="B868" s="2"/>
      <c r="C868" s="2"/>
      <c r="D868" s="2"/>
      <c r="E868" s="2"/>
    </row>
    <row r="869" spans="1:5" x14ac:dyDescent="0.35">
      <c r="A869" s="2"/>
      <c r="B869" s="2"/>
      <c r="C869" s="2"/>
      <c r="D869" s="2"/>
      <c r="E869" s="2"/>
    </row>
    <row r="870" spans="1:5" x14ac:dyDescent="0.35">
      <c r="A870" s="2"/>
      <c r="B870" s="2"/>
      <c r="C870" s="2"/>
      <c r="D870" s="2"/>
      <c r="E870" s="2"/>
    </row>
    <row r="871" spans="1:5" x14ac:dyDescent="0.35">
      <c r="A871" s="2"/>
      <c r="B871" s="2"/>
      <c r="C871" s="2"/>
      <c r="D871" s="2"/>
      <c r="E871" s="2"/>
    </row>
    <row r="872" spans="1:5" x14ac:dyDescent="0.35">
      <c r="A872" s="2"/>
      <c r="B872" s="2"/>
      <c r="C872" s="2"/>
      <c r="D872" s="2"/>
      <c r="E872" s="2"/>
    </row>
    <row r="873" spans="1:5" x14ac:dyDescent="0.35">
      <c r="A873" s="2"/>
      <c r="B873" s="2"/>
      <c r="C873" s="2"/>
      <c r="D873" s="2"/>
      <c r="E873" s="2"/>
    </row>
    <row r="874" spans="1:5" x14ac:dyDescent="0.35">
      <c r="A874" s="2"/>
      <c r="B874" s="2"/>
      <c r="C874" s="2"/>
      <c r="D874" s="2"/>
      <c r="E874" s="2"/>
    </row>
    <row r="875" spans="1:5" x14ac:dyDescent="0.35">
      <c r="A875" s="2"/>
      <c r="B875" s="2"/>
      <c r="C875" s="2"/>
      <c r="D875" s="2"/>
      <c r="E875" s="2"/>
    </row>
    <row r="876" spans="1:5" x14ac:dyDescent="0.35">
      <c r="A876" s="2"/>
      <c r="B876" s="2"/>
      <c r="C876" s="2"/>
      <c r="D876" s="2"/>
      <c r="E876" s="2"/>
    </row>
    <row r="877" spans="1:5" x14ac:dyDescent="0.35">
      <c r="A877" s="2"/>
      <c r="B877" s="2"/>
      <c r="C877" s="2"/>
      <c r="D877" s="2"/>
      <c r="E877" s="2"/>
    </row>
    <row r="878" spans="1:5" x14ac:dyDescent="0.35">
      <c r="A878" s="2"/>
      <c r="B878" s="2"/>
      <c r="C878" s="2"/>
      <c r="D878" s="2"/>
      <c r="E878" s="2"/>
    </row>
    <row r="879" spans="1:5" x14ac:dyDescent="0.35">
      <c r="A879" s="2"/>
      <c r="B879" s="2"/>
      <c r="C879" s="2"/>
      <c r="D879" s="2"/>
      <c r="E879" s="2"/>
    </row>
    <row r="880" spans="1:5" x14ac:dyDescent="0.35">
      <c r="A880" s="2"/>
      <c r="B880" s="2"/>
      <c r="C880" s="2"/>
      <c r="D880" s="2"/>
      <c r="E880" s="2"/>
    </row>
    <row r="881" spans="1:5" x14ac:dyDescent="0.35">
      <c r="A881" s="2"/>
      <c r="B881" s="2"/>
      <c r="C881" s="2"/>
      <c r="D881" s="2"/>
      <c r="E881" s="2"/>
    </row>
    <row r="882" spans="1:5" x14ac:dyDescent="0.35">
      <c r="A882" s="2"/>
      <c r="B882" s="2"/>
      <c r="C882" s="2"/>
      <c r="D882" s="2"/>
      <c r="E882" s="2"/>
    </row>
    <row r="883" spans="1:5" x14ac:dyDescent="0.35">
      <c r="A883" s="2"/>
      <c r="B883" s="2"/>
      <c r="C883" s="2"/>
      <c r="D883" s="2"/>
      <c r="E883" s="2"/>
    </row>
    <row r="884" spans="1:5" x14ac:dyDescent="0.35">
      <c r="A884" s="2"/>
      <c r="B884" s="2"/>
      <c r="C884" s="2"/>
      <c r="D884" s="2"/>
      <c r="E884" s="2"/>
    </row>
    <row r="885" spans="1:5" x14ac:dyDescent="0.35">
      <c r="A885" s="2"/>
      <c r="B885" s="2"/>
      <c r="C885" s="2"/>
      <c r="D885" s="2"/>
      <c r="E885" s="2"/>
    </row>
    <row r="886" spans="1:5" x14ac:dyDescent="0.35">
      <c r="A886" s="2"/>
      <c r="B886" s="2"/>
      <c r="C886" s="2"/>
      <c r="D886" s="2"/>
      <c r="E886" s="2"/>
    </row>
    <row r="887" spans="1:5" x14ac:dyDescent="0.35">
      <c r="A887" s="2"/>
      <c r="B887" s="2"/>
      <c r="C887" s="2"/>
      <c r="D887" s="2"/>
      <c r="E887" s="2"/>
    </row>
    <row r="888" spans="1:5" x14ac:dyDescent="0.35">
      <c r="A888" s="2"/>
      <c r="B888" s="2"/>
      <c r="C888" s="2"/>
      <c r="D888" s="2"/>
      <c r="E888" s="2"/>
    </row>
    <row r="889" spans="1:5" x14ac:dyDescent="0.35">
      <c r="A889" s="2"/>
      <c r="B889" s="2"/>
      <c r="C889" s="2"/>
      <c r="D889" s="2"/>
      <c r="E889" s="2"/>
    </row>
    <row r="890" spans="1:5" x14ac:dyDescent="0.35">
      <c r="A890" s="2"/>
      <c r="B890" s="2"/>
      <c r="C890" s="2"/>
      <c r="D890" s="2"/>
      <c r="E890" s="2"/>
    </row>
    <row r="891" spans="1:5" x14ac:dyDescent="0.35">
      <c r="A891" s="2"/>
      <c r="B891" s="2"/>
      <c r="C891" s="2"/>
      <c r="D891" s="2"/>
      <c r="E891" s="2"/>
    </row>
    <row r="892" spans="1:5" x14ac:dyDescent="0.35">
      <c r="A892" s="2"/>
      <c r="B892" s="2"/>
      <c r="C892" s="2"/>
      <c r="D892" s="2"/>
      <c r="E892" s="2"/>
    </row>
    <row r="893" spans="1:5" x14ac:dyDescent="0.35">
      <c r="A893" s="2"/>
      <c r="B893" s="2"/>
      <c r="C893" s="2"/>
      <c r="D893" s="2"/>
      <c r="E893" s="2"/>
    </row>
    <row r="894" spans="1:5" x14ac:dyDescent="0.35">
      <c r="A894" s="2"/>
      <c r="B894" s="2"/>
      <c r="C894" s="2"/>
      <c r="D894" s="2"/>
      <c r="E894" s="2"/>
    </row>
    <row r="895" spans="1:5" x14ac:dyDescent="0.35">
      <c r="A895" s="2"/>
      <c r="B895" s="2"/>
      <c r="C895" s="2"/>
      <c r="D895" s="2"/>
      <c r="E895" s="2"/>
    </row>
    <row r="896" spans="1:5" x14ac:dyDescent="0.35">
      <c r="A896" s="2"/>
      <c r="B896" s="2"/>
      <c r="C896" s="2"/>
      <c r="D896" s="2"/>
      <c r="E896" s="2"/>
    </row>
    <row r="897" spans="1:5" x14ac:dyDescent="0.35">
      <c r="A897" s="2"/>
      <c r="B897" s="2"/>
      <c r="C897" s="2"/>
      <c r="D897" s="2"/>
      <c r="E897" s="2"/>
    </row>
    <row r="898" spans="1:5" x14ac:dyDescent="0.35">
      <c r="A898" s="2"/>
      <c r="B898" s="2"/>
      <c r="C898" s="2"/>
      <c r="D898" s="2"/>
      <c r="E898" s="2"/>
    </row>
    <row r="899" spans="1:5" x14ac:dyDescent="0.35">
      <c r="A899" s="2"/>
      <c r="B899" s="2"/>
      <c r="C899" s="2"/>
      <c r="D899" s="2"/>
      <c r="E899" s="2"/>
    </row>
    <row r="900" spans="1:5" x14ac:dyDescent="0.35">
      <c r="A900" s="2"/>
      <c r="B900" s="2"/>
      <c r="C900" s="2"/>
      <c r="D900" s="2"/>
      <c r="E900" s="2"/>
    </row>
    <row r="901" spans="1:5" x14ac:dyDescent="0.35">
      <c r="A901" s="2"/>
      <c r="B901" s="2"/>
      <c r="C901" s="2"/>
      <c r="D901" s="2"/>
      <c r="E901" s="2"/>
    </row>
    <row r="902" spans="1:5" x14ac:dyDescent="0.35">
      <c r="A902" s="2"/>
      <c r="B902" s="2"/>
      <c r="C902" s="2"/>
      <c r="D902" s="2"/>
      <c r="E902" s="2"/>
    </row>
    <row r="903" spans="1:5" x14ac:dyDescent="0.35">
      <c r="A903" s="2"/>
      <c r="B903" s="2"/>
      <c r="C903" s="2"/>
      <c r="D903" s="2"/>
      <c r="E903" s="2"/>
    </row>
    <row r="904" spans="1:5" x14ac:dyDescent="0.35">
      <c r="A904" s="2"/>
      <c r="B904" s="2"/>
      <c r="C904" s="2"/>
      <c r="D904" s="2"/>
      <c r="E904" s="2"/>
    </row>
    <row r="905" spans="1:5" x14ac:dyDescent="0.35">
      <c r="A905" s="2"/>
      <c r="B905" s="2"/>
      <c r="C905" s="2"/>
      <c r="D905" s="2"/>
      <c r="E905" s="2"/>
    </row>
    <row r="906" spans="1:5" x14ac:dyDescent="0.35">
      <c r="A906" s="2"/>
      <c r="B906" s="2"/>
      <c r="C906" s="2"/>
      <c r="D906" s="2"/>
      <c r="E906" s="2"/>
    </row>
    <row r="907" spans="1:5" x14ac:dyDescent="0.35">
      <c r="A907" s="2"/>
      <c r="B907" s="2"/>
      <c r="C907" s="2"/>
      <c r="D907" s="2"/>
      <c r="E907" s="2"/>
    </row>
    <row r="908" spans="1:5" x14ac:dyDescent="0.35">
      <c r="A908" s="2"/>
      <c r="B908" s="2"/>
      <c r="C908" s="2"/>
      <c r="D908" s="2"/>
      <c r="E908" s="2"/>
    </row>
    <row r="909" spans="1:5" x14ac:dyDescent="0.35">
      <c r="A909" s="2"/>
      <c r="B909" s="2"/>
      <c r="C909" s="2"/>
      <c r="D909" s="2"/>
      <c r="E909" s="2"/>
    </row>
    <row r="910" spans="1:5" x14ac:dyDescent="0.35">
      <c r="A910" s="2"/>
      <c r="B910" s="2"/>
      <c r="C910" s="2"/>
      <c r="D910" s="2"/>
      <c r="E910" s="2"/>
    </row>
    <row r="911" spans="1:5" x14ac:dyDescent="0.35">
      <c r="A911" s="2"/>
      <c r="B911" s="2"/>
      <c r="C911" s="2"/>
      <c r="D911" s="2"/>
      <c r="E911" s="2"/>
    </row>
    <row r="912" spans="1:5" x14ac:dyDescent="0.35">
      <c r="A912" s="2"/>
      <c r="B912" s="2"/>
      <c r="C912" s="2"/>
      <c r="D912" s="2"/>
      <c r="E912" s="2"/>
    </row>
    <row r="913" spans="1:5" x14ac:dyDescent="0.35">
      <c r="A913" s="2"/>
      <c r="B913" s="2"/>
      <c r="C913" s="2"/>
      <c r="D913" s="2"/>
      <c r="E913" s="2"/>
    </row>
    <row r="914" spans="1:5" x14ac:dyDescent="0.35">
      <c r="A914" s="2"/>
      <c r="B914" s="2"/>
      <c r="C914" s="2"/>
      <c r="D914" s="2"/>
      <c r="E914" s="2"/>
    </row>
    <row r="915" spans="1:5" x14ac:dyDescent="0.35">
      <c r="A915" s="2"/>
      <c r="B915" s="2"/>
      <c r="C915" s="2"/>
      <c r="D915" s="2"/>
      <c r="E915" s="2"/>
    </row>
    <row r="916" spans="1:5" x14ac:dyDescent="0.35">
      <c r="A916" s="2"/>
      <c r="B916" s="2"/>
      <c r="C916" s="2"/>
      <c r="D916" s="2"/>
      <c r="E916" s="2"/>
    </row>
    <row r="917" spans="1:5" x14ac:dyDescent="0.35">
      <c r="A917" s="2"/>
      <c r="B917" s="2"/>
      <c r="C917" s="2"/>
      <c r="D917" s="2"/>
      <c r="E917" s="2"/>
    </row>
    <row r="918" spans="1:5" x14ac:dyDescent="0.35">
      <c r="A918" s="2"/>
      <c r="B918" s="2"/>
      <c r="C918" s="2"/>
      <c r="D918" s="2"/>
      <c r="E918" s="2"/>
    </row>
    <row r="919" spans="1:5" x14ac:dyDescent="0.35">
      <c r="A919" s="2"/>
      <c r="B919" s="2"/>
      <c r="C919" s="2"/>
      <c r="D919" s="2"/>
      <c r="E919" s="2"/>
    </row>
    <row r="920" spans="1:5" x14ac:dyDescent="0.35">
      <c r="A920" s="2"/>
      <c r="B920" s="2"/>
      <c r="C920" s="2"/>
      <c r="D920" s="2"/>
      <c r="E920" s="2"/>
    </row>
    <row r="921" spans="1:5" x14ac:dyDescent="0.35">
      <c r="A921" s="2"/>
      <c r="B921" s="2"/>
      <c r="C921" s="2"/>
      <c r="D921" s="2"/>
      <c r="E921" s="2"/>
    </row>
    <row r="922" spans="1:5" x14ac:dyDescent="0.35">
      <c r="A922" s="2"/>
      <c r="B922" s="2"/>
      <c r="C922" s="2"/>
      <c r="D922" s="2"/>
      <c r="E922" s="2"/>
    </row>
    <row r="923" spans="1:5" x14ac:dyDescent="0.35">
      <c r="A923" s="2"/>
      <c r="B923" s="2"/>
      <c r="C923" s="2"/>
      <c r="D923" s="2"/>
      <c r="E923" s="2"/>
    </row>
    <row r="924" spans="1:5" x14ac:dyDescent="0.35">
      <c r="A924" s="2"/>
      <c r="B924" s="2"/>
      <c r="C924" s="2"/>
      <c r="D924" s="2"/>
      <c r="E924" s="2"/>
    </row>
    <row r="925" spans="1:5" x14ac:dyDescent="0.35">
      <c r="A925" s="2"/>
      <c r="B925" s="2"/>
      <c r="C925" s="2"/>
      <c r="D925" s="2"/>
      <c r="E925" s="2"/>
    </row>
    <row r="926" spans="1:5" x14ac:dyDescent="0.35">
      <c r="A926" s="2"/>
      <c r="B926" s="2"/>
      <c r="C926" s="2"/>
      <c r="D926" s="2"/>
      <c r="E926" s="2"/>
    </row>
    <row r="927" spans="1:5" x14ac:dyDescent="0.35">
      <c r="A927" s="2"/>
      <c r="B927" s="2"/>
      <c r="C927" s="2"/>
      <c r="D927" s="2"/>
      <c r="E927" s="2"/>
    </row>
    <row r="928" spans="1:5" x14ac:dyDescent="0.35">
      <c r="A928" s="2"/>
      <c r="B928" s="2"/>
      <c r="C928" s="2"/>
      <c r="D928" s="2"/>
      <c r="E928" s="2"/>
    </row>
    <row r="929" spans="1:5" x14ac:dyDescent="0.35">
      <c r="A929" s="2"/>
      <c r="B929" s="2"/>
      <c r="C929" s="2"/>
      <c r="D929" s="2"/>
      <c r="E929" s="2"/>
    </row>
    <row r="930" spans="1:5" x14ac:dyDescent="0.35">
      <c r="A930" s="2"/>
      <c r="B930" s="2"/>
      <c r="C930" s="2"/>
      <c r="D930" s="2"/>
      <c r="E930" s="2"/>
    </row>
    <row r="931" spans="1:5" x14ac:dyDescent="0.35">
      <c r="A931" s="2"/>
      <c r="B931" s="2"/>
      <c r="C931" s="2"/>
      <c r="D931" s="2"/>
      <c r="E931" s="2"/>
    </row>
    <row r="932" spans="1:5" x14ac:dyDescent="0.35">
      <c r="A932" s="2"/>
      <c r="B932" s="2"/>
      <c r="C932" s="2"/>
      <c r="D932" s="2"/>
      <c r="E932" s="2"/>
    </row>
    <row r="933" spans="1:5" x14ac:dyDescent="0.35">
      <c r="A933" s="2"/>
      <c r="B933" s="2"/>
      <c r="C933" s="2"/>
      <c r="D933" s="2"/>
      <c r="E933" s="2"/>
    </row>
    <row r="934" spans="1:5" x14ac:dyDescent="0.35">
      <c r="A934" s="2"/>
      <c r="B934" s="2"/>
      <c r="C934" s="2"/>
      <c r="D934" s="2"/>
      <c r="E934" s="2"/>
    </row>
    <row r="935" spans="1:5" x14ac:dyDescent="0.35">
      <c r="A935" s="2"/>
      <c r="B935" s="2"/>
      <c r="C935" s="2"/>
      <c r="D935" s="2"/>
      <c r="E935" s="2"/>
    </row>
    <row r="936" spans="1:5" x14ac:dyDescent="0.35">
      <c r="A936" s="2"/>
      <c r="B936" s="2"/>
      <c r="C936" s="2"/>
      <c r="D936" s="2"/>
      <c r="E936" s="2"/>
    </row>
    <row r="937" spans="1:5" x14ac:dyDescent="0.35">
      <c r="A937" s="2"/>
      <c r="B937" s="2"/>
      <c r="C937" s="2"/>
      <c r="D937" s="2"/>
      <c r="E937" s="2"/>
    </row>
    <row r="938" spans="1:5" x14ac:dyDescent="0.35">
      <c r="A938" s="2"/>
      <c r="B938" s="2"/>
      <c r="C938" s="2"/>
      <c r="D938" s="2"/>
      <c r="E938" s="2"/>
    </row>
    <row r="939" spans="1:5" x14ac:dyDescent="0.35">
      <c r="A939" s="2"/>
      <c r="B939" s="2"/>
      <c r="C939" s="2"/>
      <c r="D939" s="2"/>
      <c r="E939" s="2"/>
    </row>
    <row r="940" spans="1:5" x14ac:dyDescent="0.35">
      <c r="A940" s="2"/>
      <c r="B940" s="2"/>
      <c r="C940" s="2"/>
      <c r="D940" s="2"/>
      <c r="E940" s="2"/>
    </row>
    <row r="941" spans="1:5" x14ac:dyDescent="0.35">
      <c r="A941" s="2"/>
      <c r="B941" s="2"/>
      <c r="C941" s="2"/>
      <c r="D941" s="2"/>
      <c r="E941" s="2"/>
    </row>
    <row r="942" spans="1:5" x14ac:dyDescent="0.35">
      <c r="A942" s="2"/>
      <c r="B942" s="2"/>
      <c r="C942" s="2"/>
      <c r="D942" s="2"/>
      <c r="E942" s="2"/>
    </row>
    <row r="943" spans="1:5" x14ac:dyDescent="0.35">
      <c r="A943" s="2"/>
      <c r="B943" s="2"/>
      <c r="C943" s="2"/>
      <c r="D943" s="2"/>
      <c r="E943" s="2"/>
    </row>
    <row r="944" spans="1:5" x14ac:dyDescent="0.35">
      <c r="A944" s="2"/>
      <c r="B944" s="2"/>
      <c r="C944" s="2"/>
      <c r="D944" s="2"/>
      <c r="E944" s="2"/>
    </row>
    <row r="945" spans="1:5" x14ac:dyDescent="0.35">
      <c r="A945" s="2"/>
      <c r="B945" s="2"/>
      <c r="C945" s="2"/>
      <c r="D945" s="2"/>
      <c r="E945" s="2"/>
    </row>
    <row r="946" spans="1:5" x14ac:dyDescent="0.35">
      <c r="A946" s="2"/>
      <c r="B946" s="2"/>
      <c r="C946" s="2"/>
      <c r="D946" s="2"/>
      <c r="E946" s="2"/>
    </row>
    <row r="947" spans="1:5" x14ac:dyDescent="0.35">
      <c r="A947" s="2"/>
      <c r="B947" s="2"/>
      <c r="C947" s="2"/>
      <c r="D947" s="2"/>
      <c r="E947" s="2"/>
    </row>
    <row r="948" spans="1:5" x14ac:dyDescent="0.35">
      <c r="A948" s="2"/>
      <c r="B948" s="2"/>
      <c r="C948" s="2"/>
      <c r="D948" s="2"/>
      <c r="E948" s="2"/>
    </row>
    <row r="949" spans="1:5" x14ac:dyDescent="0.35">
      <c r="A949" s="2"/>
      <c r="B949" s="2"/>
      <c r="C949" s="2"/>
      <c r="D949" s="2"/>
      <c r="E949" s="2"/>
    </row>
    <row r="950" spans="1:5" x14ac:dyDescent="0.35">
      <c r="A950" s="2"/>
      <c r="B950" s="2"/>
      <c r="C950" s="2"/>
      <c r="D950" s="2"/>
      <c r="E950" s="2"/>
    </row>
    <row r="951" spans="1:5" x14ac:dyDescent="0.35">
      <c r="A951" s="2"/>
      <c r="B951" s="2"/>
      <c r="C951" s="2"/>
      <c r="D951" s="2"/>
      <c r="E951" s="2"/>
    </row>
    <row r="952" spans="1:5" x14ac:dyDescent="0.35">
      <c r="A952" s="2"/>
      <c r="B952" s="2"/>
      <c r="C952" s="2"/>
      <c r="D952" s="2"/>
      <c r="E952" s="2"/>
    </row>
    <row r="953" spans="1:5" x14ac:dyDescent="0.35">
      <c r="A953" s="2"/>
      <c r="B953" s="2"/>
      <c r="C953" s="2"/>
      <c r="D953" s="2"/>
      <c r="E953" s="2"/>
    </row>
    <row r="954" spans="1:5" x14ac:dyDescent="0.35">
      <c r="A954" s="2"/>
      <c r="B954" s="2"/>
      <c r="C954" s="2"/>
      <c r="D954" s="2"/>
      <c r="E954" s="2"/>
    </row>
    <row r="955" spans="1:5" x14ac:dyDescent="0.35">
      <c r="A955" s="2"/>
      <c r="B955" s="2"/>
      <c r="C955" s="2"/>
      <c r="D955" s="2"/>
      <c r="E955" s="2"/>
    </row>
    <row r="956" spans="1:5" x14ac:dyDescent="0.35">
      <c r="A956" s="2"/>
      <c r="B956" s="2"/>
      <c r="C956" s="2"/>
      <c r="D956" s="2"/>
      <c r="E956" s="2"/>
    </row>
    <row r="957" spans="1:5" x14ac:dyDescent="0.35">
      <c r="A957" s="2"/>
      <c r="B957" s="2"/>
      <c r="C957" s="2"/>
      <c r="D957" s="2"/>
      <c r="E957" s="2"/>
    </row>
    <row r="958" spans="1:5" x14ac:dyDescent="0.35">
      <c r="A958" s="2"/>
      <c r="B958" s="2"/>
      <c r="C958" s="2"/>
      <c r="D958" s="2"/>
      <c r="E958" s="2"/>
    </row>
    <row r="959" spans="1:5" x14ac:dyDescent="0.35">
      <c r="A959" s="2"/>
      <c r="B959" s="2"/>
      <c r="C959" s="2"/>
      <c r="D959" s="2"/>
      <c r="E959" s="2"/>
    </row>
    <row r="960" spans="1:5" x14ac:dyDescent="0.35">
      <c r="A960" s="2"/>
      <c r="B960" s="2"/>
      <c r="C960" s="2"/>
      <c r="D960" s="2"/>
      <c r="E960" s="2"/>
    </row>
    <row r="961" spans="1:5" x14ac:dyDescent="0.35">
      <c r="A961" s="2"/>
      <c r="B961" s="2"/>
      <c r="C961" s="2"/>
      <c r="D961" s="2"/>
      <c r="E961" s="2"/>
    </row>
    <row r="962" spans="1:5" x14ac:dyDescent="0.35">
      <c r="A962" s="2"/>
      <c r="B962" s="2"/>
      <c r="C962" s="2"/>
      <c r="D962" s="2"/>
      <c r="E962" s="2"/>
    </row>
    <row r="963" spans="1:5" x14ac:dyDescent="0.35">
      <c r="A963" s="2"/>
      <c r="B963" s="2"/>
      <c r="C963" s="2"/>
      <c r="D963" s="2"/>
      <c r="E963" s="2"/>
    </row>
    <row r="964" spans="1:5" x14ac:dyDescent="0.35">
      <c r="A964" s="2"/>
      <c r="B964" s="2"/>
      <c r="C964" s="2"/>
      <c r="D964" s="2"/>
      <c r="E964" s="2"/>
    </row>
    <row r="965" spans="1:5" x14ac:dyDescent="0.35">
      <c r="A965" s="2"/>
      <c r="B965" s="2"/>
      <c r="C965" s="2"/>
      <c r="D965" s="2"/>
      <c r="E965" s="2"/>
    </row>
    <row r="966" spans="1:5" x14ac:dyDescent="0.35">
      <c r="A966" s="2"/>
      <c r="B966" s="2"/>
      <c r="C966" s="2"/>
      <c r="D966" s="2"/>
      <c r="E966" s="2"/>
    </row>
    <row r="967" spans="1:5" x14ac:dyDescent="0.35">
      <c r="A967" s="2"/>
      <c r="B967" s="2"/>
      <c r="C967" s="2"/>
      <c r="D967" s="2"/>
      <c r="E967" s="2"/>
    </row>
    <row r="968" spans="1:5" x14ac:dyDescent="0.35">
      <c r="A968" s="2"/>
      <c r="B968" s="2"/>
      <c r="C968" s="2"/>
      <c r="D968" s="2"/>
      <c r="E968" s="2"/>
    </row>
    <row r="969" spans="1:5" x14ac:dyDescent="0.35">
      <c r="A969" s="2"/>
      <c r="B969" s="2"/>
      <c r="C969" s="2"/>
      <c r="D969" s="2"/>
      <c r="E969" s="2"/>
    </row>
    <row r="970" spans="1:5" x14ac:dyDescent="0.35">
      <c r="A970" s="2"/>
      <c r="B970" s="2"/>
      <c r="C970" s="2"/>
      <c r="D970" s="2"/>
      <c r="E970" s="2"/>
    </row>
    <row r="971" spans="1:5" x14ac:dyDescent="0.35">
      <c r="A971" s="2"/>
      <c r="B971" s="2"/>
      <c r="C971" s="2"/>
      <c r="D971" s="2"/>
      <c r="E971" s="2"/>
    </row>
    <row r="972" spans="1:5" x14ac:dyDescent="0.35">
      <c r="A972" s="2"/>
      <c r="B972" s="2"/>
      <c r="C972" s="2"/>
      <c r="D972" s="2"/>
      <c r="E972" s="2"/>
    </row>
    <row r="973" spans="1:5" x14ac:dyDescent="0.35">
      <c r="A973" s="2"/>
      <c r="B973" s="2"/>
      <c r="C973" s="2"/>
      <c r="D973" s="2"/>
      <c r="E973" s="2"/>
    </row>
    <row r="974" spans="1:5" x14ac:dyDescent="0.35">
      <c r="A974" s="2"/>
      <c r="B974" s="2"/>
      <c r="C974" s="2"/>
      <c r="D974" s="2"/>
      <c r="E974" s="2"/>
    </row>
    <row r="975" spans="1:5" x14ac:dyDescent="0.35">
      <c r="A975" s="2"/>
      <c r="B975" s="2"/>
      <c r="C975" s="2"/>
      <c r="D975" s="2"/>
      <c r="E975" s="2"/>
    </row>
    <row r="976" spans="1:5" x14ac:dyDescent="0.35">
      <c r="A976" s="2"/>
      <c r="B976" s="2"/>
      <c r="C976" s="2"/>
      <c r="D976" s="2"/>
      <c r="E976" s="2"/>
    </row>
    <row r="977" spans="1:5" x14ac:dyDescent="0.35">
      <c r="A977" s="2"/>
      <c r="B977" s="2"/>
      <c r="C977" s="2"/>
      <c r="D977" s="2"/>
      <c r="E977" s="2"/>
    </row>
    <row r="978" spans="1:5" x14ac:dyDescent="0.35">
      <c r="A978" s="2"/>
      <c r="B978" s="2"/>
      <c r="C978" s="2"/>
      <c r="D978" s="2"/>
      <c r="E978" s="2"/>
    </row>
    <row r="979" spans="1:5" x14ac:dyDescent="0.35">
      <c r="A979" s="2"/>
      <c r="B979" s="2"/>
      <c r="C979" s="2"/>
      <c r="D979" s="2"/>
      <c r="E979" s="2"/>
    </row>
    <row r="980" spans="1:5" x14ac:dyDescent="0.35">
      <c r="A980" s="2"/>
      <c r="B980" s="2"/>
      <c r="C980" s="2"/>
      <c r="D980" s="2"/>
      <c r="E980" s="2"/>
    </row>
    <row r="981" spans="1:5" x14ac:dyDescent="0.35">
      <c r="A981" s="2"/>
      <c r="B981" s="2"/>
      <c r="C981" s="2"/>
      <c r="D981" s="2"/>
      <c r="E981" s="2"/>
    </row>
    <row r="982" spans="1:5" x14ac:dyDescent="0.35">
      <c r="A982" s="2"/>
      <c r="B982" s="2"/>
      <c r="C982" s="2"/>
      <c r="D982" s="2"/>
      <c r="E982" s="2"/>
    </row>
    <row r="983" spans="1:5" x14ac:dyDescent="0.35">
      <c r="A983" s="2"/>
      <c r="B983" s="2"/>
      <c r="C983" s="2"/>
      <c r="D983" s="2"/>
      <c r="E983" s="2"/>
    </row>
    <row r="984" spans="1:5" x14ac:dyDescent="0.35">
      <c r="A984" s="2"/>
      <c r="B984" s="2"/>
      <c r="C984" s="2"/>
      <c r="D984" s="2"/>
      <c r="E984" s="2"/>
    </row>
    <row r="985" spans="1:5" x14ac:dyDescent="0.35">
      <c r="A985" s="2"/>
      <c r="B985" s="2"/>
      <c r="C985" s="2"/>
      <c r="D985" s="2"/>
      <c r="E985" s="2"/>
    </row>
    <row r="986" spans="1:5" x14ac:dyDescent="0.35">
      <c r="A986" s="2"/>
      <c r="B986" s="2"/>
      <c r="C986" s="2"/>
      <c r="D986" s="2"/>
      <c r="E986" s="2"/>
    </row>
    <row r="987" spans="1:5" x14ac:dyDescent="0.35">
      <c r="A987" s="2"/>
      <c r="B987" s="2"/>
      <c r="C987" s="2"/>
      <c r="D987" s="2"/>
      <c r="E987" s="2"/>
    </row>
    <row r="988" spans="1:5" x14ac:dyDescent="0.35">
      <c r="A988" s="2"/>
      <c r="B988" s="2"/>
      <c r="C988" s="2"/>
      <c r="D988" s="2"/>
      <c r="E988" s="2"/>
    </row>
    <row r="989" spans="1:5" x14ac:dyDescent="0.35">
      <c r="A989" s="2"/>
      <c r="B989" s="2"/>
      <c r="C989" s="2"/>
      <c r="D989" s="2"/>
      <c r="E989" s="2"/>
    </row>
    <row r="990" spans="1:5" x14ac:dyDescent="0.35">
      <c r="A990" s="2"/>
      <c r="B990" s="2"/>
      <c r="C990" s="2"/>
      <c r="D990" s="2"/>
      <c r="E990" s="2"/>
    </row>
    <row r="991" spans="1:5" x14ac:dyDescent="0.35">
      <c r="A991" s="2"/>
      <c r="B991" s="2"/>
      <c r="C991" s="2"/>
      <c r="D991" s="2"/>
      <c r="E991" s="2"/>
    </row>
    <row r="992" spans="1:5" x14ac:dyDescent="0.35">
      <c r="A992" s="2"/>
      <c r="B992" s="2"/>
      <c r="C992" s="2"/>
      <c r="D992" s="2"/>
      <c r="E992" s="2"/>
    </row>
    <row r="993" spans="1:5" x14ac:dyDescent="0.35">
      <c r="A993" s="2"/>
      <c r="B993" s="2"/>
      <c r="C993" s="2"/>
      <c r="D993" s="2"/>
      <c r="E993" s="2"/>
    </row>
    <row r="994" spans="1:5" x14ac:dyDescent="0.35">
      <c r="A994" s="2"/>
      <c r="B994" s="2"/>
      <c r="C994" s="2"/>
      <c r="D994" s="2"/>
      <c r="E994" s="2"/>
    </row>
    <row r="995" spans="1:5" x14ac:dyDescent="0.35">
      <c r="A995" s="2"/>
      <c r="B995" s="2"/>
      <c r="C995" s="2"/>
      <c r="D995" s="2"/>
      <c r="E995" s="2"/>
    </row>
    <row r="996" spans="1:5" x14ac:dyDescent="0.35">
      <c r="A996" s="2"/>
      <c r="B996" s="2"/>
      <c r="C996" s="2"/>
      <c r="D996" s="2"/>
      <c r="E996" s="2"/>
    </row>
    <row r="997" spans="1:5" x14ac:dyDescent="0.35">
      <c r="A997" s="2"/>
      <c r="B997" s="2"/>
      <c r="C997" s="2"/>
      <c r="D997" s="2"/>
      <c r="E997" s="2"/>
    </row>
    <row r="998" spans="1:5" x14ac:dyDescent="0.35">
      <c r="A998" s="2"/>
      <c r="B998" s="2"/>
      <c r="C998" s="2"/>
      <c r="D998" s="2"/>
      <c r="E998" s="2"/>
    </row>
    <row r="999" spans="1:5" x14ac:dyDescent="0.35">
      <c r="A999" s="2"/>
      <c r="B999" s="2"/>
      <c r="C999" s="2"/>
      <c r="D999" s="2"/>
      <c r="E999" s="2"/>
    </row>
    <row r="1000" spans="1:5" x14ac:dyDescent="0.35">
      <c r="A1000" s="2"/>
      <c r="B1000" s="2"/>
      <c r="C1000" s="2"/>
      <c r="D1000" s="2"/>
      <c r="E1000" s="2"/>
    </row>
    <row r="1001" spans="1:5" x14ac:dyDescent="0.35">
      <c r="A1001" s="2"/>
      <c r="B1001" s="2"/>
      <c r="C1001" s="2"/>
      <c r="D1001" s="2"/>
      <c r="E1001" s="2"/>
    </row>
    <row r="1002" spans="1:5" x14ac:dyDescent="0.35">
      <c r="A1002" s="2"/>
      <c r="B1002" s="2"/>
      <c r="C1002" s="2"/>
      <c r="D1002" s="2"/>
      <c r="E1002" s="2"/>
    </row>
    <row r="1003" spans="1:5" x14ac:dyDescent="0.35">
      <c r="A1003" s="2"/>
      <c r="B1003" s="2"/>
      <c r="C1003" s="2"/>
      <c r="D1003" s="2"/>
      <c r="E1003" s="2"/>
    </row>
    <row r="1004" spans="1:5" x14ac:dyDescent="0.35">
      <c r="A1004" s="2"/>
      <c r="B1004" s="2"/>
      <c r="C1004" s="2"/>
      <c r="D1004" s="2"/>
      <c r="E1004" s="2"/>
    </row>
    <row r="1005" spans="1:5" x14ac:dyDescent="0.35">
      <c r="A1005" s="2"/>
      <c r="B1005" s="2"/>
      <c r="C1005" s="2"/>
      <c r="D1005" s="2"/>
      <c r="E1005" s="2"/>
    </row>
    <row r="1006" spans="1:5" x14ac:dyDescent="0.35">
      <c r="A1006" s="2"/>
      <c r="B1006" s="2"/>
      <c r="C1006" s="2"/>
      <c r="D1006" s="2"/>
      <c r="E1006" s="2"/>
    </row>
    <row r="1007" spans="1:5" x14ac:dyDescent="0.35">
      <c r="A1007" s="2"/>
      <c r="B1007" s="2"/>
      <c r="C1007" s="2"/>
      <c r="D1007" s="2"/>
      <c r="E1007" s="2"/>
    </row>
    <row r="1008" spans="1:5" x14ac:dyDescent="0.35">
      <c r="A1008" s="2"/>
      <c r="B1008" s="2"/>
      <c r="C1008" s="2"/>
      <c r="D1008" s="2"/>
      <c r="E1008" s="2"/>
    </row>
    <row r="1009" spans="1:5" x14ac:dyDescent="0.35">
      <c r="A1009" s="2"/>
      <c r="B1009" s="2"/>
      <c r="C1009" s="2"/>
      <c r="D1009" s="2"/>
      <c r="E1009" s="2"/>
    </row>
    <row r="1010" spans="1:5" x14ac:dyDescent="0.35">
      <c r="A1010" s="2"/>
      <c r="B1010" s="2"/>
      <c r="C1010" s="2"/>
      <c r="D1010" s="2"/>
      <c r="E1010" s="2"/>
    </row>
    <row r="1011" spans="1:5" x14ac:dyDescent="0.35">
      <c r="A1011" s="2"/>
      <c r="B1011" s="2"/>
      <c r="C1011" s="2"/>
      <c r="D1011" s="2"/>
      <c r="E1011" s="2"/>
    </row>
    <row r="1012" spans="1:5" x14ac:dyDescent="0.35">
      <c r="A1012" s="2"/>
      <c r="B1012" s="2"/>
      <c r="C1012" s="2"/>
      <c r="D1012" s="2"/>
      <c r="E1012" s="2"/>
    </row>
    <row r="1013" spans="1:5" x14ac:dyDescent="0.35">
      <c r="A1013" s="2"/>
      <c r="B1013" s="2"/>
      <c r="C1013" s="2"/>
      <c r="D1013" s="2"/>
      <c r="E1013" s="2"/>
    </row>
    <row r="1014" spans="1:5" x14ac:dyDescent="0.35">
      <c r="A1014" s="2"/>
      <c r="B1014" s="2"/>
      <c r="C1014" s="2"/>
      <c r="D1014" s="2"/>
      <c r="E1014" s="2"/>
    </row>
    <row r="1015" spans="1:5" x14ac:dyDescent="0.35">
      <c r="A1015" s="2"/>
      <c r="B1015" s="2"/>
      <c r="C1015" s="2"/>
      <c r="D1015" s="2"/>
      <c r="E1015" s="2"/>
    </row>
    <row r="1016" spans="1:5" x14ac:dyDescent="0.35">
      <c r="A1016" s="2"/>
      <c r="B1016" s="2"/>
      <c r="C1016" s="2"/>
      <c r="D1016" s="2"/>
      <c r="E1016" s="2"/>
    </row>
    <row r="1017" spans="1:5" x14ac:dyDescent="0.35">
      <c r="A1017" s="2"/>
      <c r="B1017" s="2"/>
      <c r="C1017" s="2"/>
      <c r="D1017" s="2"/>
      <c r="E1017" s="2"/>
    </row>
    <row r="1018" spans="1:5" x14ac:dyDescent="0.35">
      <c r="A1018" s="2"/>
      <c r="B1018" s="2"/>
      <c r="C1018" s="2"/>
      <c r="D1018" s="2"/>
      <c r="E1018" s="2"/>
    </row>
    <row r="1019" spans="1:5" x14ac:dyDescent="0.35">
      <c r="A1019" s="2"/>
      <c r="B1019" s="2"/>
      <c r="C1019" s="2"/>
      <c r="D1019" s="2"/>
      <c r="E1019" s="2"/>
    </row>
    <row r="1020" spans="1:5" x14ac:dyDescent="0.35">
      <c r="A1020" s="2"/>
      <c r="B1020" s="2"/>
      <c r="C1020" s="2"/>
      <c r="D1020" s="2"/>
      <c r="E1020" s="2"/>
    </row>
    <row r="1021" spans="1:5" x14ac:dyDescent="0.35">
      <c r="A1021" s="2"/>
      <c r="B1021" s="2"/>
      <c r="C1021" s="2"/>
      <c r="D1021" s="2"/>
      <c r="E1021" s="2"/>
    </row>
    <row r="1022" spans="1:5" x14ac:dyDescent="0.35">
      <c r="A1022" s="2"/>
      <c r="B1022" s="2"/>
      <c r="C1022" s="2"/>
      <c r="D1022" s="2"/>
      <c r="E1022" s="2"/>
    </row>
    <row r="1023" spans="1:5" x14ac:dyDescent="0.35">
      <c r="A1023" s="2"/>
      <c r="B1023" s="2"/>
      <c r="C1023" s="2"/>
      <c r="D1023" s="2"/>
      <c r="E1023" s="2"/>
    </row>
    <row r="1024" spans="1:5" x14ac:dyDescent="0.35">
      <c r="A1024" s="2"/>
      <c r="B1024" s="2"/>
      <c r="C1024" s="2"/>
      <c r="D1024" s="2"/>
      <c r="E1024" s="2"/>
    </row>
    <row r="1025" spans="1:5" x14ac:dyDescent="0.35">
      <c r="A1025" s="2"/>
      <c r="B1025" s="2"/>
      <c r="C1025" s="2"/>
      <c r="D1025" s="2"/>
      <c r="E1025" s="2"/>
    </row>
    <row r="1026" spans="1:5" x14ac:dyDescent="0.35">
      <c r="A1026" s="2"/>
      <c r="B1026" s="2"/>
      <c r="C1026" s="2"/>
      <c r="D1026" s="2"/>
      <c r="E1026" s="2"/>
    </row>
    <row r="1027" spans="1:5" x14ac:dyDescent="0.35">
      <c r="A1027" s="2"/>
      <c r="B1027" s="2"/>
      <c r="C1027" s="2"/>
      <c r="D1027" s="2"/>
      <c r="E1027" s="2"/>
    </row>
    <row r="1028" spans="1:5" x14ac:dyDescent="0.35">
      <c r="A1028" s="2"/>
      <c r="B1028" s="2"/>
      <c r="C1028" s="2"/>
      <c r="D1028" s="2"/>
      <c r="E1028" s="2"/>
    </row>
    <row r="1029" spans="1:5" x14ac:dyDescent="0.35">
      <c r="A1029" s="2"/>
      <c r="B1029" s="2"/>
      <c r="C1029" s="2"/>
      <c r="D1029" s="2"/>
      <c r="E1029" s="2"/>
    </row>
    <row r="1030" spans="1:5" x14ac:dyDescent="0.35">
      <c r="A1030" s="2"/>
      <c r="B1030" s="2"/>
      <c r="C1030" s="2"/>
      <c r="D1030" s="2"/>
      <c r="E1030" s="2"/>
    </row>
    <row r="1031" spans="1:5" x14ac:dyDescent="0.35">
      <c r="A1031" s="2"/>
      <c r="B1031" s="2"/>
      <c r="C1031" s="2"/>
      <c r="D1031" s="2"/>
      <c r="E1031" s="2"/>
    </row>
    <row r="1032" spans="1:5" x14ac:dyDescent="0.35">
      <c r="A1032" s="2"/>
      <c r="B1032" s="2"/>
      <c r="C1032" s="2"/>
      <c r="D1032" s="2"/>
      <c r="E1032" s="2"/>
    </row>
    <row r="1033" spans="1:5" x14ac:dyDescent="0.35">
      <c r="A1033" s="2"/>
      <c r="B1033" s="2"/>
      <c r="C1033" s="2"/>
      <c r="D1033" s="2"/>
      <c r="E1033" s="2"/>
    </row>
    <row r="1034" spans="1:5" x14ac:dyDescent="0.35">
      <c r="A1034" s="2"/>
      <c r="B1034" s="2"/>
      <c r="C1034" s="2"/>
      <c r="D1034" s="2"/>
      <c r="E1034" s="2"/>
    </row>
    <row r="1035" spans="1:5" x14ac:dyDescent="0.35">
      <c r="A1035" s="2"/>
      <c r="B1035" s="2"/>
      <c r="C1035" s="2"/>
      <c r="D1035" s="2"/>
      <c r="E1035" s="2"/>
    </row>
    <row r="1036" spans="1:5" x14ac:dyDescent="0.35">
      <c r="A1036" s="2"/>
      <c r="B1036" s="2"/>
      <c r="C1036" s="2"/>
      <c r="D1036" s="2"/>
      <c r="E1036" s="2"/>
    </row>
    <row r="1037" spans="1:5" x14ac:dyDescent="0.35">
      <c r="A1037" s="2"/>
      <c r="B1037" s="2"/>
      <c r="C1037" s="2"/>
      <c r="D1037" s="2"/>
      <c r="E1037" s="2"/>
    </row>
    <row r="1038" spans="1:5" x14ac:dyDescent="0.35">
      <c r="A1038" s="2"/>
      <c r="B1038" s="2"/>
      <c r="C1038" s="2"/>
      <c r="D1038" s="2"/>
      <c r="E1038" s="2"/>
    </row>
    <row r="1039" spans="1:5" x14ac:dyDescent="0.35">
      <c r="A1039" s="2"/>
      <c r="B1039" s="2"/>
      <c r="C1039" s="2"/>
      <c r="D1039" s="2"/>
      <c r="E1039" s="2"/>
    </row>
    <row r="1040" spans="1:5" x14ac:dyDescent="0.35">
      <c r="A1040" s="2"/>
      <c r="B1040" s="2"/>
      <c r="C1040" s="2"/>
      <c r="D1040" s="2"/>
      <c r="E1040" s="2"/>
    </row>
    <row r="1041" spans="1:5" x14ac:dyDescent="0.35">
      <c r="A1041" s="2"/>
      <c r="B1041" s="2"/>
      <c r="C1041" s="2"/>
      <c r="D1041" s="2"/>
      <c r="E1041" s="2"/>
    </row>
    <row r="1042" spans="1:5" x14ac:dyDescent="0.35">
      <c r="A1042" s="2"/>
      <c r="B1042" s="2"/>
      <c r="C1042" s="2"/>
      <c r="D1042" s="2"/>
      <c r="E1042" s="2"/>
    </row>
    <row r="1043" spans="1:5" x14ac:dyDescent="0.35">
      <c r="A1043" s="2"/>
      <c r="B1043" s="2"/>
      <c r="C1043" s="2"/>
      <c r="D1043" s="2"/>
      <c r="E1043" s="2"/>
    </row>
    <row r="1044" spans="1:5" x14ac:dyDescent="0.35">
      <c r="A1044" s="2"/>
      <c r="B1044" s="2"/>
      <c r="C1044" s="2"/>
      <c r="D1044" s="2"/>
      <c r="E1044" s="2"/>
    </row>
    <row r="1045" spans="1:5" x14ac:dyDescent="0.35">
      <c r="A1045" s="2"/>
      <c r="B1045" s="2"/>
      <c r="C1045" s="2"/>
      <c r="D1045" s="2"/>
      <c r="E1045" s="2"/>
    </row>
    <row r="1046" spans="1:5" x14ac:dyDescent="0.35">
      <c r="A1046" s="2"/>
      <c r="B1046" s="2"/>
      <c r="C1046" s="2"/>
      <c r="D1046" s="2"/>
      <c r="E1046" s="2"/>
    </row>
    <row r="1047" spans="1:5" x14ac:dyDescent="0.35">
      <c r="A1047" s="2"/>
      <c r="B1047" s="2"/>
      <c r="C1047" s="2"/>
      <c r="D1047" s="2"/>
      <c r="E1047" s="2"/>
    </row>
    <row r="1048" spans="1:5" x14ac:dyDescent="0.35">
      <c r="A1048" s="2"/>
      <c r="B1048" s="2"/>
      <c r="C1048" s="2"/>
      <c r="D1048" s="2"/>
      <c r="E1048" s="2"/>
    </row>
    <row r="1049" spans="1:5" x14ac:dyDescent="0.35">
      <c r="A1049" s="2"/>
      <c r="B1049" s="2"/>
      <c r="C1049" s="2"/>
      <c r="D1049" s="2"/>
      <c r="E1049" s="2"/>
    </row>
    <row r="1050" spans="1:5" x14ac:dyDescent="0.35">
      <c r="A1050" s="2"/>
      <c r="B1050" s="2"/>
      <c r="C1050" s="2"/>
      <c r="D1050" s="2"/>
      <c r="E1050" s="2"/>
    </row>
    <row r="1051" spans="1:5" x14ac:dyDescent="0.35">
      <c r="A1051" s="2"/>
      <c r="B1051" s="2"/>
      <c r="C1051" s="2"/>
      <c r="D1051" s="2"/>
      <c r="E1051" s="2"/>
    </row>
    <row r="1052" spans="1:5" x14ac:dyDescent="0.35">
      <c r="A1052" s="2"/>
      <c r="B1052" s="2"/>
      <c r="C1052" s="2"/>
      <c r="D1052" s="2"/>
      <c r="E1052" s="2"/>
    </row>
    <row r="1053" spans="1:5" x14ac:dyDescent="0.35">
      <c r="A1053" s="2"/>
      <c r="B1053" s="2"/>
      <c r="C1053" s="2"/>
      <c r="D1053" s="2"/>
      <c r="E1053" s="2"/>
    </row>
    <row r="1054" spans="1:5" x14ac:dyDescent="0.35">
      <c r="A1054" s="2"/>
      <c r="B1054" s="2"/>
      <c r="C1054" s="2"/>
      <c r="D1054" s="2"/>
      <c r="E1054" s="2"/>
    </row>
    <row r="1055" spans="1:5" x14ac:dyDescent="0.35">
      <c r="A1055" s="2"/>
      <c r="B1055" s="2"/>
      <c r="C1055" s="2"/>
      <c r="D1055" s="2"/>
      <c r="E1055" s="2"/>
    </row>
    <row r="1056" spans="1:5" x14ac:dyDescent="0.35">
      <c r="A1056" s="2"/>
      <c r="B1056" s="2"/>
      <c r="C1056" s="2"/>
      <c r="D1056" s="2"/>
      <c r="E1056" s="2"/>
    </row>
    <row r="1057" spans="1:5" x14ac:dyDescent="0.35">
      <c r="A1057" s="2"/>
      <c r="B1057" s="2"/>
      <c r="C1057" s="2"/>
      <c r="D1057" s="2"/>
      <c r="E1057" s="2"/>
    </row>
    <row r="1058" spans="1:5" x14ac:dyDescent="0.35">
      <c r="A1058" s="2"/>
      <c r="B1058" s="2"/>
      <c r="C1058" s="2"/>
      <c r="D1058" s="2"/>
      <c r="E1058" s="2"/>
    </row>
    <row r="1059" spans="1:5" x14ac:dyDescent="0.35">
      <c r="A1059" s="2"/>
      <c r="B1059" s="2"/>
      <c r="C1059" s="2"/>
      <c r="D1059" s="2"/>
      <c r="E1059" s="2"/>
    </row>
    <row r="1060" spans="1:5" x14ac:dyDescent="0.35">
      <c r="A1060" s="2"/>
      <c r="B1060" s="2"/>
      <c r="C1060" s="2"/>
      <c r="D1060" s="2"/>
      <c r="E1060" s="2"/>
    </row>
    <row r="1061" spans="1:5" x14ac:dyDescent="0.35">
      <c r="A1061" s="2"/>
      <c r="B1061" s="2"/>
      <c r="C1061" s="2"/>
      <c r="D1061" s="2"/>
      <c r="E1061" s="2"/>
    </row>
    <row r="1062" spans="1:5" x14ac:dyDescent="0.35">
      <c r="A1062" s="2"/>
      <c r="B1062" s="2"/>
      <c r="C1062" s="2"/>
      <c r="D1062" s="2"/>
      <c r="E1062" s="2"/>
    </row>
    <row r="1063" spans="1:5" x14ac:dyDescent="0.35">
      <c r="A1063" s="2"/>
      <c r="B1063" s="2"/>
      <c r="C1063" s="2"/>
      <c r="D1063" s="2"/>
      <c r="E1063" s="2"/>
    </row>
    <row r="1064" spans="1:5" x14ac:dyDescent="0.35">
      <c r="A1064" s="2"/>
      <c r="B1064" s="2"/>
      <c r="C1064" s="2"/>
      <c r="D1064" s="2"/>
      <c r="E1064" s="2"/>
    </row>
    <row r="1065" spans="1:5" x14ac:dyDescent="0.35">
      <c r="A1065" s="2"/>
      <c r="B1065" s="2"/>
      <c r="C1065" s="2"/>
      <c r="D1065" s="2"/>
      <c r="E1065" s="2"/>
    </row>
    <row r="1066" spans="1:5" x14ac:dyDescent="0.35">
      <c r="A1066" s="2"/>
      <c r="B1066" s="2"/>
      <c r="C1066" s="2"/>
      <c r="D1066" s="2"/>
      <c r="E1066" s="2"/>
    </row>
    <row r="1067" spans="1:5" x14ac:dyDescent="0.35">
      <c r="A1067" s="2"/>
      <c r="B1067" s="2"/>
      <c r="C1067" s="2"/>
      <c r="D1067" s="2"/>
      <c r="E1067" s="2"/>
    </row>
    <row r="1068" spans="1:5" x14ac:dyDescent="0.35">
      <c r="A1068" s="2"/>
      <c r="B1068" s="2"/>
      <c r="C1068" s="2"/>
      <c r="D1068" s="2"/>
      <c r="E1068" s="2"/>
    </row>
    <row r="1069" spans="1:5" x14ac:dyDescent="0.35">
      <c r="A1069" s="2"/>
      <c r="B1069" s="2"/>
      <c r="C1069" s="2"/>
      <c r="D1069" s="2"/>
      <c r="E1069" s="2"/>
    </row>
    <row r="1070" spans="1:5" x14ac:dyDescent="0.35">
      <c r="A1070" s="2"/>
      <c r="B1070" s="2"/>
      <c r="C1070" s="2"/>
      <c r="D1070" s="2"/>
      <c r="E1070" s="2"/>
    </row>
    <row r="1071" spans="1:5" x14ac:dyDescent="0.35">
      <c r="A1071" s="2"/>
      <c r="B1071" s="2"/>
      <c r="C1071" s="2"/>
      <c r="D1071" s="2"/>
      <c r="E1071" s="2"/>
    </row>
    <row r="1072" spans="1:5" x14ac:dyDescent="0.35">
      <c r="A1072" s="2"/>
      <c r="B1072" s="2"/>
      <c r="C1072" s="2"/>
      <c r="D1072" s="2"/>
      <c r="E1072" s="2"/>
    </row>
    <row r="1073" spans="1:5" x14ac:dyDescent="0.35">
      <c r="A1073" s="2"/>
      <c r="B1073" s="2"/>
      <c r="C1073" s="2"/>
      <c r="D1073" s="2"/>
      <c r="E1073" s="2"/>
    </row>
    <row r="1074" spans="1:5" x14ac:dyDescent="0.35">
      <c r="A1074" s="2"/>
      <c r="B1074" s="2"/>
      <c r="C1074" s="2"/>
      <c r="D1074" s="2"/>
      <c r="E1074" s="2"/>
    </row>
    <row r="1075" spans="1:5" x14ac:dyDescent="0.35">
      <c r="A1075" s="2"/>
      <c r="B1075" s="2"/>
      <c r="C1075" s="2"/>
      <c r="D1075" s="2"/>
      <c r="E1075" s="2"/>
    </row>
    <row r="1076" spans="1:5" x14ac:dyDescent="0.35">
      <c r="A1076" s="2"/>
      <c r="B1076" s="2"/>
      <c r="C1076" s="2"/>
      <c r="D1076" s="2"/>
      <c r="E1076" s="2"/>
    </row>
    <row r="1077" spans="1:5" x14ac:dyDescent="0.35">
      <c r="A1077" s="2"/>
      <c r="B1077" s="2"/>
      <c r="C1077" s="2"/>
      <c r="D1077" s="2"/>
      <c r="E1077" s="2"/>
    </row>
    <row r="1078" spans="1:5" x14ac:dyDescent="0.35">
      <c r="A1078" s="2"/>
      <c r="B1078" s="2"/>
      <c r="C1078" s="2"/>
      <c r="D1078" s="2"/>
      <c r="E1078" s="2"/>
    </row>
    <row r="1079" spans="1:5" x14ac:dyDescent="0.35">
      <c r="A1079" s="2"/>
      <c r="B1079" s="2"/>
      <c r="C1079" s="2"/>
      <c r="D1079" s="2"/>
      <c r="E1079" s="2"/>
    </row>
    <row r="1080" spans="1:5" x14ac:dyDescent="0.35">
      <c r="A1080" s="2"/>
      <c r="B1080" s="2"/>
      <c r="C1080" s="2"/>
      <c r="D1080" s="2"/>
      <c r="E1080" s="2"/>
    </row>
    <row r="1081" spans="1:5" x14ac:dyDescent="0.35">
      <c r="A1081" s="2"/>
      <c r="B1081" s="2"/>
      <c r="C1081" s="2"/>
      <c r="D1081" s="2"/>
      <c r="E1081" s="2"/>
    </row>
    <row r="1082" spans="1:5" x14ac:dyDescent="0.35">
      <c r="A1082" s="2"/>
      <c r="B1082" s="2"/>
      <c r="C1082" s="2"/>
      <c r="D1082" s="2"/>
      <c r="E1082" s="2"/>
    </row>
    <row r="1083" spans="1:5" x14ac:dyDescent="0.35">
      <c r="A1083" s="2"/>
      <c r="B1083" s="2"/>
      <c r="C1083" s="2"/>
      <c r="D1083" s="2"/>
      <c r="E1083" s="2"/>
    </row>
    <row r="1084" spans="1:5" x14ac:dyDescent="0.35">
      <c r="A1084" s="2"/>
      <c r="B1084" s="2"/>
      <c r="C1084" s="2"/>
      <c r="D1084" s="2"/>
      <c r="E1084" s="2"/>
    </row>
    <row r="1085" spans="1:5" x14ac:dyDescent="0.35">
      <c r="A1085" s="2"/>
      <c r="B1085" s="2"/>
      <c r="C1085" s="2"/>
      <c r="D1085" s="2"/>
      <c r="E1085" s="2"/>
    </row>
    <row r="1086" spans="1:5" x14ac:dyDescent="0.35">
      <c r="A1086" s="2"/>
      <c r="B1086" s="2"/>
      <c r="C1086" s="2"/>
      <c r="D1086" s="2"/>
      <c r="E1086" s="2"/>
    </row>
    <row r="1087" spans="1:5" x14ac:dyDescent="0.35">
      <c r="A1087" s="2"/>
      <c r="B1087" s="2"/>
      <c r="C1087" s="2"/>
      <c r="D1087" s="2"/>
      <c r="E1087" s="2"/>
    </row>
    <row r="1088" spans="1:5" x14ac:dyDescent="0.35">
      <c r="A1088" s="2"/>
      <c r="B1088" s="2"/>
      <c r="C1088" s="2"/>
      <c r="D1088" s="2"/>
      <c r="E1088" s="2"/>
    </row>
    <row r="1089" spans="1:5" x14ac:dyDescent="0.35">
      <c r="A1089" s="2"/>
      <c r="B1089" s="2"/>
      <c r="C1089" s="2"/>
      <c r="D1089" s="2"/>
      <c r="E1089" s="2"/>
    </row>
    <row r="1090" spans="1:5" x14ac:dyDescent="0.35">
      <c r="A1090" s="2"/>
      <c r="B1090" s="2"/>
      <c r="C1090" s="2"/>
      <c r="D1090" s="2"/>
      <c r="E1090" s="2"/>
    </row>
    <row r="1091" spans="1:5" x14ac:dyDescent="0.35">
      <c r="A1091" s="2"/>
      <c r="B1091" s="2"/>
      <c r="C1091" s="2"/>
      <c r="D1091" s="2"/>
      <c r="E1091" s="2"/>
    </row>
    <row r="1092" spans="1:5" x14ac:dyDescent="0.35">
      <c r="A1092" s="2"/>
      <c r="B1092" s="2"/>
      <c r="C1092" s="2"/>
      <c r="D1092" s="2"/>
      <c r="E1092" s="2"/>
    </row>
    <row r="1093" spans="1:5" x14ac:dyDescent="0.35">
      <c r="A1093" s="2"/>
      <c r="B1093" s="2"/>
      <c r="C1093" s="2"/>
      <c r="D1093" s="2"/>
      <c r="E1093" s="2"/>
    </row>
    <row r="1094" spans="1:5" x14ac:dyDescent="0.35">
      <c r="A1094" s="2"/>
      <c r="B1094" s="2"/>
      <c r="C1094" s="2"/>
      <c r="D1094" s="2"/>
      <c r="E1094" s="2"/>
    </row>
    <row r="1095" spans="1:5" x14ac:dyDescent="0.35">
      <c r="A1095" s="2"/>
      <c r="B1095" s="2"/>
      <c r="C1095" s="2"/>
      <c r="D1095" s="2"/>
      <c r="E1095" s="2"/>
    </row>
    <row r="1096" spans="1:5" x14ac:dyDescent="0.35">
      <c r="A1096" s="2"/>
      <c r="B1096" s="2"/>
      <c r="C1096" s="2"/>
      <c r="D1096" s="2"/>
      <c r="E1096" s="2"/>
    </row>
    <row r="1097" spans="1:5" x14ac:dyDescent="0.35">
      <c r="A1097" s="2"/>
      <c r="B1097" s="2"/>
      <c r="C1097" s="2"/>
      <c r="D1097" s="2"/>
      <c r="E1097" s="2"/>
    </row>
    <row r="1098" spans="1:5" x14ac:dyDescent="0.35">
      <c r="A1098" s="2"/>
      <c r="B1098" s="2"/>
      <c r="C1098" s="2"/>
      <c r="D1098" s="2"/>
      <c r="E1098" s="2"/>
    </row>
    <row r="1099" spans="1:5" x14ac:dyDescent="0.35">
      <c r="A1099" s="2"/>
      <c r="B1099" s="2"/>
      <c r="C1099" s="2"/>
      <c r="D1099" s="2"/>
      <c r="E1099" s="2"/>
    </row>
    <row r="1100" spans="1:5" x14ac:dyDescent="0.35">
      <c r="A1100" s="2"/>
      <c r="B1100" s="2"/>
      <c r="C1100" s="2"/>
      <c r="D1100" s="2"/>
      <c r="E1100" s="2"/>
    </row>
    <row r="1101" spans="1:5" x14ac:dyDescent="0.35">
      <c r="A1101" s="2"/>
      <c r="B1101" s="2"/>
      <c r="C1101" s="2"/>
      <c r="D1101" s="2"/>
      <c r="E1101" s="2"/>
    </row>
    <row r="1102" spans="1:5" x14ac:dyDescent="0.35">
      <c r="A1102" s="2"/>
      <c r="B1102" s="2"/>
      <c r="C1102" s="2"/>
      <c r="D1102" s="2"/>
      <c r="E1102" s="2"/>
    </row>
    <row r="1103" spans="1:5" x14ac:dyDescent="0.35">
      <c r="A1103" s="2"/>
      <c r="B1103" s="2"/>
      <c r="C1103" s="2"/>
      <c r="D1103" s="2"/>
      <c r="E1103" s="2"/>
    </row>
    <row r="1104" spans="1:5" x14ac:dyDescent="0.35">
      <c r="A1104" s="2"/>
      <c r="B1104" s="2"/>
      <c r="C1104" s="2"/>
      <c r="D1104" s="2"/>
      <c r="E1104" s="2"/>
    </row>
    <row r="1105" spans="1:5" x14ac:dyDescent="0.35">
      <c r="A1105" s="2"/>
      <c r="B1105" s="2"/>
      <c r="C1105" s="2"/>
      <c r="D1105" s="2"/>
      <c r="E1105" s="2"/>
    </row>
    <row r="1106" spans="1:5" x14ac:dyDescent="0.35">
      <c r="A1106" s="2"/>
      <c r="B1106" s="2"/>
      <c r="C1106" s="2"/>
      <c r="D1106" s="2"/>
      <c r="E1106" s="2"/>
    </row>
    <row r="1107" spans="1:5" x14ac:dyDescent="0.35">
      <c r="A1107" s="2"/>
      <c r="B1107" s="2"/>
      <c r="C1107" s="2"/>
      <c r="D1107" s="2"/>
      <c r="E1107" s="2"/>
    </row>
    <row r="1108" spans="1:5" x14ac:dyDescent="0.35">
      <c r="A1108" s="2"/>
      <c r="B1108" s="2"/>
      <c r="C1108" s="2"/>
      <c r="D1108" s="2"/>
      <c r="E1108" s="2"/>
    </row>
    <row r="1109" spans="1:5" x14ac:dyDescent="0.35">
      <c r="A1109" s="2"/>
      <c r="B1109" s="2"/>
      <c r="C1109" s="2"/>
      <c r="D1109" s="2"/>
      <c r="E1109" s="2"/>
    </row>
    <row r="1110" spans="1:5" x14ac:dyDescent="0.35">
      <c r="A1110" s="2"/>
      <c r="B1110" s="2"/>
      <c r="C1110" s="2"/>
      <c r="D1110" s="2"/>
      <c r="E1110" s="2"/>
    </row>
    <row r="1111" spans="1:5" x14ac:dyDescent="0.35">
      <c r="A1111" s="2"/>
      <c r="B1111" s="2"/>
      <c r="C1111" s="2"/>
      <c r="D1111" s="2"/>
      <c r="E1111" s="2"/>
    </row>
    <row r="1112" spans="1:5" x14ac:dyDescent="0.35">
      <c r="A1112" s="2"/>
      <c r="B1112" s="2"/>
      <c r="C1112" s="2"/>
      <c r="D1112" s="2"/>
      <c r="E1112" s="2"/>
    </row>
    <row r="1113" spans="1:5" x14ac:dyDescent="0.35">
      <c r="A1113" s="2"/>
      <c r="B1113" s="2"/>
      <c r="C1113" s="2"/>
      <c r="D1113" s="2"/>
      <c r="E1113" s="2"/>
    </row>
    <row r="1114" spans="1:5" x14ac:dyDescent="0.35">
      <c r="A1114" s="2"/>
      <c r="B1114" s="2"/>
      <c r="C1114" s="2"/>
      <c r="D1114" s="2"/>
      <c r="E1114" s="2"/>
    </row>
    <row r="1115" spans="1:5" x14ac:dyDescent="0.35">
      <c r="A1115" s="2"/>
      <c r="B1115" s="2"/>
      <c r="C1115" s="2"/>
      <c r="D1115" s="2"/>
      <c r="E1115" s="2"/>
    </row>
    <row r="1116" spans="1:5" x14ac:dyDescent="0.35">
      <c r="A1116" s="2"/>
      <c r="B1116" s="2"/>
      <c r="C1116" s="2"/>
      <c r="D1116" s="2"/>
      <c r="E1116" s="2"/>
    </row>
    <row r="1117" spans="1:5" x14ac:dyDescent="0.35">
      <c r="A1117" s="2"/>
      <c r="B1117" s="2"/>
      <c r="C1117" s="2"/>
      <c r="D1117" s="2"/>
      <c r="E1117" s="2"/>
    </row>
    <row r="1118" spans="1:5" x14ac:dyDescent="0.35">
      <c r="A1118" s="2"/>
      <c r="B1118" s="2"/>
      <c r="C1118" s="2"/>
      <c r="D1118" s="2"/>
      <c r="E1118" s="2"/>
    </row>
    <row r="1119" spans="1:5" x14ac:dyDescent="0.35">
      <c r="A1119" s="2"/>
      <c r="B1119" s="2"/>
      <c r="C1119" s="2"/>
      <c r="D1119" s="2"/>
      <c r="E1119" s="2"/>
    </row>
    <row r="1120" spans="1:5" x14ac:dyDescent="0.35">
      <c r="A1120" s="2"/>
      <c r="B1120" s="2"/>
      <c r="C1120" s="2"/>
      <c r="D1120" s="2"/>
      <c r="E1120" s="2"/>
    </row>
    <row r="1121" spans="1:5" x14ac:dyDescent="0.35">
      <c r="A1121" s="2"/>
      <c r="B1121" s="2"/>
      <c r="C1121" s="2"/>
      <c r="D1121" s="2"/>
      <c r="E1121" s="2"/>
    </row>
    <row r="1122" spans="1:5" x14ac:dyDescent="0.35">
      <c r="A1122" s="2"/>
      <c r="B1122" s="2"/>
      <c r="C1122" s="2"/>
      <c r="D1122" s="2"/>
      <c r="E1122" s="2"/>
    </row>
    <row r="1123" spans="1:5" x14ac:dyDescent="0.35">
      <c r="A1123" s="2"/>
      <c r="B1123" s="2"/>
      <c r="C1123" s="2"/>
      <c r="D1123" s="2"/>
      <c r="E1123" s="2"/>
    </row>
    <row r="1124" spans="1:5" x14ac:dyDescent="0.35">
      <c r="A1124" s="2"/>
      <c r="B1124" s="2"/>
      <c r="C1124" s="2"/>
      <c r="D1124" s="2"/>
      <c r="E1124" s="2"/>
    </row>
    <row r="1125" spans="1:5" x14ac:dyDescent="0.35">
      <c r="A1125" s="2"/>
      <c r="B1125" s="2"/>
      <c r="C1125" s="2"/>
      <c r="D1125" s="2"/>
      <c r="E1125" s="2"/>
    </row>
    <row r="1126" spans="1:5" x14ac:dyDescent="0.35">
      <c r="A1126" s="2"/>
      <c r="B1126" s="2"/>
      <c r="C1126" s="2"/>
      <c r="D1126" s="2"/>
      <c r="E1126" s="2"/>
    </row>
    <row r="1127" spans="1:5" x14ac:dyDescent="0.35">
      <c r="A1127" s="2"/>
      <c r="B1127" s="2"/>
      <c r="C1127" s="2"/>
      <c r="D1127" s="2"/>
      <c r="E1127" s="2"/>
    </row>
    <row r="1128" spans="1:5" x14ac:dyDescent="0.35">
      <c r="A1128" s="2"/>
      <c r="B1128" s="2"/>
      <c r="C1128" s="2"/>
      <c r="D1128" s="2"/>
      <c r="E1128" s="2"/>
    </row>
    <row r="1129" spans="1:5" x14ac:dyDescent="0.35">
      <c r="A1129" s="2"/>
      <c r="B1129" s="2"/>
      <c r="C1129" s="2"/>
      <c r="D1129" s="2"/>
      <c r="E1129" s="2"/>
    </row>
    <row r="1130" spans="1:5" x14ac:dyDescent="0.35">
      <c r="A1130" s="2"/>
      <c r="B1130" s="2"/>
      <c r="C1130" s="2"/>
      <c r="D1130" s="2"/>
      <c r="E1130" s="2"/>
    </row>
    <row r="1131" spans="1:5" x14ac:dyDescent="0.35">
      <c r="A1131" s="2"/>
      <c r="B1131" s="2"/>
      <c r="C1131" s="2"/>
      <c r="D1131" s="2"/>
      <c r="E1131" s="2"/>
    </row>
    <row r="1132" spans="1:5" x14ac:dyDescent="0.35">
      <c r="A1132" s="2"/>
      <c r="B1132" s="2"/>
      <c r="C1132" s="2"/>
      <c r="D1132" s="2"/>
      <c r="E1132" s="2"/>
    </row>
    <row r="1133" spans="1:5" x14ac:dyDescent="0.35">
      <c r="A1133" s="2"/>
      <c r="B1133" s="2"/>
      <c r="C1133" s="2"/>
      <c r="D1133" s="2"/>
      <c r="E1133" s="2"/>
    </row>
    <row r="1134" spans="1:5" x14ac:dyDescent="0.35">
      <c r="A1134" s="2"/>
      <c r="B1134" s="2"/>
      <c r="C1134" s="2"/>
      <c r="D1134" s="2"/>
      <c r="E1134" s="2"/>
    </row>
    <row r="1135" spans="1:5" x14ac:dyDescent="0.35">
      <c r="A1135" s="2"/>
      <c r="B1135" s="2"/>
      <c r="C1135" s="2"/>
      <c r="D1135" s="2"/>
      <c r="E1135" s="2"/>
    </row>
    <row r="1136" spans="1:5" x14ac:dyDescent="0.35">
      <c r="A1136" s="2"/>
      <c r="B1136" s="2"/>
      <c r="C1136" s="2"/>
      <c r="D1136" s="2"/>
      <c r="E1136" s="2"/>
    </row>
    <row r="1137" spans="1:5" x14ac:dyDescent="0.35">
      <c r="A1137" s="2"/>
      <c r="B1137" s="2"/>
      <c r="C1137" s="2"/>
      <c r="D1137" s="2"/>
      <c r="E1137" s="2"/>
    </row>
    <row r="1138" spans="1:5" x14ac:dyDescent="0.35">
      <c r="A1138" s="2"/>
      <c r="B1138" s="2"/>
      <c r="C1138" s="2"/>
      <c r="D1138" s="2"/>
      <c r="E1138" s="2"/>
    </row>
    <row r="1139" spans="1:5" x14ac:dyDescent="0.35">
      <c r="A1139" s="2"/>
      <c r="B1139" s="2"/>
      <c r="C1139" s="2"/>
      <c r="D1139" s="2"/>
      <c r="E1139" s="2"/>
    </row>
    <row r="1140" spans="1:5" x14ac:dyDescent="0.35">
      <c r="A1140" s="2"/>
      <c r="B1140" s="2"/>
      <c r="C1140" s="2"/>
      <c r="D1140" s="2"/>
      <c r="E1140" s="2"/>
    </row>
    <row r="1141" spans="1:5" x14ac:dyDescent="0.35">
      <c r="A1141" s="2"/>
      <c r="B1141" s="2"/>
      <c r="C1141" s="2"/>
      <c r="D1141" s="2"/>
      <c r="E1141" s="2"/>
    </row>
    <row r="1142" spans="1:5" x14ac:dyDescent="0.35">
      <c r="A1142" s="2"/>
      <c r="B1142" s="2"/>
      <c r="C1142" s="2"/>
      <c r="D1142" s="2"/>
      <c r="E1142" s="2"/>
    </row>
    <row r="1143" spans="1:5" x14ac:dyDescent="0.35">
      <c r="A1143" s="2"/>
      <c r="B1143" s="2"/>
      <c r="C1143" s="2"/>
      <c r="D1143" s="2"/>
      <c r="E1143" s="2"/>
    </row>
    <row r="1144" spans="1:5" x14ac:dyDescent="0.35">
      <c r="A1144" s="2"/>
      <c r="B1144" s="2"/>
      <c r="C1144" s="2"/>
      <c r="D1144" s="2"/>
      <c r="E1144" s="2"/>
    </row>
    <row r="1145" spans="1:5" x14ac:dyDescent="0.35">
      <c r="A1145" s="2"/>
      <c r="B1145" s="2"/>
      <c r="C1145" s="2"/>
      <c r="D1145" s="2"/>
      <c r="E1145" s="2"/>
    </row>
    <row r="1146" spans="1:5" x14ac:dyDescent="0.35">
      <c r="A1146" s="2"/>
      <c r="B1146" s="2"/>
      <c r="C1146" s="2"/>
      <c r="D1146" s="2"/>
      <c r="E1146" s="2"/>
    </row>
    <row r="1147" spans="1:5" x14ac:dyDescent="0.35">
      <c r="A1147" s="2"/>
      <c r="B1147" s="2"/>
      <c r="C1147" s="2"/>
      <c r="D1147" s="2"/>
      <c r="E1147" s="2"/>
    </row>
    <row r="1148" spans="1:5" x14ac:dyDescent="0.35">
      <c r="A1148" s="2"/>
      <c r="B1148" s="2"/>
      <c r="C1148" s="2"/>
      <c r="D1148" s="2"/>
      <c r="E1148" s="2"/>
    </row>
    <row r="1149" spans="1:5" x14ac:dyDescent="0.35">
      <c r="A1149" s="2"/>
      <c r="B1149" s="2"/>
      <c r="C1149" s="2"/>
      <c r="D1149" s="2"/>
      <c r="E1149" s="2"/>
    </row>
    <row r="1150" spans="1:5" x14ac:dyDescent="0.35">
      <c r="A1150" s="2"/>
      <c r="B1150" s="2"/>
      <c r="C1150" s="2"/>
      <c r="D1150" s="2"/>
      <c r="E1150" s="2"/>
    </row>
    <row r="1151" spans="1:5" x14ac:dyDescent="0.35">
      <c r="A1151" s="2"/>
      <c r="B1151" s="2"/>
      <c r="C1151" s="2"/>
      <c r="D1151" s="2"/>
      <c r="E1151" s="2"/>
    </row>
    <row r="1152" spans="1:5" x14ac:dyDescent="0.35">
      <c r="A1152" s="2"/>
      <c r="B1152" s="2"/>
      <c r="C1152" s="2"/>
      <c r="D1152" s="2"/>
      <c r="E1152" s="2"/>
    </row>
    <row r="1153" spans="1:5" x14ac:dyDescent="0.35">
      <c r="A1153" s="2"/>
      <c r="B1153" s="2"/>
      <c r="C1153" s="2"/>
      <c r="D1153" s="2"/>
      <c r="E1153" s="2"/>
    </row>
    <row r="1154" spans="1:5" x14ac:dyDescent="0.35">
      <c r="A1154" s="2"/>
      <c r="B1154" s="2"/>
      <c r="C1154" s="2"/>
      <c r="D1154" s="2"/>
      <c r="E1154" s="2"/>
    </row>
    <row r="1155" spans="1:5" x14ac:dyDescent="0.35">
      <c r="A1155" s="2"/>
      <c r="B1155" s="2"/>
      <c r="C1155" s="2"/>
      <c r="D1155" s="2"/>
      <c r="E1155" s="2"/>
    </row>
    <row r="1156" spans="1:5" x14ac:dyDescent="0.35">
      <c r="A1156" s="2"/>
      <c r="B1156" s="2"/>
      <c r="C1156" s="2"/>
      <c r="D1156" s="2"/>
      <c r="E1156" s="2"/>
    </row>
    <row r="1157" spans="1:5" x14ac:dyDescent="0.35">
      <c r="A1157" s="2"/>
      <c r="B1157" s="2"/>
      <c r="C1157" s="2"/>
      <c r="D1157" s="2"/>
      <c r="E1157" s="2"/>
    </row>
    <row r="1158" spans="1:5" x14ac:dyDescent="0.35">
      <c r="A1158" s="2"/>
      <c r="B1158" s="2"/>
      <c r="C1158" s="2"/>
      <c r="D1158" s="2"/>
      <c r="E1158" s="2"/>
    </row>
    <row r="1159" spans="1:5" x14ac:dyDescent="0.35">
      <c r="A1159" s="2"/>
      <c r="B1159" s="2"/>
      <c r="C1159" s="2"/>
      <c r="D1159" s="2"/>
      <c r="E1159" s="2"/>
    </row>
    <row r="1160" spans="1:5" x14ac:dyDescent="0.35">
      <c r="A1160" s="2"/>
      <c r="B1160" s="2"/>
      <c r="C1160" s="2"/>
      <c r="D1160" s="2"/>
      <c r="E1160" s="2"/>
    </row>
    <row r="1161" spans="1:5" x14ac:dyDescent="0.35">
      <c r="A1161" s="2"/>
      <c r="B1161" s="2"/>
      <c r="C1161" s="2"/>
      <c r="D1161" s="2"/>
      <c r="E1161" s="2"/>
    </row>
    <row r="1162" spans="1:5" x14ac:dyDescent="0.35">
      <c r="A1162" s="2"/>
      <c r="B1162" s="2"/>
      <c r="C1162" s="2"/>
      <c r="D1162" s="2"/>
      <c r="E1162" s="2"/>
    </row>
    <row r="1163" spans="1:5" x14ac:dyDescent="0.35">
      <c r="A1163" s="2"/>
      <c r="B1163" s="2"/>
      <c r="C1163" s="2"/>
      <c r="D1163" s="2"/>
      <c r="E1163" s="2"/>
    </row>
    <row r="1164" spans="1:5" x14ac:dyDescent="0.35">
      <c r="A1164" s="2"/>
      <c r="B1164" s="2"/>
      <c r="C1164" s="2"/>
      <c r="D1164" s="2"/>
      <c r="E1164" s="2"/>
    </row>
    <row r="1165" spans="1:5" x14ac:dyDescent="0.35">
      <c r="A1165" s="2"/>
      <c r="B1165" s="2"/>
      <c r="C1165" s="2"/>
      <c r="D1165" s="2"/>
      <c r="E1165" s="2"/>
    </row>
    <row r="1166" spans="1:5" x14ac:dyDescent="0.35">
      <c r="A1166" s="2"/>
      <c r="B1166" s="2"/>
      <c r="C1166" s="2"/>
      <c r="D1166" s="2"/>
      <c r="E1166" s="2"/>
    </row>
    <row r="1167" spans="1:5" x14ac:dyDescent="0.35">
      <c r="A1167" s="2"/>
      <c r="B1167" s="2"/>
      <c r="C1167" s="2"/>
      <c r="D1167" s="2"/>
      <c r="E1167" s="2"/>
    </row>
    <row r="1168" spans="1:5" x14ac:dyDescent="0.35">
      <c r="A1168" s="2"/>
      <c r="B1168" s="2"/>
      <c r="C1168" s="2"/>
      <c r="D1168" s="2"/>
      <c r="E1168" s="2"/>
    </row>
    <row r="1169" spans="1:5" x14ac:dyDescent="0.35">
      <c r="A1169" s="2"/>
      <c r="B1169" s="2"/>
      <c r="C1169" s="2"/>
      <c r="D1169" s="2"/>
      <c r="E1169" s="2"/>
    </row>
    <row r="1170" spans="1:5" x14ac:dyDescent="0.35">
      <c r="A1170" s="2"/>
      <c r="B1170" s="2"/>
      <c r="C1170" s="2"/>
      <c r="D1170" s="2"/>
      <c r="E1170" s="2"/>
    </row>
    <row r="1171" spans="1:5" x14ac:dyDescent="0.35">
      <c r="A1171" s="2"/>
      <c r="B1171" s="2"/>
      <c r="C1171" s="2"/>
      <c r="D1171" s="2"/>
      <c r="E1171" s="2"/>
    </row>
    <row r="1172" spans="1:5" x14ac:dyDescent="0.35">
      <c r="A1172" s="2"/>
      <c r="B1172" s="2"/>
      <c r="C1172" s="2"/>
      <c r="D1172" s="2"/>
      <c r="E1172" s="2"/>
    </row>
    <row r="1173" spans="1:5" x14ac:dyDescent="0.35">
      <c r="A1173" s="2"/>
      <c r="B1173" s="2"/>
      <c r="C1173" s="2"/>
      <c r="D1173" s="2"/>
      <c r="E1173" s="2"/>
    </row>
    <row r="1174" spans="1:5" x14ac:dyDescent="0.35">
      <c r="A1174" s="2"/>
      <c r="B1174" s="2"/>
      <c r="C1174" s="2"/>
      <c r="D1174" s="2"/>
      <c r="E1174" s="2"/>
    </row>
    <row r="1175" spans="1:5" x14ac:dyDescent="0.35">
      <c r="A1175" s="2"/>
      <c r="B1175" s="2"/>
      <c r="C1175" s="2"/>
      <c r="D1175" s="2"/>
      <c r="E1175" s="2"/>
    </row>
    <row r="1176" spans="1:5" x14ac:dyDescent="0.35">
      <c r="A1176" s="2"/>
      <c r="B1176" s="2"/>
      <c r="C1176" s="2"/>
      <c r="D1176" s="2"/>
      <c r="E1176" s="2"/>
    </row>
    <row r="1177" spans="1:5" x14ac:dyDescent="0.35">
      <c r="A1177" s="2"/>
      <c r="B1177" s="2"/>
      <c r="C1177" s="2"/>
      <c r="D1177" s="2"/>
      <c r="E1177" s="2"/>
    </row>
    <row r="1178" spans="1:5" x14ac:dyDescent="0.35">
      <c r="A1178" s="2"/>
      <c r="B1178" s="2"/>
      <c r="C1178" s="2"/>
      <c r="D1178" s="2"/>
      <c r="E1178" s="2"/>
    </row>
    <row r="1179" spans="1:5" x14ac:dyDescent="0.35">
      <c r="A1179" s="2"/>
      <c r="B1179" s="2"/>
      <c r="C1179" s="2"/>
      <c r="D1179" s="2"/>
      <c r="E1179" s="2"/>
    </row>
    <row r="1180" spans="1:5" x14ac:dyDescent="0.35">
      <c r="A1180" s="2"/>
      <c r="B1180" s="2"/>
      <c r="C1180" s="2"/>
      <c r="D1180" s="2"/>
      <c r="E1180" s="2"/>
    </row>
    <row r="1181" spans="1:5" x14ac:dyDescent="0.35">
      <c r="A1181" s="2"/>
      <c r="B1181" s="2"/>
      <c r="C1181" s="2"/>
      <c r="D1181" s="2"/>
      <c r="E1181" s="2"/>
    </row>
    <row r="1182" spans="1:5" x14ac:dyDescent="0.35">
      <c r="A1182" s="2"/>
      <c r="B1182" s="2"/>
      <c r="C1182" s="2"/>
      <c r="D1182" s="2"/>
      <c r="E1182" s="2"/>
    </row>
    <row r="1183" spans="1:5" x14ac:dyDescent="0.35">
      <c r="A1183" s="2"/>
      <c r="B1183" s="2"/>
      <c r="C1183" s="2"/>
      <c r="D1183" s="2"/>
      <c r="E1183" s="2"/>
    </row>
    <row r="1184" spans="1:5" x14ac:dyDescent="0.35">
      <c r="A1184" s="2"/>
      <c r="B1184" s="2"/>
      <c r="C1184" s="2"/>
      <c r="D1184" s="2"/>
      <c r="E1184" s="2"/>
    </row>
    <row r="1185" spans="1:5" x14ac:dyDescent="0.35">
      <c r="A1185" s="2"/>
      <c r="B1185" s="2"/>
      <c r="C1185" s="2"/>
      <c r="D1185" s="2"/>
      <c r="E1185" s="2"/>
    </row>
    <row r="1186" spans="1:5" x14ac:dyDescent="0.35">
      <c r="A1186" s="2"/>
      <c r="B1186" s="2"/>
      <c r="C1186" s="2"/>
      <c r="D1186" s="2"/>
      <c r="E1186" s="2"/>
    </row>
    <row r="1187" spans="1:5" x14ac:dyDescent="0.35">
      <c r="A1187" s="2"/>
      <c r="B1187" s="2"/>
      <c r="C1187" s="2"/>
      <c r="D1187" s="2"/>
      <c r="E1187" s="2"/>
    </row>
    <row r="1188" spans="1:5" x14ac:dyDescent="0.35">
      <c r="A1188" s="2"/>
      <c r="B1188" s="2"/>
      <c r="C1188" s="2"/>
      <c r="D1188" s="2"/>
      <c r="E1188" s="2"/>
    </row>
    <row r="1189" spans="1:5" x14ac:dyDescent="0.35">
      <c r="A1189" s="2"/>
      <c r="B1189" s="2"/>
      <c r="C1189" s="2"/>
      <c r="D1189" s="2"/>
      <c r="E1189" s="2"/>
    </row>
    <row r="1190" spans="1:5" x14ac:dyDescent="0.35">
      <c r="A1190" s="2"/>
      <c r="B1190" s="2"/>
      <c r="C1190" s="2"/>
      <c r="D1190" s="2"/>
      <c r="E1190" s="2"/>
    </row>
    <row r="1191" spans="1:5" x14ac:dyDescent="0.35">
      <c r="A1191" s="2"/>
      <c r="B1191" s="2"/>
      <c r="C1191" s="2"/>
      <c r="D1191" s="2"/>
      <c r="E1191" s="2"/>
    </row>
    <row r="1192" spans="1:5" x14ac:dyDescent="0.35">
      <c r="A1192" s="2"/>
      <c r="B1192" s="2"/>
      <c r="C1192" s="2"/>
      <c r="D1192" s="2"/>
      <c r="E1192" s="2"/>
    </row>
    <row r="1193" spans="1:5" x14ac:dyDescent="0.35">
      <c r="A1193" s="2"/>
      <c r="B1193" s="2"/>
      <c r="C1193" s="2"/>
      <c r="D1193" s="2"/>
      <c r="E1193" s="2"/>
    </row>
    <row r="1194" spans="1:5" x14ac:dyDescent="0.35">
      <c r="A1194" s="2"/>
      <c r="B1194" s="2"/>
      <c r="C1194" s="2"/>
      <c r="D1194" s="2"/>
      <c r="E1194" s="2"/>
    </row>
    <row r="1195" spans="1:5" x14ac:dyDescent="0.35">
      <c r="A1195" s="2"/>
      <c r="B1195" s="2"/>
      <c r="C1195" s="2"/>
      <c r="D1195" s="2"/>
      <c r="E1195" s="2"/>
    </row>
    <row r="1196" spans="1:5" x14ac:dyDescent="0.35">
      <c r="A1196" s="2"/>
      <c r="B1196" s="2"/>
      <c r="C1196" s="2"/>
      <c r="D1196" s="2"/>
      <c r="E1196" s="2"/>
    </row>
    <row r="1197" spans="1:5" x14ac:dyDescent="0.35">
      <c r="A1197" s="2"/>
      <c r="B1197" s="2"/>
      <c r="C1197" s="2"/>
      <c r="D1197" s="2"/>
      <c r="E1197" s="2"/>
    </row>
    <row r="1198" spans="1:5" x14ac:dyDescent="0.35">
      <c r="A1198" s="2"/>
      <c r="B1198" s="2"/>
      <c r="C1198" s="2"/>
      <c r="D1198" s="2"/>
      <c r="E1198" s="2"/>
    </row>
    <row r="1199" spans="1:5" x14ac:dyDescent="0.35">
      <c r="A1199" s="2"/>
      <c r="B1199" s="2"/>
      <c r="C1199" s="2"/>
      <c r="D1199" s="2"/>
      <c r="E1199" s="2"/>
    </row>
    <row r="1200" spans="1:5" x14ac:dyDescent="0.35">
      <c r="A1200" s="2"/>
      <c r="B1200" s="2"/>
      <c r="C1200" s="2"/>
      <c r="D1200" s="2"/>
      <c r="E1200" s="2"/>
    </row>
    <row r="1201" spans="1:5" x14ac:dyDescent="0.35">
      <c r="A1201" s="2"/>
      <c r="B1201" s="2"/>
      <c r="C1201" s="2"/>
      <c r="D1201" s="2"/>
      <c r="E1201" s="2"/>
    </row>
    <row r="1202" spans="1:5" x14ac:dyDescent="0.35">
      <c r="A1202" s="2"/>
      <c r="B1202" s="2"/>
      <c r="C1202" s="2"/>
      <c r="D1202" s="2"/>
      <c r="E1202" s="2"/>
    </row>
    <row r="1203" spans="1:5" x14ac:dyDescent="0.35">
      <c r="A1203" s="2"/>
      <c r="B1203" s="2"/>
      <c r="C1203" s="2"/>
      <c r="D1203" s="2"/>
      <c r="E1203" s="2"/>
    </row>
    <row r="1204" spans="1:5" x14ac:dyDescent="0.35">
      <c r="A1204" s="2"/>
      <c r="B1204" s="2"/>
      <c r="C1204" s="2"/>
      <c r="D1204" s="2"/>
      <c r="E1204" s="2"/>
    </row>
    <row r="1205" spans="1:5" x14ac:dyDescent="0.35">
      <c r="A1205" s="2"/>
      <c r="B1205" s="2"/>
      <c r="C1205" s="2"/>
      <c r="D1205" s="2"/>
      <c r="E1205" s="2"/>
    </row>
    <row r="1206" spans="1:5" x14ac:dyDescent="0.35">
      <c r="A1206" s="2"/>
      <c r="B1206" s="2"/>
      <c r="C1206" s="2"/>
      <c r="D1206" s="2"/>
      <c r="E1206" s="2"/>
    </row>
    <row r="1207" spans="1:5" x14ac:dyDescent="0.35">
      <c r="A1207" s="2"/>
      <c r="B1207" s="2"/>
      <c r="C1207" s="2"/>
      <c r="D1207" s="2"/>
      <c r="E1207" s="2"/>
    </row>
    <row r="1208" spans="1:5" x14ac:dyDescent="0.35">
      <c r="A1208" s="2"/>
      <c r="B1208" s="2"/>
      <c r="C1208" s="2"/>
      <c r="D1208" s="2"/>
      <c r="E1208" s="2"/>
    </row>
    <row r="1209" spans="1:5" x14ac:dyDescent="0.35">
      <c r="A1209" s="2"/>
      <c r="B1209" s="2"/>
      <c r="C1209" s="2"/>
      <c r="D1209" s="2"/>
      <c r="E1209" s="2"/>
    </row>
    <row r="1210" spans="1:5" x14ac:dyDescent="0.35">
      <c r="A1210" s="2"/>
      <c r="B1210" s="2"/>
      <c r="C1210" s="2"/>
      <c r="D1210" s="2"/>
      <c r="E1210" s="2"/>
    </row>
    <row r="1211" spans="1:5" x14ac:dyDescent="0.35">
      <c r="A1211" s="2"/>
      <c r="B1211" s="2"/>
      <c r="C1211" s="2"/>
      <c r="D1211" s="2"/>
      <c r="E1211" s="2"/>
    </row>
    <row r="1212" spans="1:5" x14ac:dyDescent="0.35">
      <c r="A1212" s="2"/>
      <c r="B1212" s="2"/>
      <c r="C1212" s="2"/>
      <c r="D1212" s="2"/>
      <c r="E1212" s="2"/>
    </row>
    <row r="1213" spans="1:5" x14ac:dyDescent="0.35">
      <c r="A1213" s="2"/>
      <c r="B1213" s="2"/>
      <c r="C1213" s="2"/>
      <c r="D1213" s="2"/>
      <c r="E1213" s="2"/>
    </row>
    <row r="1214" spans="1:5" x14ac:dyDescent="0.35">
      <c r="A1214" s="2"/>
      <c r="B1214" s="2"/>
      <c r="C1214" s="2"/>
      <c r="D1214" s="2"/>
      <c r="E1214" s="2"/>
    </row>
    <row r="1215" spans="1:5" x14ac:dyDescent="0.35">
      <c r="A1215" s="2"/>
      <c r="B1215" s="2"/>
      <c r="C1215" s="2"/>
      <c r="D1215" s="2"/>
      <c r="E1215" s="2"/>
    </row>
    <row r="1216" spans="1:5" x14ac:dyDescent="0.35">
      <c r="A1216" s="2"/>
      <c r="B1216" s="2"/>
      <c r="C1216" s="2"/>
      <c r="D1216" s="2"/>
      <c r="E1216" s="2"/>
    </row>
    <row r="1217" spans="1:5" x14ac:dyDescent="0.35">
      <c r="A1217" s="2"/>
      <c r="B1217" s="2"/>
      <c r="C1217" s="2"/>
      <c r="D1217" s="2"/>
      <c r="E1217" s="2"/>
    </row>
    <row r="1218" spans="1:5" x14ac:dyDescent="0.35">
      <c r="A1218" s="2"/>
      <c r="B1218" s="2"/>
      <c r="C1218" s="2"/>
      <c r="D1218" s="2"/>
      <c r="E1218" s="2"/>
    </row>
    <row r="1219" spans="1:5" x14ac:dyDescent="0.35">
      <c r="A1219" s="2"/>
      <c r="B1219" s="2"/>
      <c r="C1219" s="2"/>
      <c r="D1219" s="2"/>
      <c r="E1219" s="2"/>
    </row>
    <row r="1220" spans="1:5" x14ac:dyDescent="0.35">
      <c r="A1220" s="2"/>
      <c r="B1220" s="2"/>
      <c r="C1220" s="2"/>
      <c r="D1220" s="2"/>
      <c r="E1220" s="2"/>
    </row>
    <row r="1221" spans="1:5" x14ac:dyDescent="0.35">
      <c r="A1221" s="2"/>
      <c r="B1221" s="2"/>
      <c r="C1221" s="2"/>
      <c r="D1221" s="2"/>
      <c r="E1221" s="2"/>
    </row>
    <row r="1222" spans="1:5" x14ac:dyDescent="0.35">
      <c r="A1222" s="2"/>
      <c r="B1222" s="2"/>
      <c r="C1222" s="2"/>
      <c r="D1222" s="2"/>
      <c r="E1222" s="2"/>
    </row>
    <row r="1223" spans="1:5" x14ac:dyDescent="0.35">
      <c r="A1223" s="2"/>
      <c r="B1223" s="2"/>
      <c r="C1223" s="2"/>
      <c r="D1223" s="2"/>
      <c r="E1223" s="2"/>
    </row>
    <row r="1224" spans="1:5" x14ac:dyDescent="0.35">
      <c r="A1224" s="2"/>
      <c r="B1224" s="2"/>
      <c r="C1224" s="2"/>
      <c r="D1224" s="2"/>
      <c r="E1224" s="2"/>
    </row>
    <row r="1225" spans="1:5" x14ac:dyDescent="0.35">
      <c r="A1225" s="2"/>
      <c r="B1225" s="2"/>
      <c r="C1225" s="2"/>
      <c r="D1225" s="2"/>
      <c r="E1225" s="2"/>
    </row>
    <row r="1226" spans="1:5" x14ac:dyDescent="0.35">
      <c r="A1226" s="2"/>
      <c r="B1226" s="2"/>
      <c r="C1226" s="2"/>
      <c r="D1226" s="2"/>
      <c r="E1226" s="2"/>
    </row>
    <row r="1227" spans="1:5" x14ac:dyDescent="0.35">
      <c r="A1227" s="2"/>
      <c r="B1227" s="2"/>
      <c r="C1227" s="2"/>
      <c r="D1227" s="2"/>
      <c r="E1227" s="2"/>
    </row>
    <row r="1228" spans="1:5" x14ac:dyDescent="0.35">
      <c r="A1228" s="2"/>
      <c r="B1228" s="2"/>
      <c r="C1228" s="2"/>
      <c r="D1228" s="2"/>
      <c r="E1228" s="2"/>
    </row>
    <row r="1229" spans="1:5" x14ac:dyDescent="0.35">
      <c r="A1229" s="2"/>
      <c r="B1229" s="2"/>
      <c r="C1229" s="2"/>
      <c r="D1229" s="2"/>
      <c r="E1229" s="2"/>
    </row>
    <row r="1230" spans="1:5" x14ac:dyDescent="0.35">
      <c r="A1230" s="2"/>
      <c r="B1230" s="2"/>
      <c r="C1230" s="2"/>
      <c r="D1230" s="2"/>
      <c r="E1230" s="2"/>
    </row>
    <row r="1231" spans="1:5" x14ac:dyDescent="0.35">
      <c r="A1231" s="2"/>
      <c r="B1231" s="2"/>
      <c r="C1231" s="2"/>
      <c r="D1231" s="2"/>
      <c r="E1231" s="2"/>
    </row>
    <row r="1232" spans="1:5" x14ac:dyDescent="0.35">
      <c r="A1232" s="2"/>
      <c r="B1232" s="2"/>
      <c r="C1232" s="2"/>
      <c r="D1232" s="2"/>
      <c r="E1232" s="2"/>
    </row>
    <row r="1233" spans="1:5" x14ac:dyDescent="0.35">
      <c r="A1233" s="2"/>
      <c r="B1233" s="2"/>
      <c r="C1233" s="2"/>
      <c r="D1233" s="2"/>
      <c r="E1233" s="2"/>
    </row>
    <row r="1234" spans="1:5" x14ac:dyDescent="0.35">
      <c r="A1234" s="2"/>
      <c r="B1234" s="2"/>
      <c r="C1234" s="2"/>
      <c r="D1234" s="2"/>
      <c r="E1234" s="2"/>
    </row>
    <row r="1235" spans="1:5" x14ac:dyDescent="0.35">
      <c r="A1235" s="2"/>
      <c r="B1235" s="2"/>
      <c r="C1235" s="2"/>
      <c r="D1235" s="2"/>
      <c r="E1235" s="2"/>
    </row>
    <row r="1236" spans="1:5" x14ac:dyDescent="0.35">
      <c r="A1236" s="2"/>
      <c r="B1236" s="2"/>
      <c r="C1236" s="2"/>
      <c r="D1236" s="2"/>
      <c r="E1236" s="2"/>
    </row>
    <row r="1237" spans="1:5" x14ac:dyDescent="0.35">
      <c r="A1237" s="2"/>
      <c r="B1237" s="2"/>
      <c r="C1237" s="2"/>
      <c r="D1237" s="2"/>
      <c r="E1237" s="2"/>
    </row>
    <row r="1238" spans="1:5" x14ac:dyDescent="0.35">
      <c r="A1238" s="2"/>
      <c r="B1238" s="2"/>
      <c r="C1238" s="2"/>
      <c r="D1238" s="2"/>
      <c r="E1238" s="2"/>
    </row>
    <row r="1239" spans="1:5" x14ac:dyDescent="0.35">
      <c r="A1239" s="2"/>
      <c r="B1239" s="2"/>
      <c r="C1239" s="2"/>
      <c r="D1239" s="2"/>
      <c r="E1239" s="2"/>
    </row>
  </sheetData>
  <mergeCells count="1">
    <mergeCell ref="A2:C2"/>
  </mergeCells>
  <phoneticPr fontId="1" type="noConversion"/>
  <dataValidations count="1">
    <dataValidation type="list" allowBlank="1" showInputMessage="1" showErrorMessage="1" sqref="B7:B593" xr:uid="{7D2928F4-F46B-4833-9056-38856FFACC76}">
      <formula1>INDIRECT(A7)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89" r:id="rId3" name="Button 29">
              <controlPr defaultSize="0" print="0" autoFill="0" autoPict="0" macro="[0]!Policy_Plan">
                <anchor moveWithCells="1">
                  <from>
                    <xdr:col>0</xdr:col>
                    <xdr:colOff>0</xdr:colOff>
                    <xdr:row>0</xdr:row>
                    <xdr:rowOff>59871</xdr:rowOff>
                  </from>
                  <to>
                    <xdr:col>1</xdr:col>
                    <xdr:colOff>92529</xdr:colOff>
                    <xdr:row>0</xdr:row>
                    <xdr:rowOff>424543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0" r:id="rId4" name="Button 30">
              <controlPr defaultSize="0" print="0" autoFill="0" autoPict="0" macro="[0]!Policy_Run">
                <anchor moveWithCells="1">
                  <from>
                    <xdr:col>1</xdr:col>
                    <xdr:colOff>168729</xdr:colOff>
                    <xdr:row>0</xdr:row>
                    <xdr:rowOff>59871</xdr:rowOff>
                  </from>
                  <to>
                    <xdr:col>2</xdr:col>
                    <xdr:colOff>391886</xdr:colOff>
                    <xdr:row>0</xdr:row>
                    <xdr:rowOff>424543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1" r:id="rId5" name="Button 31">
              <controlPr defaultSize="0" print="0" autoFill="0" autoPict="0" macro="[0]!Policy_Force_Run">
                <anchor moveWithCells="1">
                  <from>
                    <xdr:col>2</xdr:col>
                    <xdr:colOff>478971</xdr:colOff>
                    <xdr:row>0</xdr:row>
                    <xdr:rowOff>59871</xdr:rowOff>
                  </from>
                  <to>
                    <xdr:col>4</xdr:col>
                    <xdr:colOff>870857</xdr:colOff>
                    <xdr:row>0</xdr:row>
                    <xdr:rowOff>424543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2" r:id="rId6" name="Button 32">
              <controlPr defaultSize="0" print="0" autoFill="0" autoPict="0" macro="[0]!Policy_Create">
                <anchor moveWithCells="1">
                  <from>
                    <xdr:col>4</xdr:col>
                    <xdr:colOff>952500</xdr:colOff>
                    <xdr:row>0</xdr:row>
                    <xdr:rowOff>54429</xdr:rowOff>
                  </from>
                  <to>
                    <xdr:col>4</xdr:col>
                    <xdr:colOff>3113314</xdr:colOff>
                    <xdr:row>0</xdr:row>
                    <xdr:rowOff>424543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18CE30C-CC22-4194-B6D2-E9E0D8360659}">
          <x14:formula1>
            <xm:f>cluster_vserver!$1:$1</xm:f>
          </x14:formula1>
          <xm:sqref>A7:A593</xm:sqref>
        </x14:dataValidation>
        <x14:dataValidation type="list" allowBlank="1" showInputMessage="1" showErrorMessage="1" xr:uid="{D9735342-C49C-4B9A-B404-2C1EDF3C38E7}">
          <x14:formula1>
            <xm:f>unit!$F$3:$F$5</xm:f>
          </x14:formula1>
          <xm:sqref>D7:D593</xm:sqref>
        </x14:dataValidation>
        <x14:dataValidation type="list" allowBlank="1" showInputMessage="1" showErrorMessage="1" xr:uid="{6E961CB2-2FC6-4777-B4FF-16AD5D182D70}">
          <x14:formula1>
            <xm:f>unit!$B$3:$B$4</xm:f>
          </x14:formula1>
          <xm:sqref>D7:D593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24EEB-066E-4429-80E0-3C1D7351786D}">
  <sheetPr codeName="Sheet9">
    <tabColor theme="7" tint="0.59999389629810485"/>
  </sheetPr>
  <dimension ref="A1:L1308"/>
  <sheetViews>
    <sheetView zoomScale="70" zoomScaleNormal="70" workbookViewId="0">
      <pane xSplit="4" ySplit="6" topLeftCell="E7" activePane="bottomRight" state="frozen"/>
      <selection pane="topRight" activeCell="E1" sqref="E1"/>
      <selection pane="bottomLeft" activeCell="A6" sqref="A6"/>
      <selection pane="bottomRight" activeCell="F12" sqref="F12"/>
    </sheetView>
  </sheetViews>
  <sheetFormatPr defaultRowHeight="14.15" x14ac:dyDescent="0.35"/>
  <cols>
    <col min="1" max="1" width="24.85546875" customWidth="1"/>
    <col min="2" max="2" width="16.140625" customWidth="1"/>
    <col min="3" max="3" width="32.85546875" customWidth="1"/>
    <col min="4" max="4" width="17.85546875" customWidth="1"/>
    <col min="5" max="5" width="9.78515625" customWidth="1"/>
    <col min="6" max="6" width="15.42578125" customWidth="1"/>
    <col min="7" max="7" width="9.140625" customWidth="1"/>
    <col min="8" max="8" width="9.42578125" bestFit="1" customWidth="1"/>
    <col min="9" max="9" width="10.2109375" bestFit="1" customWidth="1"/>
    <col min="10" max="10" width="11.640625" customWidth="1"/>
    <col min="11" max="11" width="9.85546875" customWidth="1"/>
    <col min="12" max="12" width="17.35546875" customWidth="1"/>
    <col min="13" max="13" width="24.140625" customWidth="1"/>
  </cols>
  <sheetData>
    <row r="1" spans="1:12" ht="31.2" customHeight="1" x14ac:dyDescent="0.35">
      <c r="D1" s="55" t="s">
        <v>655</v>
      </c>
    </row>
    <row r="2" spans="1:12" x14ac:dyDescent="0.35">
      <c r="A2" s="68" t="s">
        <v>167</v>
      </c>
      <c r="B2" s="69"/>
      <c r="C2" s="69"/>
      <c r="D2" s="12" t="s">
        <v>533</v>
      </c>
      <c r="E2" s="12"/>
      <c r="F2" s="12"/>
      <c r="G2" s="12"/>
      <c r="H2" s="12"/>
      <c r="I2" s="12"/>
      <c r="J2" s="12"/>
      <c r="K2" s="12"/>
      <c r="L2" s="12"/>
    </row>
    <row r="3" spans="1:12" x14ac:dyDescent="0.35">
      <c r="A3" s="6" t="s">
        <v>64</v>
      </c>
      <c r="B3" s="6" t="s">
        <v>65</v>
      </c>
      <c r="C3" s="6" t="s">
        <v>484</v>
      </c>
      <c r="D3" s="6" t="s">
        <v>521</v>
      </c>
      <c r="E3" s="6" t="s">
        <v>522</v>
      </c>
      <c r="F3" s="6" t="s">
        <v>524</v>
      </c>
      <c r="G3" s="6" t="s">
        <v>523</v>
      </c>
      <c r="H3" s="6" t="s">
        <v>526</v>
      </c>
      <c r="I3" s="6" t="s">
        <v>525</v>
      </c>
      <c r="J3" s="6" t="s">
        <v>529</v>
      </c>
      <c r="K3" s="6" t="s">
        <v>52</v>
      </c>
      <c r="L3" s="6" t="s">
        <v>537</v>
      </c>
    </row>
    <row r="4" spans="1:12" ht="76.75" x14ac:dyDescent="0.35">
      <c r="A4" s="43" t="s">
        <v>542</v>
      </c>
      <c r="B4" s="33"/>
      <c r="C4" s="43" t="s">
        <v>540</v>
      </c>
      <c r="D4" s="36" t="s">
        <v>548</v>
      </c>
      <c r="E4" s="47" t="s">
        <v>547</v>
      </c>
      <c r="F4" s="47" t="s">
        <v>547</v>
      </c>
      <c r="G4" s="47" t="s">
        <v>547</v>
      </c>
      <c r="H4" s="47" t="s">
        <v>547</v>
      </c>
      <c r="I4" s="47" t="s">
        <v>538</v>
      </c>
      <c r="J4" s="47" t="s">
        <v>539</v>
      </c>
      <c r="K4" s="33" t="s">
        <v>190</v>
      </c>
      <c r="L4" s="46" t="s">
        <v>541</v>
      </c>
    </row>
    <row r="5" spans="1:12" x14ac:dyDescent="0.35">
      <c r="A5" s="28" t="s">
        <v>71</v>
      </c>
      <c r="B5" s="29" t="s">
        <v>594</v>
      </c>
      <c r="C5" s="5"/>
      <c r="D5" s="5"/>
      <c r="E5" s="44" t="s">
        <v>536</v>
      </c>
      <c r="F5" s="44"/>
      <c r="G5" s="44"/>
      <c r="H5" s="44"/>
      <c r="I5" s="44"/>
      <c r="J5" s="44"/>
      <c r="K5" s="45" t="s">
        <v>491</v>
      </c>
      <c r="L5" s="22"/>
    </row>
    <row r="6" spans="1:12" x14ac:dyDescent="0.35">
      <c r="A6" s="4" t="s">
        <v>0</v>
      </c>
      <c r="B6" s="4" t="s">
        <v>1</v>
      </c>
      <c r="C6" s="4" t="s">
        <v>535</v>
      </c>
      <c r="D6" s="4" t="s">
        <v>510</v>
      </c>
      <c r="E6" s="3" t="s">
        <v>511</v>
      </c>
      <c r="F6" s="3" t="s">
        <v>512</v>
      </c>
      <c r="G6" s="3" t="s">
        <v>513</v>
      </c>
      <c r="H6" s="3" t="s">
        <v>514</v>
      </c>
      <c r="I6" s="3" t="s">
        <v>515</v>
      </c>
      <c r="J6" s="3" t="s">
        <v>528</v>
      </c>
      <c r="K6" s="26" t="s">
        <v>19</v>
      </c>
      <c r="L6" s="37" t="s">
        <v>527</v>
      </c>
    </row>
    <row r="7" spans="1:12" s="2" customFormat="1" x14ac:dyDescent="0.35"/>
    <row r="8" spans="1:12" s="2" customFormat="1" x14ac:dyDescent="0.35"/>
    <row r="9" spans="1:12" s="2" customFormat="1" x14ac:dyDescent="0.35">
      <c r="A9" s="2" t="s">
        <v>763</v>
      </c>
      <c r="B9" s="2" t="s">
        <v>494</v>
      </c>
      <c r="C9" s="2" t="s">
        <v>824</v>
      </c>
      <c r="D9" s="2" t="s">
        <v>826</v>
      </c>
      <c r="E9" s="2" t="s">
        <v>825</v>
      </c>
      <c r="F9" s="2" t="s">
        <v>825</v>
      </c>
      <c r="G9" s="2" t="s">
        <v>825</v>
      </c>
      <c r="H9" s="2" t="s">
        <v>825</v>
      </c>
      <c r="I9" s="2" t="s">
        <v>637</v>
      </c>
      <c r="J9" s="2" t="s">
        <v>532</v>
      </c>
    </row>
    <row r="10" spans="1:12" s="2" customFormat="1" x14ac:dyDescent="0.35">
      <c r="A10" s="2" t="s">
        <v>763</v>
      </c>
      <c r="B10" s="2" t="s">
        <v>494</v>
      </c>
      <c r="C10" s="2" t="s">
        <v>824</v>
      </c>
      <c r="D10" s="2" t="s">
        <v>827</v>
      </c>
      <c r="E10" s="2" t="s">
        <v>825</v>
      </c>
      <c r="F10" s="2" t="s">
        <v>825</v>
      </c>
      <c r="G10" s="2" t="s">
        <v>825</v>
      </c>
      <c r="H10" s="2" t="s">
        <v>825</v>
      </c>
      <c r="I10" s="2" t="s">
        <v>637</v>
      </c>
      <c r="J10" s="2" t="s">
        <v>532</v>
      </c>
    </row>
    <row r="11" spans="1:12" s="2" customFormat="1" x14ac:dyDescent="0.35">
      <c r="A11" s="2" t="s">
        <v>763</v>
      </c>
      <c r="B11" s="2" t="s">
        <v>494</v>
      </c>
      <c r="C11" s="2" t="s">
        <v>824</v>
      </c>
      <c r="D11" s="2" t="s">
        <v>828</v>
      </c>
      <c r="E11" s="2" t="s">
        <v>825</v>
      </c>
      <c r="F11" s="2" t="s">
        <v>825</v>
      </c>
      <c r="G11" s="2" t="s">
        <v>825</v>
      </c>
      <c r="H11" s="2" t="s">
        <v>825</v>
      </c>
      <c r="I11" s="2" t="s">
        <v>637</v>
      </c>
      <c r="J11" s="2" t="s">
        <v>532</v>
      </c>
    </row>
    <row r="12" spans="1:12" s="2" customFormat="1" x14ac:dyDescent="0.35"/>
    <row r="13" spans="1:12" s="2" customFormat="1" x14ac:dyDescent="0.35"/>
    <row r="14" spans="1:12" s="2" customFormat="1" x14ac:dyDescent="0.35"/>
    <row r="15" spans="1:12" s="2" customFormat="1" x14ac:dyDescent="0.35"/>
    <row r="16" spans="1:12" s="2" customFormat="1" x14ac:dyDescent="0.35"/>
    <row r="17" s="2" customFormat="1" x14ac:dyDescent="0.35"/>
    <row r="18" s="2" customFormat="1" x14ac:dyDescent="0.35"/>
    <row r="19" s="2" customFormat="1" x14ac:dyDescent="0.35"/>
    <row r="20" s="2" customFormat="1" x14ac:dyDescent="0.35"/>
    <row r="21" s="2" customFormat="1" x14ac:dyDescent="0.35"/>
    <row r="22" s="2" customFormat="1" x14ac:dyDescent="0.35"/>
    <row r="23" s="2" customFormat="1" x14ac:dyDescent="0.35"/>
    <row r="24" s="2" customFormat="1" x14ac:dyDescent="0.35"/>
    <row r="25" s="2" customFormat="1" x14ac:dyDescent="0.35"/>
    <row r="26" s="2" customFormat="1" x14ac:dyDescent="0.35"/>
    <row r="27" s="2" customFormat="1" x14ac:dyDescent="0.35"/>
    <row r="28" s="2" customFormat="1" x14ac:dyDescent="0.35"/>
    <row r="29" s="2" customFormat="1" x14ac:dyDescent="0.35"/>
    <row r="30" s="2" customFormat="1" x14ac:dyDescent="0.35"/>
    <row r="31" s="2" customFormat="1" x14ac:dyDescent="0.35"/>
    <row r="32" s="2" customFormat="1" x14ac:dyDescent="0.35"/>
    <row r="33" s="2" customFormat="1" x14ac:dyDescent="0.35"/>
    <row r="34" s="2" customFormat="1" x14ac:dyDescent="0.35"/>
    <row r="35" s="2" customFormat="1" x14ac:dyDescent="0.35"/>
    <row r="36" s="2" customFormat="1" x14ac:dyDescent="0.35"/>
    <row r="37" s="2" customFormat="1" x14ac:dyDescent="0.35"/>
    <row r="38" s="2" customFormat="1" x14ac:dyDescent="0.35"/>
    <row r="39" s="2" customFormat="1" x14ac:dyDescent="0.35"/>
    <row r="40" s="2" customFormat="1" x14ac:dyDescent="0.35"/>
    <row r="41" s="2" customFormat="1" x14ac:dyDescent="0.35"/>
    <row r="42" s="2" customFormat="1" x14ac:dyDescent="0.35"/>
    <row r="43" s="2" customFormat="1" x14ac:dyDescent="0.35"/>
    <row r="44" s="2" customFormat="1" x14ac:dyDescent="0.35"/>
    <row r="45" s="2" customFormat="1" x14ac:dyDescent="0.35"/>
    <row r="46" s="2" customFormat="1" x14ac:dyDescent="0.35"/>
    <row r="47" s="2" customFormat="1" x14ac:dyDescent="0.35"/>
    <row r="48" s="2" customFormat="1" x14ac:dyDescent="0.35"/>
    <row r="49" s="2" customFormat="1" x14ac:dyDescent="0.35"/>
    <row r="50" s="2" customFormat="1" x14ac:dyDescent="0.35"/>
    <row r="51" s="2" customFormat="1" x14ac:dyDescent="0.35"/>
    <row r="52" s="2" customFormat="1" x14ac:dyDescent="0.35"/>
    <row r="53" s="2" customFormat="1" x14ac:dyDescent="0.35"/>
    <row r="54" s="2" customFormat="1" x14ac:dyDescent="0.35"/>
    <row r="55" s="2" customFormat="1" x14ac:dyDescent="0.35"/>
    <row r="56" s="2" customFormat="1" x14ac:dyDescent="0.35"/>
    <row r="57" s="2" customFormat="1" x14ac:dyDescent="0.35"/>
    <row r="58" s="2" customFormat="1" x14ac:dyDescent="0.35"/>
    <row r="59" s="2" customFormat="1" x14ac:dyDescent="0.35"/>
    <row r="60" s="2" customFormat="1" x14ac:dyDescent="0.35"/>
    <row r="61" s="2" customFormat="1" x14ac:dyDescent="0.35"/>
    <row r="62" s="2" customFormat="1" x14ac:dyDescent="0.35"/>
    <row r="63" s="2" customFormat="1" x14ac:dyDescent="0.35"/>
    <row r="64" s="2" customFormat="1" x14ac:dyDescent="0.35"/>
    <row r="65" s="2" customFormat="1" x14ac:dyDescent="0.35"/>
    <row r="66" s="2" customFormat="1" x14ac:dyDescent="0.35"/>
    <row r="67" s="2" customFormat="1" x14ac:dyDescent="0.35"/>
    <row r="68" s="2" customFormat="1" x14ac:dyDescent="0.35"/>
    <row r="69" s="2" customFormat="1" x14ac:dyDescent="0.35"/>
    <row r="70" s="2" customFormat="1" x14ac:dyDescent="0.35"/>
    <row r="71" s="2" customFormat="1" x14ac:dyDescent="0.35"/>
    <row r="72" s="2" customFormat="1" x14ac:dyDescent="0.35"/>
    <row r="73" s="2" customFormat="1" x14ac:dyDescent="0.35"/>
    <row r="74" s="2" customFormat="1" x14ac:dyDescent="0.35"/>
    <row r="75" s="2" customFormat="1" x14ac:dyDescent="0.35"/>
    <row r="76" s="2" customFormat="1" x14ac:dyDescent="0.35"/>
    <row r="77" s="2" customFormat="1" x14ac:dyDescent="0.35"/>
    <row r="78" s="2" customFormat="1" x14ac:dyDescent="0.35"/>
    <row r="79" s="2" customFormat="1" x14ac:dyDescent="0.35"/>
    <row r="80" s="2" customFormat="1" x14ac:dyDescent="0.35"/>
    <row r="81" s="2" customFormat="1" x14ac:dyDescent="0.35"/>
    <row r="82" s="2" customFormat="1" x14ac:dyDescent="0.35"/>
    <row r="83" s="2" customFormat="1" x14ac:dyDescent="0.35"/>
    <row r="84" s="2" customFormat="1" x14ac:dyDescent="0.35"/>
    <row r="85" s="2" customFormat="1" x14ac:dyDescent="0.35"/>
    <row r="86" s="2" customFormat="1" x14ac:dyDescent="0.35"/>
    <row r="87" s="2" customFormat="1" x14ac:dyDescent="0.35"/>
    <row r="88" s="2" customFormat="1" x14ac:dyDescent="0.35"/>
    <row r="89" s="2" customFormat="1" x14ac:dyDescent="0.35"/>
    <row r="90" s="2" customFormat="1" x14ac:dyDescent="0.35"/>
    <row r="91" s="2" customFormat="1" x14ac:dyDescent="0.35"/>
    <row r="92" s="2" customFormat="1" x14ac:dyDescent="0.35"/>
    <row r="93" s="2" customFormat="1" x14ac:dyDescent="0.35"/>
    <row r="94" s="2" customFormat="1" x14ac:dyDescent="0.35"/>
    <row r="95" s="2" customFormat="1" x14ac:dyDescent="0.35"/>
    <row r="96" s="2" customFormat="1" x14ac:dyDescent="0.35"/>
    <row r="97" s="2" customFormat="1" x14ac:dyDescent="0.35"/>
    <row r="98" s="2" customFormat="1" x14ac:dyDescent="0.35"/>
    <row r="99" s="2" customFormat="1" x14ac:dyDescent="0.35"/>
    <row r="100" s="2" customFormat="1" x14ac:dyDescent="0.35"/>
    <row r="101" s="2" customFormat="1" x14ac:dyDescent="0.35"/>
    <row r="102" s="2" customFormat="1" x14ac:dyDescent="0.35"/>
    <row r="103" s="2" customFormat="1" x14ac:dyDescent="0.35"/>
    <row r="104" s="2" customFormat="1" x14ac:dyDescent="0.35"/>
    <row r="105" s="2" customFormat="1" x14ac:dyDescent="0.35"/>
    <row r="106" s="2" customFormat="1" x14ac:dyDescent="0.35"/>
    <row r="107" s="2" customFormat="1" x14ac:dyDescent="0.35"/>
    <row r="108" s="2" customFormat="1" x14ac:dyDescent="0.35"/>
    <row r="109" s="2" customFormat="1" x14ac:dyDescent="0.35"/>
    <row r="110" s="2" customFormat="1" x14ac:dyDescent="0.35"/>
    <row r="111" s="2" customFormat="1" x14ac:dyDescent="0.35"/>
    <row r="112" s="2" customFormat="1" x14ac:dyDescent="0.35"/>
    <row r="113" s="2" customFormat="1" x14ac:dyDescent="0.35"/>
    <row r="114" s="2" customFormat="1" x14ac:dyDescent="0.35"/>
    <row r="115" s="2" customFormat="1" x14ac:dyDescent="0.35"/>
    <row r="116" s="2" customFormat="1" x14ac:dyDescent="0.35"/>
    <row r="117" s="2" customFormat="1" x14ac:dyDescent="0.35"/>
    <row r="118" s="2" customFormat="1" x14ac:dyDescent="0.35"/>
    <row r="119" s="2" customFormat="1" x14ac:dyDescent="0.35"/>
    <row r="120" s="2" customFormat="1" x14ac:dyDescent="0.35"/>
    <row r="121" s="2" customFormat="1" x14ac:dyDescent="0.35"/>
    <row r="122" s="2" customFormat="1" x14ac:dyDescent="0.35"/>
    <row r="123" s="2" customFormat="1" x14ac:dyDescent="0.35"/>
    <row r="124" s="2" customFormat="1" x14ac:dyDescent="0.35"/>
    <row r="125" s="2" customFormat="1" x14ac:dyDescent="0.35"/>
    <row r="126" s="2" customFormat="1" x14ac:dyDescent="0.35"/>
    <row r="127" s="2" customFormat="1" x14ac:dyDescent="0.35"/>
    <row r="128" s="2" customFormat="1" x14ac:dyDescent="0.35"/>
    <row r="129" s="2" customFormat="1" x14ac:dyDescent="0.35"/>
    <row r="130" s="2" customFormat="1" x14ac:dyDescent="0.35"/>
    <row r="131" s="2" customFormat="1" x14ac:dyDescent="0.35"/>
    <row r="132" s="2" customFormat="1" x14ac:dyDescent="0.35"/>
    <row r="133" s="2" customFormat="1" x14ac:dyDescent="0.35"/>
    <row r="134" s="2" customFormat="1" x14ac:dyDescent="0.35"/>
    <row r="135" s="2" customFormat="1" x14ac:dyDescent="0.35"/>
    <row r="136" s="2" customFormat="1" x14ac:dyDescent="0.35"/>
    <row r="137" s="2" customFormat="1" x14ac:dyDescent="0.35"/>
    <row r="138" s="2" customFormat="1" x14ac:dyDescent="0.35"/>
    <row r="139" s="2" customFormat="1" x14ac:dyDescent="0.35"/>
    <row r="140" s="2" customFormat="1" x14ac:dyDescent="0.35"/>
    <row r="141" s="2" customFormat="1" x14ac:dyDescent="0.35"/>
    <row r="142" s="2" customFormat="1" x14ac:dyDescent="0.35"/>
    <row r="143" s="2" customFormat="1" x14ac:dyDescent="0.35"/>
    <row r="144" s="2" customFormat="1" x14ac:dyDescent="0.35"/>
    <row r="145" s="2" customFormat="1" x14ac:dyDescent="0.35"/>
    <row r="146" s="2" customFormat="1" x14ac:dyDescent="0.35"/>
    <row r="147" s="2" customFormat="1" x14ac:dyDescent="0.35"/>
    <row r="148" s="2" customFormat="1" x14ac:dyDescent="0.35"/>
    <row r="149" s="2" customFormat="1" x14ac:dyDescent="0.35"/>
    <row r="150" s="2" customFormat="1" x14ac:dyDescent="0.35"/>
    <row r="151" s="2" customFormat="1" x14ac:dyDescent="0.35"/>
    <row r="152" s="2" customFormat="1" x14ac:dyDescent="0.35"/>
    <row r="153" s="2" customFormat="1" x14ac:dyDescent="0.35"/>
    <row r="154" s="2" customFormat="1" x14ac:dyDescent="0.35"/>
    <row r="155" s="2" customFormat="1" x14ac:dyDescent="0.35"/>
    <row r="156" s="2" customFormat="1" x14ac:dyDescent="0.35"/>
    <row r="157" s="2" customFormat="1" x14ac:dyDescent="0.35"/>
    <row r="158" s="2" customFormat="1" x14ac:dyDescent="0.35"/>
    <row r="159" s="2" customFormat="1" x14ac:dyDescent="0.35"/>
    <row r="160" s="2" customFormat="1" x14ac:dyDescent="0.35"/>
    <row r="161" s="2" customFormat="1" x14ac:dyDescent="0.35"/>
    <row r="162" s="2" customFormat="1" x14ac:dyDescent="0.35"/>
    <row r="163" s="2" customFormat="1" x14ac:dyDescent="0.35"/>
    <row r="164" s="2" customFormat="1" x14ac:dyDescent="0.35"/>
    <row r="165" s="2" customFormat="1" x14ac:dyDescent="0.35"/>
    <row r="166" s="2" customFormat="1" x14ac:dyDescent="0.35"/>
    <row r="167" s="2" customFormat="1" x14ac:dyDescent="0.35"/>
    <row r="168" s="2" customFormat="1" x14ac:dyDescent="0.35"/>
    <row r="169" s="2" customFormat="1" x14ac:dyDescent="0.35"/>
    <row r="170" s="2" customFormat="1" x14ac:dyDescent="0.35"/>
    <row r="171" s="2" customFormat="1" x14ac:dyDescent="0.35"/>
    <row r="172" s="2" customFormat="1" x14ac:dyDescent="0.35"/>
    <row r="173" s="2" customFormat="1" x14ac:dyDescent="0.35"/>
    <row r="174" s="2" customFormat="1" x14ac:dyDescent="0.35"/>
    <row r="175" s="2" customFormat="1" x14ac:dyDescent="0.35"/>
    <row r="176" s="2" customFormat="1" x14ac:dyDescent="0.35"/>
    <row r="177" s="2" customFormat="1" x14ac:dyDescent="0.35"/>
    <row r="178" s="2" customFormat="1" x14ac:dyDescent="0.35"/>
    <row r="179" s="2" customFormat="1" x14ac:dyDescent="0.35"/>
    <row r="180" s="2" customFormat="1" x14ac:dyDescent="0.35"/>
    <row r="181" s="2" customFormat="1" x14ac:dyDescent="0.35"/>
    <row r="182" s="2" customFormat="1" x14ac:dyDescent="0.35"/>
    <row r="183" s="2" customFormat="1" x14ac:dyDescent="0.35"/>
    <row r="184" s="2" customFormat="1" x14ac:dyDescent="0.35"/>
    <row r="185" s="2" customFormat="1" x14ac:dyDescent="0.35"/>
    <row r="186" s="2" customFormat="1" x14ac:dyDescent="0.35"/>
    <row r="187" s="2" customFormat="1" x14ac:dyDescent="0.35"/>
    <row r="188" s="2" customFormat="1" x14ac:dyDescent="0.35"/>
    <row r="189" s="2" customFormat="1" x14ac:dyDescent="0.35"/>
    <row r="190" s="2" customFormat="1" x14ac:dyDescent="0.35"/>
    <row r="191" s="2" customFormat="1" x14ac:dyDescent="0.35"/>
    <row r="192" s="2" customFormat="1" x14ac:dyDescent="0.35"/>
    <row r="193" s="2" customFormat="1" x14ac:dyDescent="0.35"/>
    <row r="194" s="2" customFormat="1" x14ac:dyDescent="0.35"/>
    <row r="195" s="2" customFormat="1" x14ac:dyDescent="0.35"/>
    <row r="196" s="2" customFormat="1" x14ac:dyDescent="0.35"/>
    <row r="197" s="2" customFormat="1" x14ac:dyDescent="0.35"/>
    <row r="198" s="2" customFormat="1" x14ac:dyDescent="0.35"/>
    <row r="199" s="2" customFormat="1" x14ac:dyDescent="0.35"/>
    <row r="200" s="2" customFormat="1" x14ac:dyDescent="0.35"/>
    <row r="201" s="2" customFormat="1" x14ac:dyDescent="0.35"/>
    <row r="202" s="2" customFormat="1" x14ac:dyDescent="0.35"/>
    <row r="203" s="2" customFormat="1" x14ac:dyDescent="0.35"/>
    <row r="204" s="2" customFormat="1" x14ac:dyDescent="0.35"/>
    <row r="205" s="2" customFormat="1" x14ac:dyDescent="0.35"/>
    <row r="206" s="2" customFormat="1" x14ac:dyDescent="0.35"/>
    <row r="207" s="2" customFormat="1" x14ac:dyDescent="0.35"/>
    <row r="208" s="2" customFormat="1" x14ac:dyDescent="0.35"/>
    <row r="209" s="2" customFormat="1" x14ac:dyDescent="0.35"/>
    <row r="210" s="2" customFormat="1" x14ac:dyDescent="0.35"/>
    <row r="211" s="2" customFormat="1" x14ac:dyDescent="0.35"/>
    <row r="212" s="2" customFormat="1" x14ac:dyDescent="0.35"/>
    <row r="213" s="2" customFormat="1" x14ac:dyDescent="0.35"/>
    <row r="214" s="2" customFormat="1" x14ac:dyDescent="0.35"/>
    <row r="215" s="2" customFormat="1" x14ac:dyDescent="0.35"/>
    <row r="216" s="2" customFormat="1" x14ac:dyDescent="0.35"/>
    <row r="217" s="2" customFormat="1" x14ac:dyDescent="0.35"/>
    <row r="218" s="2" customFormat="1" x14ac:dyDescent="0.35"/>
    <row r="219" s="2" customFormat="1" x14ac:dyDescent="0.35"/>
    <row r="220" s="2" customFormat="1" x14ac:dyDescent="0.35"/>
    <row r="221" s="2" customFormat="1" x14ac:dyDescent="0.35"/>
    <row r="222" s="2" customFormat="1" x14ac:dyDescent="0.35"/>
    <row r="223" s="2" customFormat="1" x14ac:dyDescent="0.35"/>
    <row r="224" s="2" customFormat="1" x14ac:dyDescent="0.35"/>
    <row r="225" s="2" customFormat="1" x14ac:dyDescent="0.35"/>
    <row r="226" s="2" customFormat="1" x14ac:dyDescent="0.35"/>
    <row r="227" s="2" customFormat="1" x14ac:dyDescent="0.35"/>
    <row r="228" s="2" customFormat="1" x14ac:dyDescent="0.35"/>
    <row r="229" s="2" customFormat="1" x14ac:dyDescent="0.35"/>
    <row r="230" s="2" customFormat="1" x14ac:dyDescent="0.35"/>
    <row r="231" s="2" customFormat="1" x14ac:dyDescent="0.35"/>
    <row r="232" s="2" customFormat="1" x14ac:dyDescent="0.35"/>
    <row r="233" s="2" customFormat="1" x14ac:dyDescent="0.35"/>
    <row r="234" s="2" customFormat="1" x14ac:dyDescent="0.35"/>
    <row r="235" s="2" customFormat="1" x14ac:dyDescent="0.35"/>
    <row r="236" s="2" customFormat="1" x14ac:dyDescent="0.35"/>
    <row r="237" s="2" customFormat="1" x14ac:dyDescent="0.35"/>
    <row r="238" s="2" customFormat="1" x14ac:dyDescent="0.35"/>
    <row r="239" s="2" customFormat="1" x14ac:dyDescent="0.35"/>
    <row r="240" s="2" customFormat="1" x14ac:dyDescent="0.35"/>
    <row r="241" s="2" customFormat="1" x14ac:dyDescent="0.35"/>
    <row r="242" s="2" customFormat="1" x14ac:dyDescent="0.35"/>
    <row r="243" s="2" customFormat="1" x14ac:dyDescent="0.35"/>
    <row r="244" s="2" customFormat="1" x14ac:dyDescent="0.35"/>
    <row r="245" s="2" customFormat="1" x14ac:dyDescent="0.35"/>
    <row r="246" s="2" customFormat="1" x14ac:dyDescent="0.35"/>
    <row r="247" s="2" customFormat="1" x14ac:dyDescent="0.35"/>
    <row r="248" s="2" customFormat="1" x14ac:dyDescent="0.35"/>
    <row r="249" s="2" customFormat="1" x14ac:dyDescent="0.35"/>
    <row r="250" s="2" customFormat="1" x14ac:dyDescent="0.35"/>
    <row r="251" s="2" customFormat="1" x14ac:dyDescent="0.35"/>
    <row r="252" s="2" customFormat="1" x14ac:dyDescent="0.35"/>
    <row r="253" s="2" customFormat="1" x14ac:dyDescent="0.35"/>
    <row r="254" s="2" customFormat="1" x14ac:dyDescent="0.35"/>
    <row r="255" s="2" customFormat="1" x14ac:dyDescent="0.35"/>
    <row r="256" s="2" customFormat="1" x14ac:dyDescent="0.35"/>
    <row r="257" s="2" customFormat="1" x14ac:dyDescent="0.35"/>
    <row r="258" s="2" customFormat="1" x14ac:dyDescent="0.35"/>
    <row r="259" s="2" customFormat="1" x14ac:dyDescent="0.35"/>
    <row r="260" s="2" customFormat="1" x14ac:dyDescent="0.35"/>
    <row r="261" s="2" customFormat="1" x14ac:dyDescent="0.35"/>
    <row r="262" s="2" customFormat="1" x14ac:dyDescent="0.35"/>
    <row r="263" s="2" customFormat="1" x14ac:dyDescent="0.35"/>
    <row r="264" s="2" customFormat="1" x14ac:dyDescent="0.35"/>
    <row r="265" s="2" customFormat="1" x14ac:dyDescent="0.35"/>
    <row r="266" s="2" customFormat="1" x14ac:dyDescent="0.35"/>
    <row r="267" s="2" customFormat="1" x14ac:dyDescent="0.35"/>
    <row r="268" s="2" customFormat="1" x14ac:dyDescent="0.35"/>
    <row r="269" s="2" customFormat="1" x14ac:dyDescent="0.35"/>
    <row r="270" s="2" customFormat="1" x14ac:dyDescent="0.35"/>
    <row r="271" s="2" customFormat="1" x14ac:dyDescent="0.35"/>
    <row r="272" s="2" customFormat="1" x14ac:dyDescent="0.35"/>
    <row r="273" s="2" customFormat="1" x14ac:dyDescent="0.35"/>
    <row r="274" s="2" customFormat="1" x14ac:dyDescent="0.35"/>
    <row r="275" s="2" customFormat="1" x14ac:dyDescent="0.35"/>
    <row r="276" s="2" customFormat="1" x14ac:dyDescent="0.35"/>
    <row r="277" s="2" customFormat="1" x14ac:dyDescent="0.35"/>
    <row r="278" s="2" customFormat="1" x14ac:dyDescent="0.35"/>
    <row r="279" s="2" customFormat="1" x14ac:dyDescent="0.35"/>
    <row r="280" s="2" customFormat="1" x14ac:dyDescent="0.35"/>
    <row r="281" s="2" customFormat="1" x14ac:dyDescent="0.35"/>
    <row r="282" s="2" customFormat="1" x14ac:dyDescent="0.35"/>
    <row r="283" s="2" customFormat="1" x14ac:dyDescent="0.35"/>
    <row r="284" s="2" customFormat="1" x14ac:dyDescent="0.35"/>
    <row r="285" s="2" customFormat="1" x14ac:dyDescent="0.35"/>
    <row r="286" s="2" customFormat="1" x14ac:dyDescent="0.35"/>
    <row r="287" s="2" customFormat="1" x14ac:dyDescent="0.35"/>
    <row r="288" s="2" customFormat="1" x14ac:dyDescent="0.35"/>
    <row r="289" s="2" customFormat="1" x14ac:dyDescent="0.35"/>
    <row r="290" s="2" customFormat="1" x14ac:dyDescent="0.35"/>
    <row r="291" s="2" customFormat="1" x14ac:dyDescent="0.35"/>
    <row r="292" s="2" customFormat="1" x14ac:dyDescent="0.35"/>
    <row r="293" s="2" customFormat="1" x14ac:dyDescent="0.35"/>
    <row r="294" s="2" customFormat="1" x14ac:dyDescent="0.35"/>
    <row r="295" s="2" customFormat="1" x14ac:dyDescent="0.35"/>
    <row r="296" s="2" customFormat="1" x14ac:dyDescent="0.35"/>
    <row r="297" s="2" customFormat="1" x14ac:dyDescent="0.35"/>
    <row r="298" s="2" customFormat="1" x14ac:dyDescent="0.35"/>
    <row r="299" s="2" customFormat="1" x14ac:dyDescent="0.35"/>
    <row r="300" s="2" customFormat="1" x14ac:dyDescent="0.35"/>
    <row r="301" s="2" customFormat="1" x14ac:dyDescent="0.35"/>
    <row r="302" s="2" customFormat="1" x14ac:dyDescent="0.35"/>
    <row r="303" s="2" customFormat="1" x14ac:dyDescent="0.35"/>
    <row r="304" s="2" customFormat="1" x14ac:dyDescent="0.35"/>
    <row r="305" s="2" customFormat="1" x14ac:dyDescent="0.35"/>
    <row r="306" s="2" customFormat="1" x14ac:dyDescent="0.35"/>
    <row r="307" s="2" customFormat="1" x14ac:dyDescent="0.35"/>
    <row r="308" s="2" customFormat="1" x14ac:dyDescent="0.35"/>
    <row r="309" s="2" customFormat="1" x14ac:dyDescent="0.35"/>
    <row r="310" s="2" customFormat="1" x14ac:dyDescent="0.35"/>
    <row r="311" s="2" customFormat="1" x14ac:dyDescent="0.35"/>
    <row r="312" s="2" customFormat="1" x14ac:dyDescent="0.35"/>
    <row r="313" s="2" customFormat="1" x14ac:dyDescent="0.35"/>
    <row r="314" s="2" customFormat="1" x14ac:dyDescent="0.35"/>
    <row r="315" s="2" customFormat="1" x14ac:dyDescent="0.35"/>
    <row r="316" s="2" customFormat="1" x14ac:dyDescent="0.35"/>
    <row r="317" s="2" customFormat="1" x14ac:dyDescent="0.35"/>
    <row r="318" s="2" customFormat="1" x14ac:dyDescent="0.35"/>
    <row r="319" s="2" customFormat="1" x14ac:dyDescent="0.35"/>
    <row r="320" s="2" customFormat="1" x14ac:dyDescent="0.35"/>
    <row r="321" s="2" customFormat="1" x14ac:dyDescent="0.35"/>
    <row r="322" s="2" customFormat="1" x14ac:dyDescent="0.35"/>
    <row r="323" s="2" customFormat="1" x14ac:dyDescent="0.35"/>
    <row r="324" s="2" customFormat="1" x14ac:dyDescent="0.35"/>
    <row r="325" s="2" customFormat="1" x14ac:dyDescent="0.35"/>
    <row r="326" s="2" customFormat="1" x14ac:dyDescent="0.35"/>
    <row r="327" s="2" customFormat="1" x14ac:dyDescent="0.35"/>
    <row r="328" s="2" customFormat="1" x14ac:dyDescent="0.35"/>
    <row r="329" s="2" customFormat="1" x14ac:dyDescent="0.35"/>
    <row r="330" s="2" customFormat="1" x14ac:dyDescent="0.35"/>
    <row r="331" s="2" customFormat="1" x14ac:dyDescent="0.35"/>
    <row r="332" s="2" customFormat="1" x14ac:dyDescent="0.35"/>
    <row r="333" s="2" customFormat="1" x14ac:dyDescent="0.35"/>
    <row r="334" s="2" customFormat="1" x14ac:dyDescent="0.35"/>
    <row r="335" s="2" customFormat="1" x14ac:dyDescent="0.35"/>
    <row r="336" s="2" customFormat="1" x14ac:dyDescent="0.35"/>
    <row r="337" s="2" customFormat="1" x14ac:dyDescent="0.35"/>
    <row r="338" s="2" customFormat="1" x14ac:dyDescent="0.35"/>
    <row r="339" s="2" customFormat="1" x14ac:dyDescent="0.35"/>
    <row r="340" s="2" customFormat="1" x14ac:dyDescent="0.35"/>
    <row r="341" s="2" customFormat="1" x14ac:dyDescent="0.35"/>
    <row r="342" s="2" customFormat="1" x14ac:dyDescent="0.35"/>
    <row r="343" s="2" customFormat="1" x14ac:dyDescent="0.35"/>
    <row r="344" s="2" customFormat="1" x14ac:dyDescent="0.35"/>
    <row r="345" s="2" customFormat="1" x14ac:dyDescent="0.35"/>
    <row r="346" s="2" customFormat="1" x14ac:dyDescent="0.35"/>
    <row r="347" s="2" customFormat="1" x14ac:dyDescent="0.35"/>
    <row r="348" s="2" customFormat="1" x14ac:dyDescent="0.35"/>
    <row r="349" s="2" customFormat="1" x14ac:dyDescent="0.35"/>
    <row r="350" s="2" customFormat="1" x14ac:dyDescent="0.35"/>
    <row r="351" s="2" customFormat="1" x14ac:dyDescent="0.35"/>
    <row r="352" s="2" customFormat="1" x14ac:dyDescent="0.35"/>
    <row r="353" s="2" customFormat="1" x14ac:dyDescent="0.35"/>
    <row r="354" s="2" customFormat="1" x14ac:dyDescent="0.35"/>
    <row r="355" s="2" customFormat="1" x14ac:dyDescent="0.35"/>
    <row r="356" s="2" customFormat="1" x14ac:dyDescent="0.35"/>
    <row r="357" s="2" customFormat="1" x14ac:dyDescent="0.35"/>
    <row r="358" s="2" customFormat="1" x14ac:dyDescent="0.35"/>
    <row r="359" s="2" customFormat="1" x14ac:dyDescent="0.35"/>
    <row r="360" s="2" customFormat="1" x14ac:dyDescent="0.35"/>
    <row r="361" s="2" customFormat="1" x14ac:dyDescent="0.35"/>
    <row r="362" s="2" customFormat="1" x14ac:dyDescent="0.35"/>
    <row r="363" s="2" customFormat="1" x14ac:dyDescent="0.35"/>
    <row r="364" s="2" customFormat="1" x14ac:dyDescent="0.35"/>
    <row r="365" s="2" customFormat="1" x14ac:dyDescent="0.35"/>
    <row r="366" s="2" customFormat="1" x14ac:dyDescent="0.35"/>
    <row r="367" s="2" customFormat="1" x14ac:dyDescent="0.35"/>
    <row r="368" s="2" customFormat="1" x14ac:dyDescent="0.35"/>
    <row r="369" s="2" customFormat="1" x14ac:dyDescent="0.35"/>
    <row r="370" s="2" customFormat="1" x14ac:dyDescent="0.35"/>
    <row r="371" s="2" customFormat="1" x14ac:dyDescent="0.35"/>
    <row r="372" s="2" customFormat="1" x14ac:dyDescent="0.35"/>
    <row r="373" s="2" customFormat="1" x14ac:dyDescent="0.35"/>
    <row r="374" s="2" customFormat="1" x14ac:dyDescent="0.35"/>
    <row r="375" s="2" customFormat="1" x14ac:dyDescent="0.35"/>
    <row r="376" s="2" customFormat="1" x14ac:dyDescent="0.35"/>
    <row r="377" s="2" customFormat="1" x14ac:dyDescent="0.35"/>
    <row r="378" s="2" customFormat="1" x14ac:dyDescent="0.35"/>
    <row r="379" s="2" customFormat="1" x14ac:dyDescent="0.35"/>
    <row r="380" s="2" customFormat="1" x14ac:dyDescent="0.35"/>
    <row r="381" s="2" customFormat="1" x14ac:dyDescent="0.35"/>
    <row r="382" s="2" customFormat="1" x14ac:dyDescent="0.35"/>
    <row r="383" s="2" customFormat="1" x14ac:dyDescent="0.35"/>
    <row r="384" s="2" customFormat="1" x14ac:dyDescent="0.35"/>
    <row r="385" s="2" customFormat="1" x14ac:dyDescent="0.35"/>
    <row r="386" s="2" customFormat="1" x14ac:dyDescent="0.35"/>
    <row r="387" s="2" customFormat="1" x14ac:dyDescent="0.35"/>
    <row r="388" s="2" customFormat="1" x14ac:dyDescent="0.35"/>
    <row r="389" s="2" customFormat="1" x14ac:dyDescent="0.35"/>
    <row r="390" s="2" customFormat="1" x14ac:dyDescent="0.35"/>
    <row r="391" s="2" customFormat="1" x14ac:dyDescent="0.35"/>
    <row r="392" s="2" customFormat="1" x14ac:dyDescent="0.35"/>
    <row r="393" s="2" customFormat="1" x14ac:dyDescent="0.35"/>
    <row r="394" s="2" customFormat="1" x14ac:dyDescent="0.35"/>
    <row r="395" s="2" customFormat="1" x14ac:dyDescent="0.35"/>
    <row r="396" s="2" customFormat="1" x14ac:dyDescent="0.35"/>
    <row r="397" s="2" customFormat="1" x14ac:dyDescent="0.35"/>
    <row r="398" s="2" customFormat="1" x14ac:dyDescent="0.35"/>
    <row r="399" s="2" customFormat="1" x14ac:dyDescent="0.35"/>
    <row r="400" s="2" customFormat="1" x14ac:dyDescent="0.35"/>
    <row r="401" s="2" customFormat="1" x14ac:dyDescent="0.35"/>
    <row r="402" s="2" customFormat="1" x14ac:dyDescent="0.35"/>
    <row r="403" s="2" customFormat="1" x14ac:dyDescent="0.35"/>
    <row r="404" s="2" customFormat="1" x14ac:dyDescent="0.35"/>
    <row r="405" s="2" customFormat="1" x14ac:dyDescent="0.35"/>
    <row r="406" s="2" customFormat="1" x14ac:dyDescent="0.35"/>
    <row r="407" s="2" customFormat="1" x14ac:dyDescent="0.35"/>
    <row r="408" s="2" customFormat="1" x14ac:dyDescent="0.35"/>
    <row r="409" s="2" customFormat="1" x14ac:dyDescent="0.35"/>
    <row r="410" s="2" customFormat="1" x14ac:dyDescent="0.35"/>
    <row r="411" s="2" customFormat="1" x14ac:dyDescent="0.35"/>
    <row r="412" s="2" customFormat="1" x14ac:dyDescent="0.35"/>
    <row r="413" s="2" customFormat="1" x14ac:dyDescent="0.35"/>
    <row r="414" s="2" customFormat="1" x14ac:dyDescent="0.35"/>
    <row r="415" s="2" customFormat="1" x14ac:dyDescent="0.35"/>
    <row r="416" s="2" customFormat="1" x14ac:dyDescent="0.35"/>
    <row r="417" s="2" customFormat="1" x14ac:dyDescent="0.35"/>
    <row r="418" s="2" customFormat="1" x14ac:dyDescent="0.35"/>
    <row r="419" s="2" customFormat="1" x14ac:dyDescent="0.35"/>
    <row r="420" s="2" customFormat="1" x14ac:dyDescent="0.35"/>
    <row r="421" s="2" customFormat="1" x14ac:dyDescent="0.35"/>
    <row r="422" s="2" customFormat="1" x14ac:dyDescent="0.35"/>
    <row r="423" s="2" customFormat="1" x14ac:dyDescent="0.35"/>
    <row r="424" s="2" customFormat="1" x14ac:dyDescent="0.35"/>
    <row r="425" s="2" customFormat="1" x14ac:dyDescent="0.35"/>
    <row r="426" s="2" customFormat="1" x14ac:dyDescent="0.35"/>
    <row r="427" s="2" customFormat="1" x14ac:dyDescent="0.35"/>
    <row r="428" s="2" customFormat="1" x14ac:dyDescent="0.35"/>
    <row r="429" s="2" customFormat="1" x14ac:dyDescent="0.35"/>
    <row r="430" s="2" customFormat="1" x14ac:dyDescent="0.35"/>
    <row r="431" s="2" customFormat="1" x14ac:dyDescent="0.35"/>
    <row r="432" s="2" customFormat="1" x14ac:dyDescent="0.35"/>
    <row r="433" s="2" customFormat="1" x14ac:dyDescent="0.35"/>
    <row r="434" s="2" customFormat="1" x14ac:dyDescent="0.35"/>
    <row r="435" s="2" customFormat="1" x14ac:dyDescent="0.35"/>
    <row r="436" s="2" customFormat="1" x14ac:dyDescent="0.35"/>
    <row r="437" s="2" customFormat="1" x14ac:dyDescent="0.35"/>
    <row r="438" s="2" customFormat="1" x14ac:dyDescent="0.35"/>
    <row r="439" s="2" customFormat="1" x14ac:dyDescent="0.35"/>
    <row r="440" s="2" customFormat="1" x14ac:dyDescent="0.35"/>
    <row r="441" s="2" customFormat="1" x14ac:dyDescent="0.35"/>
    <row r="442" s="2" customFormat="1" x14ac:dyDescent="0.35"/>
    <row r="443" s="2" customFormat="1" x14ac:dyDescent="0.35"/>
    <row r="444" s="2" customFormat="1" x14ac:dyDescent="0.35"/>
    <row r="445" s="2" customFormat="1" x14ac:dyDescent="0.35"/>
    <row r="446" s="2" customFormat="1" x14ac:dyDescent="0.35"/>
    <row r="447" s="2" customFormat="1" x14ac:dyDescent="0.35"/>
    <row r="448" s="2" customFormat="1" x14ac:dyDescent="0.35"/>
    <row r="449" s="2" customFormat="1" x14ac:dyDescent="0.35"/>
    <row r="450" s="2" customFormat="1" x14ac:dyDescent="0.35"/>
    <row r="451" s="2" customFormat="1" x14ac:dyDescent="0.35"/>
    <row r="452" s="2" customFormat="1" x14ac:dyDescent="0.35"/>
    <row r="453" s="2" customFormat="1" x14ac:dyDescent="0.35"/>
    <row r="454" s="2" customFormat="1" x14ac:dyDescent="0.35"/>
    <row r="455" s="2" customFormat="1" x14ac:dyDescent="0.35"/>
    <row r="456" s="2" customFormat="1" x14ac:dyDescent="0.35"/>
    <row r="457" s="2" customFormat="1" x14ac:dyDescent="0.35"/>
    <row r="458" s="2" customFormat="1" x14ac:dyDescent="0.35"/>
    <row r="459" s="2" customFormat="1" x14ac:dyDescent="0.35"/>
    <row r="460" s="2" customFormat="1" x14ac:dyDescent="0.35"/>
    <row r="461" s="2" customFormat="1" x14ac:dyDescent="0.35"/>
    <row r="462" s="2" customFormat="1" x14ac:dyDescent="0.35"/>
    <row r="463" s="2" customFormat="1" x14ac:dyDescent="0.35"/>
    <row r="464" s="2" customFormat="1" x14ac:dyDescent="0.35"/>
    <row r="465" s="2" customFormat="1" x14ac:dyDescent="0.35"/>
    <row r="466" s="2" customFormat="1" x14ac:dyDescent="0.35"/>
    <row r="467" s="2" customFormat="1" x14ac:dyDescent="0.35"/>
    <row r="468" s="2" customFormat="1" x14ac:dyDescent="0.35"/>
    <row r="469" s="2" customFormat="1" x14ac:dyDescent="0.35"/>
    <row r="470" s="2" customFormat="1" x14ac:dyDescent="0.35"/>
    <row r="471" s="2" customFormat="1" x14ac:dyDescent="0.35"/>
    <row r="472" s="2" customFormat="1" x14ac:dyDescent="0.35"/>
    <row r="473" s="2" customFormat="1" x14ac:dyDescent="0.35"/>
    <row r="474" s="2" customFormat="1" x14ac:dyDescent="0.35"/>
    <row r="475" s="2" customFormat="1" x14ac:dyDescent="0.35"/>
    <row r="476" s="2" customFormat="1" x14ac:dyDescent="0.35"/>
    <row r="477" s="2" customFormat="1" x14ac:dyDescent="0.35"/>
    <row r="478" s="2" customFormat="1" x14ac:dyDescent="0.35"/>
    <row r="479" s="2" customFormat="1" x14ac:dyDescent="0.35"/>
    <row r="480" s="2" customFormat="1" x14ac:dyDescent="0.35"/>
    <row r="481" s="2" customFormat="1" x14ac:dyDescent="0.35"/>
    <row r="482" s="2" customFormat="1" x14ac:dyDescent="0.35"/>
    <row r="483" s="2" customFormat="1" x14ac:dyDescent="0.35"/>
    <row r="484" s="2" customFormat="1" x14ac:dyDescent="0.35"/>
    <row r="485" s="2" customFormat="1" x14ac:dyDescent="0.35"/>
    <row r="486" s="2" customFormat="1" x14ac:dyDescent="0.35"/>
    <row r="487" s="2" customFormat="1" x14ac:dyDescent="0.35"/>
    <row r="488" s="2" customFormat="1" x14ac:dyDescent="0.35"/>
    <row r="489" s="2" customFormat="1" x14ac:dyDescent="0.35"/>
    <row r="490" s="2" customFormat="1" x14ac:dyDescent="0.35"/>
    <row r="491" s="2" customFormat="1" x14ac:dyDescent="0.35"/>
    <row r="492" s="2" customFormat="1" x14ac:dyDescent="0.35"/>
    <row r="493" s="2" customFormat="1" x14ac:dyDescent="0.35"/>
    <row r="494" s="2" customFormat="1" x14ac:dyDescent="0.35"/>
    <row r="495" s="2" customFormat="1" x14ac:dyDescent="0.35"/>
    <row r="496" s="2" customFormat="1" x14ac:dyDescent="0.35"/>
    <row r="497" s="2" customFormat="1" x14ac:dyDescent="0.35"/>
    <row r="498" s="2" customFormat="1" x14ac:dyDescent="0.35"/>
    <row r="499" s="2" customFormat="1" x14ac:dyDescent="0.35"/>
    <row r="500" s="2" customFormat="1" x14ac:dyDescent="0.35"/>
    <row r="501" s="2" customFormat="1" x14ac:dyDescent="0.35"/>
    <row r="502" s="2" customFormat="1" x14ac:dyDescent="0.35"/>
    <row r="503" s="2" customFormat="1" x14ac:dyDescent="0.35"/>
    <row r="504" s="2" customFormat="1" x14ac:dyDescent="0.35"/>
    <row r="505" s="2" customFormat="1" x14ac:dyDescent="0.35"/>
    <row r="506" s="2" customFormat="1" x14ac:dyDescent="0.35"/>
    <row r="507" s="2" customFormat="1" x14ac:dyDescent="0.35"/>
    <row r="508" s="2" customFormat="1" x14ac:dyDescent="0.35"/>
    <row r="509" s="2" customFormat="1" x14ac:dyDescent="0.35"/>
    <row r="510" s="2" customFormat="1" x14ac:dyDescent="0.35"/>
    <row r="511" s="2" customFormat="1" x14ac:dyDescent="0.35"/>
    <row r="512" s="2" customFormat="1" x14ac:dyDescent="0.35"/>
    <row r="513" s="2" customFormat="1" x14ac:dyDescent="0.35"/>
    <row r="514" s="2" customFormat="1" x14ac:dyDescent="0.35"/>
    <row r="515" s="2" customFormat="1" x14ac:dyDescent="0.35"/>
    <row r="516" s="2" customFormat="1" x14ac:dyDescent="0.35"/>
    <row r="517" s="2" customFormat="1" x14ac:dyDescent="0.35"/>
    <row r="518" s="2" customFormat="1" x14ac:dyDescent="0.35"/>
    <row r="519" s="2" customFormat="1" x14ac:dyDescent="0.35"/>
    <row r="520" s="2" customFormat="1" x14ac:dyDescent="0.35"/>
    <row r="521" s="2" customFormat="1" x14ac:dyDescent="0.35"/>
    <row r="522" s="2" customFormat="1" x14ac:dyDescent="0.35"/>
    <row r="523" s="2" customFormat="1" x14ac:dyDescent="0.35"/>
    <row r="524" s="2" customFormat="1" x14ac:dyDescent="0.35"/>
    <row r="525" s="2" customFormat="1" x14ac:dyDescent="0.35"/>
    <row r="526" s="2" customFormat="1" x14ac:dyDescent="0.35"/>
    <row r="527" s="2" customFormat="1" x14ac:dyDescent="0.35"/>
    <row r="528" s="2" customFormat="1" x14ac:dyDescent="0.35"/>
    <row r="529" s="2" customFormat="1" x14ac:dyDescent="0.35"/>
    <row r="530" s="2" customFormat="1" x14ac:dyDescent="0.35"/>
    <row r="531" s="2" customFormat="1" x14ac:dyDescent="0.35"/>
    <row r="532" s="2" customFormat="1" x14ac:dyDescent="0.35"/>
    <row r="533" s="2" customFormat="1" x14ac:dyDescent="0.35"/>
    <row r="534" s="2" customFormat="1" x14ac:dyDescent="0.35"/>
    <row r="535" s="2" customFormat="1" x14ac:dyDescent="0.35"/>
    <row r="536" s="2" customFormat="1" x14ac:dyDescent="0.35"/>
    <row r="537" s="2" customFormat="1" x14ac:dyDescent="0.35"/>
    <row r="538" s="2" customFormat="1" x14ac:dyDescent="0.35"/>
    <row r="539" s="2" customFormat="1" x14ac:dyDescent="0.35"/>
    <row r="540" s="2" customFormat="1" x14ac:dyDescent="0.35"/>
    <row r="541" s="2" customFormat="1" x14ac:dyDescent="0.35"/>
    <row r="542" s="2" customFormat="1" x14ac:dyDescent="0.35"/>
    <row r="543" s="2" customFormat="1" x14ac:dyDescent="0.35"/>
    <row r="544" s="2" customFormat="1" x14ac:dyDescent="0.35"/>
    <row r="545" s="2" customFormat="1" x14ac:dyDescent="0.35"/>
    <row r="546" s="2" customFormat="1" x14ac:dyDescent="0.35"/>
    <row r="547" s="2" customFormat="1" x14ac:dyDescent="0.35"/>
    <row r="548" s="2" customFormat="1" x14ac:dyDescent="0.35"/>
    <row r="549" s="2" customFormat="1" x14ac:dyDescent="0.35"/>
    <row r="550" s="2" customFormat="1" x14ac:dyDescent="0.35"/>
    <row r="551" s="2" customFormat="1" x14ac:dyDescent="0.35"/>
    <row r="552" s="2" customFormat="1" x14ac:dyDescent="0.35"/>
    <row r="553" s="2" customFormat="1" x14ac:dyDescent="0.35"/>
    <row r="554" s="2" customFormat="1" x14ac:dyDescent="0.35"/>
    <row r="555" s="2" customFormat="1" x14ac:dyDescent="0.35"/>
    <row r="556" s="2" customFormat="1" x14ac:dyDescent="0.35"/>
    <row r="557" s="2" customFormat="1" x14ac:dyDescent="0.35"/>
    <row r="558" s="2" customFormat="1" x14ac:dyDescent="0.35"/>
    <row r="559" s="2" customFormat="1" x14ac:dyDescent="0.35"/>
    <row r="560" s="2" customFormat="1" x14ac:dyDescent="0.35"/>
    <row r="561" s="2" customFormat="1" x14ac:dyDescent="0.35"/>
    <row r="562" s="2" customFormat="1" x14ac:dyDescent="0.35"/>
    <row r="563" s="2" customFormat="1" x14ac:dyDescent="0.35"/>
    <row r="564" s="2" customFormat="1" x14ac:dyDescent="0.35"/>
    <row r="565" s="2" customFormat="1" x14ac:dyDescent="0.35"/>
    <row r="566" s="2" customFormat="1" x14ac:dyDescent="0.35"/>
    <row r="567" s="2" customFormat="1" x14ac:dyDescent="0.35"/>
    <row r="568" s="2" customFormat="1" x14ac:dyDescent="0.35"/>
    <row r="569" s="2" customFormat="1" x14ac:dyDescent="0.35"/>
    <row r="570" s="2" customFormat="1" x14ac:dyDescent="0.35"/>
    <row r="571" s="2" customFormat="1" x14ac:dyDescent="0.35"/>
    <row r="572" s="2" customFormat="1" x14ac:dyDescent="0.35"/>
    <row r="573" s="2" customFormat="1" x14ac:dyDescent="0.35"/>
    <row r="574" s="2" customFormat="1" x14ac:dyDescent="0.35"/>
    <row r="575" s="2" customFormat="1" x14ac:dyDescent="0.35"/>
    <row r="576" s="2" customFormat="1" x14ac:dyDescent="0.35"/>
    <row r="577" spans="1:12" s="2" customFormat="1" x14ac:dyDescent="0.35"/>
    <row r="578" spans="1:12" s="2" customFormat="1" x14ac:dyDescent="0.35"/>
    <row r="579" spans="1:12" s="2" customFormat="1" x14ac:dyDescent="0.35"/>
    <row r="580" spans="1:12" s="2" customFormat="1" x14ac:dyDescent="0.35"/>
    <row r="581" spans="1:12" x14ac:dyDescent="0.35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</row>
    <row r="582" spans="1:12" x14ac:dyDescent="0.35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</row>
    <row r="583" spans="1:12" x14ac:dyDescent="0.35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</row>
    <row r="584" spans="1:12" x14ac:dyDescent="0.35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</row>
    <row r="585" spans="1:12" x14ac:dyDescent="0.35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</row>
    <row r="586" spans="1:12" x14ac:dyDescent="0.35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</row>
    <row r="587" spans="1:12" x14ac:dyDescent="0.35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</row>
    <row r="588" spans="1:12" x14ac:dyDescent="0.35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</row>
    <row r="589" spans="1:12" x14ac:dyDescent="0.35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</row>
    <row r="590" spans="1:12" x14ac:dyDescent="0.35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</row>
    <row r="591" spans="1:12" x14ac:dyDescent="0.35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</row>
    <row r="592" spans="1:12" x14ac:dyDescent="0.35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</row>
    <row r="593" spans="1:12" x14ac:dyDescent="0.35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</row>
    <row r="594" spans="1:12" x14ac:dyDescent="0.35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</row>
    <row r="595" spans="1:12" x14ac:dyDescent="0.35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</row>
    <row r="596" spans="1:12" x14ac:dyDescent="0.35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</row>
    <row r="597" spans="1:12" x14ac:dyDescent="0.35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</row>
    <row r="598" spans="1:12" x14ac:dyDescent="0.35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</row>
    <row r="599" spans="1:12" x14ac:dyDescent="0.35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</row>
    <row r="600" spans="1:12" x14ac:dyDescent="0.35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</row>
    <row r="601" spans="1:12" x14ac:dyDescent="0.35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</row>
    <row r="602" spans="1:12" x14ac:dyDescent="0.35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</row>
    <row r="603" spans="1:12" x14ac:dyDescent="0.35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</row>
    <row r="604" spans="1:12" x14ac:dyDescent="0.35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</row>
    <row r="605" spans="1:12" x14ac:dyDescent="0.35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</row>
    <row r="606" spans="1:12" x14ac:dyDescent="0.35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</row>
    <row r="607" spans="1:12" x14ac:dyDescent="0.35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</row>
    <row r="608" spans="1:12" x14ac:dyDescent="0.35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</row>
    <row r="609" spans="1:12" x14ac:dyDescent="0.35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</row>
    <row r="610" spans="1:12" x14ac:dyDescent="0.35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</row>
    <row r="611" spans="1:12" x14ac:dyDescent="0.35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</row>
    <row r="612" spans="1:12" x14ac:dyDescent="0.35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</row>
    <row r="613" spans="1:12" x14ac:dyDescent="0.35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</row>
    <row r="614" spans="1:12" x14ac:dyDescent="0.35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</row>
    <row r="615" spans="1:12" x14ac:dyDescent="0.35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</row>
    <row r="616" spans="1:12" x14ac:dyDescent="0.35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</row>
    <row r="617" spans="1:12" x14ac:dyDescent="0.35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</row>
    <row r="618" spans="1:12" x14ac:dyDescent="0.35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</row>
    <row r="619" spans="1:12" x14ac:dyDescent="0.35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</row>
    <row r="620" spans="1:12" x14ac:dyDescent="0.35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</row>
    <row r="621" spans="1:12" x14ac:dyDescent="0.35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</row>
    <row r="622" spans="1:12" x14ac:dyDescent="0.35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</row>
    <row r="623" spans="1:12" x14ac:dyDescent="0.35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</row>
    <row r="624" spans="1:12" x14ac:dyDescent="0.35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</row>
    <row r="625" spans="1:12" x14ac:dyDescent="0.35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</row>
    <row r="626" spans="1:12" x14ac:dyDescent="0.35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</row>
    <row r="627" spans="1:12" x14ac:dyDescent="0.35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</row>
    <row r="628" spans="1:12" x14ac:dyDescent="0.35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</row>
    <row r="629" spans="1:12" x14ac:dyDescent="0.35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</row>
    <row r="630" spans="1:12" x14ac:dyDescent="0.35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</row>
    <row r="631" spans="1:12" x14ac:dyDescent="0.35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</row>
    <row r="632" spans="1:12" x14ac:dyDescent="0.35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</row>
    <row r="633" spans="1:12" x14ac:dyDescent="0.35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</row>
    <row r="634" spans="1:12" x14ac:dyDescent="0.35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</row>
    <row r="635" spans="1:12" x14ac:dyDescent="0.35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</row>
    <row r="636" spans="1:12" x14ac:dyDescent="0.35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</row>
    <row r="637" spans="1:12" x14ac:dyDescent="0.35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</row>
    <row r="638" spans="1:12" x14ac:dyDescent="0.35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</row>
    <row r="639" spans="1:12" x14ac:dyDescent="0.35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</row>
    <row r="640" spans="1:12" x14ac:dyDescent="0.35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</row>
    <row r="641" spans="1:12" x14ac:dyDescent="0.35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</row>
    <row r="642" spans="1:12" x14ac:dyDescent="0.35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</row>
    <row r="643" spans="1:12" x14ac:dyDescent="0.35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</row>
    <row r="644" spans="1:12" x14ac:dyDescent="0.35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</row>
    <row r="645" spans="1:12" x14ac:dyDescent="0.35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</row>
    <row r="646" spans="1:12" x14ac:dyDescent="0.35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</row>
    <row r="647" spans="1:12" x14ac:dyDescent="0.35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</row>
    <row r="648" spans="1:12" x14ac:dyDescent="0.35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</row>
    <row r="649" spans="1:12" x14ac:dyDescent="0.35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</row>
    <row r="650" spans="1:12" x14ac:dyDescent="0.35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</row>
    <row r="651" spans="1:12" x14ac:dyDescent="0.35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</row>
    <row r="652" spans="1:12" x14ac:dyDescent="0.35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</row>
    <row r="653" spans="1:12" x14ac:dyDescent="0.35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</row>
    <row r="654" spans="1:12" x14ac:dyDescent="0.35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</row>
    <row r="655" spans="1:12" x14ac:dyDescent="0.35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</row>
    <row r="656" spans="1:12" x14ac:dyDescent="0.35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</row>
    <row r="657" spans="1:12" x14ac:dyDescent="0.35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</row>
    <row r="658" spans="1:12" x14ac:dyDescent="0.35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</row>
    <row r="659" spans="1:12" x14ac:dyDescent="0.35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</row>
    <row r="660" spans="1:12" x14ac:dyDescent="0.35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</row>
    <row r="661" spans="1:12" x14ac:dyDescent="0.35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</row>
    <row r="662" spans="1:12" x14ac:dyDescent="0.35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</row>
    <row r="663" spans="1:12" x14ac:dyDescent="0.35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</row>
    <row r="664" spans="1:12" x14ac:dyDescent="0.35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</row>
    <row r="665" spans="1:12" x14ac:dyDescent="0.35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</row>
    <row r="666" spans="1:12" x14ac:dyDescent="0.35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</row>
    <row r="667" spans="1:12" x14ac:dyDescent="0.35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</row>
    <row r="668" spans="1:12" x14ac:dyDescent="0.35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</row>
    <row r="669" spans="1:12" x14ac:dyDescent="0.35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</row>
    <row r="670" spans="1:12" x14ac:dyDescent="0.35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</row>
    <row r="671" spans="1:12" x14ac:dyDescent="0.35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</row>
    <row r="672" spans="1:12" x14ac:dyDescent="0.35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</row>
    <row r="673" spans="1:12" x14ac:dyDescent="0.35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</row>
    <row r="674" spans="1:12" x14ac:dyDescent="0.35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</row>
    <row r="675" spans="1:12" x14ac:dyDescent="0.35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</row>
    <row r="676" spans="1:12" x14ac:dyDescent="0.35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</row>
    <row r="677" spans="1:12" x14ac:dyDescent="0.35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</row>
    <row r="678" spans="1:12" x14ac:dyDescent="0.35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</row>
    <row r="679" spans="1:12" x14ac:dyDescent="0.35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</row>
    <row r="680" spans="1:12" x14ac:dyDescent="0.35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</row>
    <row r="681" spans="1:12" x14ac:dyDescent="0.35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</row>
    <row r="682" spans="1:12" x14ac:dyDescent="0.35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</row>
    <row r="683" spans="1:12" x14ac:dyDescent="0.35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</row>
    <row r="684" spans="1:12" x14ac:dyDescent="0.35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</row>
    <row r="685" spans="1:12" x14ac:dyDescent="0.35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</row>
    <row r="686" spans="1:12" x14ac:dyDescent="0.35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</row>
    <row r="687" spans="1:12" x14ac:dyDescent="0.35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</row>
    <row r="688" spans="1:12" x14ac:dyDescent="0.35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</row>
    <row r="689" spans="1:12" x14ac:dyDescent="0.35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</row>
    <row r="690" spans="1:12" x14ac:dyDescent="0.35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</row>
    <row r="691" spans="1:12" x14ac:dyDescent="0.35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</row>
    <row r="692" spans="1:12" x14ac:dyDescent="0.35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</row>
    <row r="693" spans="1:12" x14ac:dyDescent="0.35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</row>
    <row r="694" spans="1:12" x14ac:dyDescent="0.35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</row>
    <row r="695" spans="1:12" x14ac:dyDescent="0.35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</row>
    <row r="696" spans="1:12" x14ac:dyDescent="0.35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</row>
    <row r="697" spans="1:12" x14ac:dyDescent="0.35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</row>
    <row r="698" spans="1:12" x14ac:dyDescent="0.35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</row>
    <row r="699" spans="1:12" x14ac:dyDescent="0.35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</row>
    <row r="700" spans="1:12" x14ac:dyDescent="0.35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</row>
    <row r="701" spans="1:12" x14ac:dyDescent="0.35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</row>
    <row r="702" spans="1:12" x14ac:dyDescent="0.35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</row>
    <row r="703" spans="1:12" x14ac:dyDescent="0.35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</row>
    <row r="704" spans="1:12" x14ac:dyDescent="0.35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</row>
    <row r="705" spans="1:12" x14ac:dyDescent="0.35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</row>
    <row r="706" spans="1:12" x14ac:dyDescent="0.35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</row>
    <row r="707" spans="1:12" x14ac:dyDescent="0.35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</row>
    <row r="708" spans="1:12" x14ac:dyDescent="0.35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</row>
    <row r="709" spans="1:12" x14ac:dyDescent="0.35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</row>
    <row r="710" spans="1:12" x14ac:dyDescent="0.35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</row>
    <row r="711" spans="1:12" x14ac:dyDescent="0.35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</row>
    <row r="712" spans="1:12" x14ac:dyDescent="0.35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</row>
    <row r="713" spans="1:12" x14ac:dyDescent="0.35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</row>
    <row r="714" spans="1:12" x14ac:dyDescent="0.35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</row>
    <row r="715" spans="1:12" x14ac:dyDescent="0.35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</row>
    <row r="716" spans="1:12" x14ac:dyDescent="0.35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</row>
    <row r="717" spans="1:12" x14ac:dyDescent="0.35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</row>
    <row r="718" spans="1:12" x14ac:dyDescent="0.35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</row>
    <row r="719" spans="1:12" x14ac:dyDescent="0.35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</row>
    <row r="720" spans="1:12" x14ac:dyDescent="0.35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</row>
    <row r="721" spans="1:12" x14ac:dyDescent="0.35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</row>
    <row r="722" spans="1:12" x14ac:dyDescent="0.35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</row>
    <row r="723" spans="1:12" x14ac:dyDescent="0.35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</row>
    <row r="724" spans="1:12" x14ac:dyDescent="0.35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</row>
    <row r="725" spans="1:12" x14ac:dyDescent="0.35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</row>
    <row r="726" spans="1:12" x14ac:dyDescent="0.35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</row>
    <row r="727" spans="1:12" x14ac:dyDescent="0.35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</row>
    <row r="728" spans="1:12" x14ac:dyDescent="0.35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</row>
    <row r="729" spans="1:12" x14ac:dyDescent="0.35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</row>
    <row r="730" spans="1:12" x14ac:dyDescent="0.35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</row>
    <row r="731" spans="1:12" x14ac:dyDescent="0.35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</row>
    <row r="732" spans="1:12" x14ac:dyDescent="0.35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</row>
    <row r="733" spans="1:12" x14ac:dyDescent="0.35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</row>
    <row r="734" spans="1:12" x14ac:dyDescent="0.35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</row>
    <row r="735" spans="1:12" x14ac:dyDescent="0.35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</row>
    <row r="736" spans="1:12" x14ac:dyDescent="0.35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</row>
    <row r="737" spans="1:12" x14ac:dyDescent="0.35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</row>
    <row r="738" spans="1:12" x14ac:dyDescent="0.35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</row>
    <row r="739" spans="1:12" x14ac:dyDescent="0.35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</row>
    <row r="740" spans="1:12" x14ac:dyDescent="0.35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</row>
    <row r="741" spans="1:12" x14ac:dyDescent="0.35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</row>
    <row r="742" spans="1:12" x14ac:dyDescent="0.35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</row>
    <row r="743" spans="1:12" x14ac:dyDescent="0.35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</row>
    <row r="744" spans="1:12" x14ac:dyDescent="0.35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</row>
    <row r="745" spans="1:12" x14ac:dyDescent="0.35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</row>
    <row r="746" spans="1:12" x14ac:dyDescent="0.35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</row>
    <row r="747" spans="1:12" x14ac:dyDescent="0.35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</row>
    <row r="748" spans="1:12" x14ac:dyDescent="0.35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</row>
    <row r="749" spans="1:12" x14ac:dyDescent="0.35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</row>
    <row r="750" spans="1:12" x14ac:dyDescent="0.35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</row>
    <row r="751" spans="1:12" x14ac:dyDescent="0.35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</row>
    <row r="752" spans="1:12" x14ac:dyDescent="0.35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</row>
    <row r="753" spans="1:12" x14ac:dyDescent="0.35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</row>
    <row r="754" spans="1:12" x14ac:dyDescent="0.35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</row>
    <row r="755" spans="1:12" x14ac:dyDescent="0.35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</row>
    <row r="756" spans="1:12" x14ac:dyDescent="0.35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</row>
    <row r="757" spans="1:12" x14ac:dyDescent="0.35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</row>
    <row r="758" spans="1:12" x14ac:dyDescent="0.35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</row>
    <row r="759" spans="1:12" x14ac:dyDescent="0.35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</row>
    <row r="760" spans="1:12" x14ac:dyDescent="0.35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</row>
    <row r="761" spans="1:12" x14ac:dyDescent="0.35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</row>
    <row r="762" spans="1:12" x14ac:dyDescent="0.35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</row>
    <row r="763" spans="1:12" x14ac:dyDescent="0.35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</row>
    <row r="764" spans="1:12" x14ac:dyDescent="0.35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</row>
    <row r="765" spans="1:12" x14ac:dyDescent="0.35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</row>
    <row r="766" spans="1:12" x14ac:dyDescent="0.35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</row>
    <row r="767" spans="1:12" x14ac:dyDescent="0.35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</row>
    <row r="768" spans="1:12" x14ac:dyDescent="0.35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</row>
    <row r="769" spans="1:12" x14ac:dyDescent="0.35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</row>
    <row r="770" spans="1:12" x14ac:dyDescent="0.35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</row>
    <row r="771" spans="1:12" x14ac:dyDescent="0.35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</row>
    <row r="772" spans="1:12" x14ac:dyDescent="0.35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</row>
    <row r="773" spans="1:12" x14ac:dyDescent="0.35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</row>
    <row r="774" spans="1:12" x14ac:dyDescent="0.35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</row>
    <row r="775" spans="1:12" x14ac:dyDescent="0.35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</row>
    <row r="776" spans="1:12" x14ac:dyDescent="0.35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</row>
    <row r="777" spans="1:12" x14ac:dyDescent="0.35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</row>
    <row r="778" spans="1:12" x14ac:dyDescent="0.35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</row>
    <row r="779" spans="1:12" x14ac:dyDescent="0.35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</row>
    <row r="780" spans="1:12" x14ac:dyDescent="0.35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</row>
    <row r="781" spans="1:12" x14ac:dyDescent="0.35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</row>
    <row r="782" spans="1:12" x14ac:dyDescent="0.35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</row>
    <row r="783" spans="1:12" x14ac:dyDescent="0.35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</row>
    <row r="784" spans="1:12" x14ac:dyDescent="0.35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</row>
    <row r="785" spans="1:12" x14ac:dyDescent="0.35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</row>
    <row r="786" spans="1:12" x14ac:dyDescent="0.35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</row>
    <row r="787" spans="1:12" x14ac:dyDescent="0.35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</row>
    <row r="788" spans="1:12" x14ac:dyDescent="0.35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</row>
    <row r="789" spans="1:12" x14ac:dyDescent="0.35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</row>
    <row r="790" spans="1:12" x14ac:dyDescent="0.35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</row>
    <row r="791" spans="1:12" x14ac:dyDescent="0.35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</row>
    <row r="792" spans="1:12" x14ac:dyDescent="0.35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</row>
    <row r="793" spans="1:12" x14ac:dyDescent="0.35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</row>
    <row r="794" spans="1:12" x14ac:dyDescent="0.35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</row>
    <row r="795" spans="1:12" x14ac:dyDescent="0.35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</row>
    <row r="796" spans="1:12" x14ac:dyDescent="0.35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</row>
    <row r="797" spans="1:12" x14ac:dyDescent="0.35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</row>
    <row r="798" spans="1:12" x14ac:dyDescent="0.35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</row>
    <row r="799" spans="1:12" x14ac:dyDescent="0.35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</row>
    <row r="800" spans="1:12" x14ac:dyDescent="0.35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</row>
    <row r="801" spans="1:12" x14ac:dyDescent="0.35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</row>
    <row r="802" spans="1:12" x14ac:dyDescent="0.35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</row>
    <row r="803" spans="1:12" x14ac:dyDescent="0.35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</row>
    <row r="804" spans="1:12" x14ac:dyDescent="0.35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</row>
    <row r="805" spans="1:12" x14ac:dyDescent="0.35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</row>
    <row r="806" spans="1:12" x14ac:dyDescent="0.35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</row>
    <row r="807" spans="1:12" x14ac:dyDescent="0.35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</row>
    <row r="808" spans="1:12" x14ac:dyDescent="0.35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</row>
    <row r="809" spans="1:12" x14ac:dyDescent="0.35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</row>
    <row r="810" spans="1:12" x14ac:dyDescent="0.35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</row>
    <row r="811" spans="1:12" x14ac:dyDescent="0.35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</row>
    <row r="812" spans="1:12" x14ac:dyDescent="0.35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</row>
    <row r="813" spans="1:12" x14ac:dyDescent="0.35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</row>
    <row r="814" spans="1:12" x14ac:dyDescent="0.35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</row>
    <row r="815" spans="1:12" x14ac:dyDescent="0.35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</row>
    <row r="816" spans="1:12" x14ac:dyDescent="0.35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</row>
    <row r="817" spans="1:12" x14ac:dyDescent="0.35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</row>
    <row r="818" spans="1:12" x14ac:dyDescent="0.35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</row>
    <row r="819" spans="1:12" x14ac:dyDescent="0.35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</row>
    <row r="820" spans="1:12" x14ac:dyDescent="0.35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</row>
    <row r="821" spans="1:12" x14ac:dyDescent="0.35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</row>
    <row r="822" spans="1:12" x14ac:dyDescent="0.35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</row>
    <row r="823" spans="1:12" x14ac:dyDescent="0.35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</row>
    <row r="824" spans="1:12" x14ac:dyDescent="0.35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</row>
    <row r="825" spans="1:12" x14ac:dyDescent="0.35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</row>
    <row r="826" spans="1:12" x14ac:dyDescent="0.35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</row>
    <row r="827" spans="1:12" x14ac:dyDescent="0.35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</row>
    <row r="828" spans="1:12" x14ac:dyDescent="0.35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</row>
    <row r="829" spans="1:12" x14ac:dyDescent="0.35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</row>
    <row r="830" spans="1:12" x14ac:dyDescent="0.35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</row>
    <row r="831" spans="1:12" x14ac:dyDescent="0.35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</row>
    <row r="832" spans="1:12" x14ac:dyDescent="0.35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</row>
    <row r="833" spans="1:12" x14ac:dyDescent="0.35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</row>
    <row r="834" spans="1:12" x14ac:dyDescent="0.35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</row>
    <row r="835" spans="1:12" x14ac:dyDescent="0.35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</row>
    <row r="836" spans="1:12" x14ac:dyDescent="0.35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</row>
    <row r="837" spans="1:12" x14ac:dyDescent="0.35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</row>
    <row r="838" spans="1:12" x14ac:dyDescent="0.35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</row>
    <row r="839" spans="1:12" x14ac:dyDescent="0.35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</row>
    <row r="840" spans="1:12" x14ac:dyDescent="0.35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</row>
    <row r="841" spans="1:12" x14ac:dyDescent="0.35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</row>
    <row r="842" spans="1:12" x14ac:dyDescent="0.35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</row>
    <row r="843" spans="1:12" x14ac:dyDescent="0.35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</row>
    <row r="844" spans="1:12" x14ac:dyDescent="0.35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</row>
    <row r="845" spans="1:12" x14ac:dyDescent="0.35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</row>
    <row r="846" spans="1:12" x14ac:dyDescent="0.35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</row>
    <row r="847" spans="1:12" x14ac:dyDescent="0.35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</row>
    <row r="848" spans="1:12" x14ac:dyDescent="0.35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</row>
    <row r="849" spans="1:12" x14ac:dyDescent="0.35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</row>
    <row r="850" spans="1:12" x14ac:dyDescent="0.35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</row>
    <row r="851" spans="1:12" x14ac:dyDescent="0.35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</row>
    <row r="852" spans="1:12" x14ac:dyDescent="0.35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</row>
    <row r="853" spans="1:12" x14ac:dyDescent="0.35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</row>
    <row r="854" spans="1:12" x14ac:dyDescent="0.35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</row>
    <row r="855" spans="1:12" x14ac:dyDescent="0.35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</row>
    <row r="856" spans="1:12" x14ac:dyDescent="0.35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</row>
    <row r="857" spans="1:12" x14ac:dyDescent="0.35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</row>
    <row r="858" spans="1:12" x14ac:dyDescent="0.35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</row>
    <row r="859" spans="1:12" x14ac:dyDescent="0.35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</row>
    <row r="860" spans="1:12" x14ac:dyDescent="0.35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</row>
    <row r="861" spans="1:12" x14ac:dyDescent="0.35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</row>
    <row r="862" spans="1:12" x14ac:dyDescent="0.35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</row>
    <row r="863" spans="1:12" x14ac:dyDescent="0.35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</row>
    <row r="864" spans="1:12" x14ac:dyDescent="0.35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</row>
    <row r="865" spans="1:12" x14ac:dyDescent="0.35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</row>
    <row r="866" spans="1:12" x14ac:dyDescent="0.35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</row>
    <row r="867" spans="1:12" x14ac:dyDescent="0.35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</row>
    <row r="868" spans="1:12" x14ac:dyDescent="0.35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</row>
    <row r="869" spans="1:12" x14ac:dyDescent="0.35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</row>
    <row r="870" spans="1:12" x14ac:dyDescent="0.35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</row>
    <row r="871" spans="1:12" x14ac:dyDescent="0.35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</row>
    <row r="872" spans="1:12" x14ac:dyDescent="0.35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</row>
    <row r="873" spans="1:12" x14ac:dyDescent="0.35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</row>
    <row r="874" spans="1:12" x14ac:dyDescent="0.35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</row>
    <row r="875" spans="1:12" x14ac:dyDescent="0.35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</row>
    <row r="876" spans="1:12" x14ac:dyDescent="0.35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</row>
    <row r="877" spans="1:12" x14ac:dyDescent="0.35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</row>
    <row r="878" spans="1:12" x14ac:dyDescent="0.35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</row>
    <row r="879" spans="1:12" x14ac:dyDescent="0.35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</row>
    <row r="880" spans="1:12" x14ac:dyDescent="0.35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</row>
    <row r="881" spans="1:12" x14ac:dyDescent="0.35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</row>
    <row r="882" spans="1:12" x14ac:dyDescent="0.35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</row>
    <row r="883" spans="1:12" x14ac:dyDescent="0.35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</row>
    <row r="884" spans="1:12" x14ac:dyDescent="0.35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</row>
    <row r="885" spans="1:12" x14ac:dyDescent="0.35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</row>
    <row r="886" spans="1:12" x14ac:dyDescent="0.35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</row>
    <row r="887" spans="1:12" x14ac:dyDescent="0.35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</row>
    <row r="888" spans="1:12" x14ac:dyDescent="0.35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</row>
    <row r="889" spans="1:12" x14ac:dyDescent="0.35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</row>
    <row r="890" spans="1:12" x14ac:dyDescent="0.35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</row>
    <row r="891" spans="1:12" x14ac:dyDescent="0.35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</row>
    <row r="892" spans="1:12" x14ac:dyDescent="0.35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</row>
    <row r="893" spans="1:12" x14ac:dyDescent="0.35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</row>
    <row r="894" spans="1:12" x14ac:dyDescent="0.35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</row>
    <row r="895" spans="1:12" x14ac:dyDescent="0.35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</row>
    <row r="896" spans="1:12" x14ac:dyDescent="0.35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</row>
    <row r="897" spans="1:12" x14ac:dyDescent="0.35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</row>
    <row r="898" spans="1:12" x14ac:dyDescent="0.35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</row>
    <row r="899" spans="1:12" x14ac:dyDescent="0.35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</row>
    <row r="900" spans="1:12" x14ac:dyDescent="0.35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</row>
    <row r="901" spans="1:12" x14ac:dyDescent="0.35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</row>
    <row r="902" spans="1:12" x14ac:dyDescent="0.35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</row>
    <row r="903" spans="1:12" x14ac:dyDescent="0.35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</row>
    <row r="904" spans="1:12" x14ac:dyDescent="0.35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</row>
    <row r="905" spans="1:12" x14ac:dyDescent="0.35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</row>
    <row r="906" spans="1:12" x14ac:dyDescent="0.35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</row>
    <row r="907" spans="1:12" x14ac:dyDescent="0.35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</row>
    <row r="908" spans="1:12" x14ac:dyDescent="0.35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</row>
    <row r="909" spans="1:12" x14ac:dyDescent="0.35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</row>
    <row r="910" spans="1:12" x14ac:dyDescent="0.35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</row>
    <row r="911" spans="1:12" x14ac:dyDescent="0.35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</row>
    <row r="912" spans="1:12" x14ac:dyDescent="0.35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</row>
    <row r="913" spans="1:12" x14ac:dyDescent="0.35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</row>
    <row r="914" spans="1:12" x14ac:dyDescent="0.35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</row>
    <row r="915" spans="1:12" x14ac:dyDescent="0.35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</row>
    <row r="916" spans="1:12" x14ac:dyDescent="0.35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</row>
    <row r="917" spans="1:12" x14ac:dyDescent="0.35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</row>
    <row r="918" spans="1:12" x14ac:dyDescent="0.35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</row>
    <row r="919" spans="1:12" x14ac:dyDescent="0.35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</row>
    <row r="920" spans="1:12" x14ac:dyDescent="0.35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</row>
    <row r="921" spans="1:12" x14ac:dyDescent="0.35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</row>
    <row r="922" spans="1:12" x14ac:dyDescent="0.35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</row>
    <row r="923" spans="1:12" x14ac:dyDescent="0.35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</row>
    <row r="924" spans="1:12" x14ac:dyDescent="0.35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</row>
    <row r="925" spans="1:12" x14ac:dyDescent="0.35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</row>
    <row r="926" spans="1:12" x14ac:dyDescent="0.35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</row>
    <row r="927" spans="1:12" x14ac:dyDescent="0.35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</row>
    <row r="928" spans="1:12" x14ac:dyDescent="0.35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</row>
    <row r="929" spans="1:12" x14ac:dyDescent="0.35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</row>
    <row r="930" spans="1:12" x14ac:dyDescent="0.35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</row>
    <row r="931" spans="1:12" x14ac:dyDescent="0.35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</row>
    <row r="932" spans="1:12" x14ac:dyDescent="0.35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</row>
    <row r="933" spans="1:12" x14ac:dyDescent="0.35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</row>
    <row r="934" spans="1:12" x14ac:dyDescent="0.35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</row>
    <row r="935" spans="1:12" x14ac:dyDescent="0.35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</row>
    <row r="936" spans="1:12" x14ac:dyDescent="0.35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</row>
    <row r="937" spans="1:12" x14ac:dyDescent="0.35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</row>
    <row r="938" spans="1:12" x14ac:dyDescent="0.35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</row>
    <row r="939" spans="1:12" x14ac:dyDescent="0.35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</row>
    <row r="940" spans="1:12" x14ac:dyDescent="0.35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</row>
    <row r="941" spans="1:12" x14ac:dyDescent="0.35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</row>
    <row r="942" spans="1:12" x14ac:dyDescent="0.35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</row>
    <row r="943" spans="1:12" x14ac:dyDescent="0.35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</row>
    <row r="944" spans="1:12" x14ac:dyDescent="0.35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</row>
    <row r="945" spans="1:12" x14ac:dyDescent="0.35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</row>
    <row r="946" spans="1:12" x14ac:dyDescent="0.35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</row>
    <row r="947" spans="1:12" x14ac:dyDescent="0.35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</row>
    <row r="948" spans="1:12" x14ac:dyDescent="0.35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</row>
    <row r="949" spans="1:12" x14ac:dyDescent="0.35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</row>
    <row r="950" spans="1:12" x14ac:dyDescent="0.35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</row>
    <row r="951" spans="1:12" x14ac:dyDescent="0.35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</row>
    <row r="952" spans="1:12" x14ac:dyDescent="0.35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</row>
    <row r="953" spans="1:12" x14ac:dyDescent="0.35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</row>
    <row r="954" spans="1:12" x14ac:dyDescent="0.35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</row>
    <row r="955" spans="1:12" x14ac:dyDescent="0.35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</row>
    <row r="956" spans="1:12" x14ac:dyDescent="0.35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</row>
    <row r="957" spans="1:12" x14ac:dyDescent="0.35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</row>
    <row r="958" spans="1:12" x14ac:dyDescent="0.35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</row>
    <row r="959" spans="1:12" x14ac:dyDescent="0.35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</row>
    <row r="960" spans="1:12" x14ac:dyDescent="0.35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</row>
    <row r="961" spans="1:12" x14ac:dyDescent="0.35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</row>
    <row r="962" spans="1:12" x14ac:dyDescent="0.35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</row>
    <row r="963" spans="1:12" x14ac:dyDescent="0.35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</row>
    <row r="964" spans="1:12" x14ac:dyDescent="0.35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</row>
    <row r="965" spans="1:12" x14ac:dyDescent="0.35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</row>
    <row r="966" spans="1:12" x14ac:dyDescent="0.35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</row>
    <row r="967" spans="1:12" x14ac:dyDescent="0.35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</row>
    <row r="968" spans="1:12" x14ac:dyDescent="0.35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</row>
    <row r="969" spans="1:12" x14ac:dyDescent="0.35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</row>
    <row r="970" spans="1:12" x14ac:dyDescent="0.35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</row>
    <row r="971" spans="1:12" x14ac:dyDescent="0.35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</row>
    <row r="972" spans="1:12" x14ac:dyDescent="0.35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</row>
    <row r="973" spans="1:12" x14ac:dyDescent="0.35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</row>
    <row r="974" spans="1:12" x14ac:dyDescent="0.35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</row>
    <row r="975" spans="1:12" x14ac:dyDescent="0.35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</row>
    <row r="976" spans="1:12" x14ac:dyDescent="0.35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</row>
    <row r="977" spans="1:12" x14ac:dyDescent="0.35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</row>
    <row r="978" spans="1:12" x14ac:dyDescent="0.35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</row>
    <row r="979" spans="1:12" x14ac:dyDescent="0.35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</row>
    <row r="980" spans="1:12" x14ac:dyDescent="0.35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</row>
    <row r="981" spans="1:12" x14ac:dyDescent="0.35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</row>
    <row r="982" spans="1:12" x14ac:dyDescent="0.35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</row>
    <row r="983" spans="1:12" x14ac:dyDescent="0.35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</row>
    <row r="984" spans="1:12" x14ac:dyDescent="0.35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</row>
    <row r="985" spans="1:12" x14ac:dyDescent="0.35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</row>
    <row r="986" spans="1:12" x14ac:dyDescent="0.35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</row>
    <row r="987" spans="1:12" x14ac:dyDescent="0.35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</row>
    <row r="988" spans="1:12" x14ac:dyDescent="0.35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</row>
    <row r="989" spans="1:12" x14ac:dyDescent="0.35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</row>
    <row r="990" spans="1:12" x14ac:dyDescent="0.35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</row>
    <row r="991" spans="1:12" x14ac:dyDescent="0.35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</row>
    <row r="992" spans="1:12" x14ac:dyDescent="0.35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</row>
    <row r="993" spans="1:12" x14ac:dyDescent="0.35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</row>
    <row r="994" spans="1:12" x14ac:dyDescent="0.35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</row>
    <row r="995" spans="1:12" x14ac:dyDescent="0.35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</row>
    <row r="996" spans="1:12" x14ac:dyDescent="0.35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</row>
    <row r="997" spans="1:12" x14ac:dyDescent="0.35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</row>
    <row r="998" spans="1:12" x14ac:dyDescent="0.35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</row>
    <row r="999" spans="1:12" x14ac:dyDescent="0.35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</row>
    <row r="1000" spans="1:12" x14ac:dyDescent="0.35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</row>
    <row r="1001" spans="1:12" x14ac:dyDescent="0.35">
      <c r="A1001" s="2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</row>
    <row r="1002" spans="1:12" x14ac:dyDescent="0.35">
      <c r="A1002" s="2"/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</row>
    <row r="1003" spans="1:12" x14ac:dyDescent="0.35">
      <c r="A1003" s="2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</row>
    <row r="1004" spans="1:12" x14ac:dyDescent="0.35">
      <c r="A1004" s="2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</row>
    <row r="1005" spans="1:12" x14ac:dyDescent="0.35">
      <c r="A1005" s="2"/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</row>
    <row r="1006" spans="1:12" x14ac:dyDescent="0.35">
      <c r="A1006" s="2"/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</row>
    <row r="1007" spans="1:12" x14ac:dyDescent="0.35">
      <c r="A1007" s="2"/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</row>
    <row r="1008" spans="1:12" x14ac:dyDescent="0.35">
      <c r="A1008" s="2"/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</row>
    <row r="1009" spans="1:12" x14ac:dyDescent="0.35">
      <c r="A1009" s="2"/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</row>
    <row r="1010" spans="1:12" x14ac:dyDescent="0.35">
      <c r="A1010" s="2"/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</row>
    <row r="1011" spans="1:12" x14ac:dyDescent="0.35">
      <c r="A1011" s="2"/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</row>
    <row r="1012" spans="1:12" x14ac:dyDescent="0.35">
      <c r="A1012" s="2"/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</row>
    <row r="1013" spans="1:12" x14ac:dyDescent="0.35">
      <c r="A1013" s="2"/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</row>
    <row r="1014" spans="1:12" x14ac:dyDescent="0.35">
      <c r="A1014" s="2"/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</row>
    <row r="1015" spans="1:12" x14ac:dyDescent="0.35">
      <c r="A1015" s="2"/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</row>
    <row r="1016" spans="1:12" x14ac:dyDescent="0.35">
      <c r="A1016" s="2"/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</row>
    <row r="1017" spans="1:12" x14ac:dyDescent="0.35">
      <c r="A1017" s="2"/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</row>
    <row r="1018" spans="1:12" x14ac:dyDescent="0.35">
      <c r="A1018" s="2"/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</row>
    <row r="1019" spans="1:12" x14ac:dyDescent="0.35">
      <c r="A1019" s="2"/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</row>
    <row r="1020" spans="1:12" x14ac:dyDescent="0.35">
      <c r="A1020" s="2"/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</row>
    <row r="1021" spans="1:12" x14ac:dyDescent="0.35">
      <c r="A1021" s="2"/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</row>
    <row r="1022" spans="1:12" x14ac:dyDescent="0.35">
      <c r="A1022" s="2"/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</row>
    <row r="1023" spans="1:12" x14ac:dyDescent="0.35">
      <c r="A1023" s="2"/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</row>
    <row r="1024" spans="1:12" x14ac:dyDescent="0.35">
      <c r="A1024" s="2"/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</row>
    <row r="1025" spans="1:12" x14ac:dyDescent="0.35">
      <c r="A1025" s="2"/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</row>
    <row r="1026" spans="1:12" x14ac:dyDescent="0.35">
      <c r="A1026" s="2"/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</row>
    <row r="1027" spans="1:12" x14ac:dyDescent="0.35">
      <c r="A1027" s="2"/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</row>
    <row r="1028" spans="1:12" x14ac:dyDescent="0.35">
      <c r="A1028" s="2"/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</row>
    <row r="1029" spans="1:12" x14ac:dyDescent="0.35">
      <c r="A1029" s="2"/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</row>
    <row r="1030" spans="1:12" x14ac:dyDescent="0.35">
      <c r="A1030" s="2"/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</row>
    <row r="1031" spans="1:12" x14ac:dyDescent="0.35">
      <c r="A1031" s="2"/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</row>
    <row r="1032" spans="1:12" x14ac:dyDescent="0.35">
      <c r="A1032" s="2"/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</row>
    <row r="1033" spans="1:12" x14ac:dyDescent="0.35">
      <c r="A1033" s="2"/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</row>
    <row r="1034" spans="1:12" x14ac:dyDescent="0.35">
      <c r="A1034" s="2"/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</row>
    <row r="1035" spans="1:12" x14ac:dyDescent="0.35">
      <c r="A1035" s="2"/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</row>
    <row r="1036" spans="1:12" x14ac:dyDescent="0.35">
      <c r="A1036" s="2"/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</row>
    <row r="1037" spans="1:12" x14ac:dyDescent="0.35">
      <c r="A1037" s="2"/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</row>
    <row r="1038" spans="1:12" x14ac:dyDescent="0.35">
      <c r="A1038" s="2"/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</row>
    <row r="1039" spans="1:12" x14ac:dyDescent="0.35">
      <c r="A1039" s="2"/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</row>
    <row r="1040" spans="1:12" x14ac:dyDescent="0.35">
      <c r="A1040" s="2"/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</row>
    <row r="1041" spans="1:12" x14ac:dyDescent="0.35">
      <c r="A1041" s="2"/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</row>
    <row r="1042" spans="1:12" x14ac:dyDescent="0.35">
      <c r="A1042" s="2"/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</row>
    <row r="1043" spans="1:12" x14ac:dyDescent="0.35">
      <c r="A1043" s="2"/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</row>
    <row r="1044" spans="1:12" x14ac:dyDescent="0.35">
      <c r="A1044" s="2"/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</row>
    <row r="1045" spans="1:12" x14ac:dyDescent="0.35">
      <c r="A1045" s="2"/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</row>
    <row r="1046" spans="1:12" x14ac:dyDescent="0.35">
      <c r="A1046" s="2"/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</row>
    <row r="1047" spans="1:12" x14ac:dyDescent="0.35">
      <c r="A1047" s="2"/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</row>
    <row r="1048" spans="1:12" x14ac:dyDescent="0.35">
      <c r="A1048" s="2"/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</row>
    <row r="1049" spans="1:12" x14ac:dyDescent="0.35">
      <c r="A1049" s="2"/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</row>
    <row r="1050" spans="1:12" x14ac:dyDescent="0.35">
      <c r="A1050" s="2"/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</row>
    <row r="1051" spans="1:12" x14ac:dyDescent="0.35">
      <c r="A1051" s="2"/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</row>
    <row r="1052" spans="1:12" x14ac:dyDescent="0.35">
      <c r="A1052" s="2"/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</row>
    <row r="1053" spans="1:12" x14ac:dyDescent="0.35">
      <c r="A1053" s="2"/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</row>
    <row r="1054" spans="1:12" x14ac:dyDescent="0.35">
      <c r="A1054" s="2"/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</row>
    <row r="1055" spans="1:12" x14ac:dyDescent="0.35">
      <c r="A1055" s="2"/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</row>
    <row r="1056" spans="1:12" x14ac:dyDescent="0.35">
      <c r="A1056" s="2"/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</row>
    <row r="1057" spans="1:12" x14ac:dyDescent="0.35">
      <c r="A1057" s="2"/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</row>
    <row r="1058" spans="1:12" x14ac:dyDescent="0.35">
      <c r="A1058" s="2"/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</row>
    <row r="1059" spans="1:12" x14ac:dyDescent="0.35">
      <c r="A1059" s="2"/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</row>
    <row r="1060" spans="1:12" x14ac:dyDescent="0.35">
      <c r="A1060" s="2"/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</row>
    <row r="1061" spans="1:12" x14ac:dyDescent="0.35">
      <c r="A1061" s="2"/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</row>
    <row r="1062" spans="1:12" x14ac:dyDescent="0.35">
      <c r="A1062" s="2"/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</row>
    <row r="1063" spans="1:12" x14ac:dyDescent="0.35">
      <c r="A1063" s="2"/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</row>
    <row r="1064" spans="1:12" x14ac:dyDescent="0.35">
      <c r="A1064" s="2"/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</row>
    <row r="1065" spans="1:12" x14ac:dyDescent="0.35">
      <c r="A1065" s="2"/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</row>
    <row r="1066" spans="1:12" x14ac:dyDescent="0.35">
      <c r="A1066" s="2"/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</row>
    <row r="1067" spans="1:12" x14ac:dyDescent="0.35">
      <c r="A1067" s="2"/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</row>
    <row r="1068" spans="1:12" x14ac:dyDescent="0.35">
      <c r="A1068" s="2"/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</row>
    <row r="1069" spans="1:12" x14ac:dyDescent="0.35">
      <c r="A1069" s="2"/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</row>
    <row r="1070" spans="1:12" x14ac:dyDescent="0.35">
      <c r="A1070" s="2"/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</row>
    <row r="1071" spans="1:12" x14ac:dyDescent="0.35">
      <c r="A1071" s="2"/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</row>
    <row r="1072" spans="1:12" x14ac:dyDescent="0.35">
      <c r="A1072" s="2"/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</row>
    <row r="1073" spans="1:12" x14ac:dyDescent="0.35">
      <c r="A1073" s="2"/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</row>
    <row r="1074" spans="1:12" x14ac:dyDescent="0.35">
      <c r="A1074" s="2"/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</row>
    <row r="1075" spans="1:12" x14ac:dyDescent="0.35">
      <c r="A1075" s="2"/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</row>
    <row r="1076" spans="1:12" x14ac:dyDescent="0.35">
      <c r="A1076" s="2"/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</row>
    <row r="1077" spans="1:12" x14ac:dyDescent="0.35">
      <c r="A1077" s="2"/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</row>
    <row r="1078" spans="1:12" x14ac:dyDescent="0.35">
      <c r="A1078" s="2"/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</row>
    <row r="1079" spans="1:12" x14ac:dyDescent="0.35">
      <c r="A1079" s="2"/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</row>
    <row r="1080" spans="1:12" x14ac:dyDescent="0.35">
      <c r="A1080" s="2"/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</row>
    <row r="1081" spans="1:12" x14ac:dyDescent="0.35">
      <c r="A1081" s="2"/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</row>
    <row r="1082" spans="1:12" x14ac:dyDescent="0.35">
      <c r="A1082" s="2"/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</row>
    <row r="1083" spans="1:12" x14ac:dyDescent="0.35">
      <c r="A1083" s="2"/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</row>
    <row r="1084" spans="1:12" x14ac:dyDescent="0.35">
      <c r="A1084" s="2"/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</row>
    <row r="1085" spans="1:12" x14ac:dyDescent="0.35">
      <c r="A1085" s="2"/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</row>
    <row r="1086" spans="1:12" x14ac:dyDescent="0.35">
      <c r="A1086" s="2"/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</row>
    <row r="1087" spans="1:12" x14ac:dyDescent="0.35">
      <c r="A1087" s="2"/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</row>
    <row r="1088" spans="1:12" x14ac:dyDescent="0.35">
      <c r="A1088" s="2"/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</row>
    <row r="1089" spans="1:12" x14ac:dyDescent="0.35">
      <c r="A1089" s="2"/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</row>
    <row r="1090" spans="1:12" x14ac:dyDescent="0.35">
      <c r="A1090" s="2"/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</row>
    <row r="1091" spans="1:12" x14ac:dyDescent="0.35">
      <c r="A1091" s="2"/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</row>
    <row r="1092" spans="1:12" x14ac:dyDescent="0.35">
      <c r="A1092" s="2"/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</row>
    <row r="1093" spans="1:12" x14ac:dyDescent="0.35">
      <c r="A1093" s="2"/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</row>
    <row r="1094" spans="1:12" x14ac:dyDescent="0.35">
      <c r="A1094" s="2"/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</row>
    <row r="1095" spans="1:12" x14ac:dyDescent="0.35">
      <c r="A1095" s="2"/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</row>
    <row r="1096" spans="1:12" x14ac:dyDescent="0.35">
      <c r="A1096" s="2"/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</row>
    <row r="1097" spans="1:12" x14ac:dyDescent="0.35">
      <c r="A1097" s="2"/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</row>
    <row r="1098" spans="1:12" x14ac:dyDescent="0.35">
      <c r="A1098" s="2"/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</row>
    <row r="1099" spans="1:12" x14ac:dyDescent="0.35">
      <c r="A1099" s="2"/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</row>
    <row r="1100" spans="1:12" x14ac:dyDescent="0.35">
      <c r="A1100" s="2"/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</row>
    <row r="1101" spans="1:12" x14ac:dyDescent="0.35">
      <c r="A1101" s="2"/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</row>
    <row r="1102" spans="1:12" x14ac:dyDescent="0.35">
      <c r="A1102" s="2"/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</row>
    <row r="1103" spans="1:12" x14ac:dyDescent="0.35">
      <c r="A1103" s="2"/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</row>
    <row r="1104" spans="1:12" x14ac:dyDescent="0.35">
      <c r="A1104" s="2"/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</row>
    <row r="1105" spans="1:12" x14ac:dyDescent="0.35">
      <c r="A1105" s="2"/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</row>
    <row r="1106" spans="1:12" x14ac:dyDescent="0.35">
      <c r="A1106" s="2"/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</row>
    <row r="1107" spans="1:12" x14ac:dyDescent="0.35">
      <c r="A1107" s="2"/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</row>
    <row r="1108" spans="1:12" x14ac:dyDescent="0.35">
      <c r="A1108" s="2"/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</row>
    <row r="1109" spans="1:12" x14ac:dyDescent="0.35">
      <c r="A1109" s="2"/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</row>
    <row r="1110" spans="1:12" x14ac:dyDescent="0.35">
      <c r="A1110" s="2"/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</row>
    <row r="1111" spans="1:12" x14ac:dyDescent="0.35">
      <c r="A1111" s="2"/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</row>
    <row r="1112" spans="1:12" x14ac:dyDescent="0.35">
      <c r="A1112" s="2"/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</row>
    <row r="1113" spans="1:12" x14ac:dyDescent="0.35">
      <c r="A1113" s="2"/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</row>
    <row r="1114" spans="1:12" x14ac:dyDescent="0.35">
      <c r="A1114" s="2"/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</row>
    <row r="1115" spans="1:12" x14ac:dyDescent="0.35">
      <c r="A1115" s="2"/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</row>
    <row r="1116" spans="1:12" x14ac:dyDescent="0.35">
      <c r="A1116" s="2"/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</row>
    <row r="1117" spans="1:12" x14ac:dyDescent="0.35">
      <c r="A1117" s="2"/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</row>
    <row r="1118" spans="1:12" x14ac:dyDescent="0.35">
      <c r="A1118" s="2"/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</row>
    <row r="1119" spans="1:12" x14ac:dyDescent="0.35">
      <c r="A1119" s="2"/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</row>
    <row r="1120" spans="1:12" x14ac:dyDescent="0.35">
      <c r="A1120" s="2"/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</row>
    <row r="1121" spans="1:12" x14ac:dyDescent="0.35">
      <c r="A1121" s="2"/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</row>
    <row r="1122" spans="1:12" x14ac:dyDescent="0.35">
      <c r="A1122" s="2"/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</row>
    <row r="1123" spans="1:12" x14ac:dyDescent="0.35">
      <c r="A1123" s="2"/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</row>
    <row r="1124" spans="1:12" x14ac:dyDescent="0.35">
      <c r="A1124" s="2"/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</row>
    <row r="1125" spans="1:12" x14ac:dyDescent="0.35">
      <c r="A1125" s="2"/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</row>
    <row r="1126" spans="1:12" x14ac:dyDescent="0.35">
      <c r="A1126" s="2"/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</row>
    <row r="1127" spans="1:12" x14ac:dyDescent="0.35">
      <c r="A1127" s="2"/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</row>
    <row r="1128" spans="1:12" x14ac:dyDescent="0.35">
      <c r="A1128" s="2"/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</row>
    <row r="1129" spans="1:12" x14ac:dyDescent="0.35">
      <c r="A1129" s="2"/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</row>
    <row r="1130" spans="1:12" x14ac:dyDescent="0.35">
      <c r="A1130" s="2"/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</row>
    <row r="1131" spans="1:12" x14ac:dyDescent="0.35">
      <c r="A1131" s="2"/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</row>
    <row r="1132" spans="1:12" x14ac:dyDescent="0.35">
      <c r="A1132" s="2"/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</row>
    <row r="1133" spans="1:12" x14ac:dyDescent="0.35">
      <c r="A1133" s="2"/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</row>
    <row r="1134" spans="1:12" x14ac:dyDescent="0.35">
      <c r="A1134" s="2"/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</row>
    <row r="1135" spans="1:12" x14ac:dyDescent="0.35">
      <c r="A1135" s="2"/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</row>
    <row r="1136" spans="1:12" x14ac:dyDescent="0.35">
      <c r="A1136" s="2"/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</row>
    <row r="1137" spans="1:12" x14ac:dyDescent="0.35">
      <c r="A1137" s="2"/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</row>
    <row r="1138" spans="1:12" x14ac:dyDescent="0.35">
      <c r="A1138" s="2"/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</row>
    <row r="1139" spans="1:12" x14ac:dyDescent="0.35">
      <c r="A1139" s="2"/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</row>
    <row r="1140" spans="1:12" x14ac:dyDescent="0.35">
      <c r="A1140" s="2"/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</row>
    <row r="1141" spans="1:12" x14ac:dyDescent="0.35">
      <c r="A1141" s="2"/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</row>
    <row r="1142" spans="1:12" x14ac:dyDescent="0.35">
      <c r="A1142" s="2"/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</row>
    <row r="1143" spans="1:12" x14ac:dyDescent="0.35">
      <c r="A1143" s="2"/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</row>
    <row r="1144" spans="1:12" x14ac:dyDescent="0.35">
      <c r="A1144" s="2"/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</row>
    <row r="1145" spans="1:12" x14ac:dyDescent="0.35">
      <c r="A1145" s="2"/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</row>
    <row r="1146" spans="1:12" x14ac:dyDescent="0.35">
      <c r="A1146" s="2"/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</row>
    <row r="1147" spans="1:12" x14ac:dyDescent="0.35">
      <c r="A1147" s="2"/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</row>
    <row r="1148" spans="1:12" x14ac:dyDescent="0.35">
      <c r="A1148" s="2"/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</row>
    <row r="1149" spans="1:12" x14ac:dyDescent="0.35">
      <c r="A1149" s="2"/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</row>
    <row r="1150" spans="1:12" x14ac:dyDescent="0.35">
      <c r="A1150" s="2"/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</row>
    <row r="1151" spans="1:12" x14ac:dyDescent="0.35">
      <c r="A1151" s="2"/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</row>
    <row r="1152" spans="1:12" x14ac:dyDescent="0.35">
      <c r="A1152" s="2"/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</row>
    <row r="1153" spans="1:12" x14ac:dyDescent="0.35">
      <c r="A1153" s="2"/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</row>
    <row r="1154" spans="1:12" x14ac:dyDescent="0.35">
      <c r="A1154" s="2"/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</row>
    <row r="1155" spans="1:12" x14ac:dyDescent="0.35">
      <c r="A1155" s="2"/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</row>
    <row r="1156" spans="1:12" x14ac:dyDescent="0.35">
      <c r="A1156" s="2"/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</row>
    <row r="1157" spans="1:12" x14ac:dyDescent="0.35">
      <c r="A1157" s="2"/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</row>
    <row r="1158" spans="1:12" x14ac:dyDescent="0.35">
      <c r="A1158" s="2"/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</row>
    <row r="1159" spans="1:12" x14ac:dyDescent="0.35">
      <c r="A1159" s="2"/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</row>
    <row r="1160" spans="1:12" x14ac:dyDescent="0.35">
      <c r="A1160" s="2"/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</row>
    <row r="1161" spans="1:12" x14ac:dyDescent="0.35">
      <c r="A1161" s="2"/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</row>
    <row r="1162" spans="1:12" x14ac:dyDescent="0.35">
      <c r="A1162" s="2"/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</row>
    <row r="1163" spans="1:12" x14ac:dyDescent="0.35">
      <c r="A1163" s="2"/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</row>
    <row r="1164" spans="1:12" x14ac:dyDescent="0.35">
      <c r="A1164" s="2"/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</row>
    <row r="1165" spans="1:12" x14ac:dyDescent="0.35">
      <c r="A1165" s="2"/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</row>
    <row r="1166" spans="1:12" x14ac:dyDescent="0.35">
      <c r="A1166" s="2"/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</row>
    <row r="1167" spans="1:12" x14ac:dyDescent="0.35">
      <c r="A1167" s="2"/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</row>
    <row r="1168" spans="1:12" x14ac:dyDescent="0.35">
      <c r="A1168" s="2"/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</row>
    <row r="1169" spans="1:12" x14ac:dyDescent="0.35">
      <c r="A1169" s="2"/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</row>
    <row r="1170" spans="1:12" x14ac:dyDescent="0.35">
      <c r="A1170" s="2"/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</row>
    <row r="1171" spans="1:12" x14ac:dyDescent="0.35">
      <c r="A1171" s="2"/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</row>
    <row r="1172" spans="1:12" x14ac:dyDescent="0.35">
      <c r="A1172" s="2"/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</row>
    <row r="1173" spans="1:12" x14ac:dyDescent="0.35">
      <c r="A1173" s="2"/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</row>
    <row r="1174" spans="1:12" x14ac:dyDescent="0.35">
      <c r="A1174" s="2"/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</row>
    <row r="1175" spans="1:12" x14ac:dyDescent="0.35">
      <c r="A1175" s="2"/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</row>
    <row r="1176" spans="1:12" x14ac:dyDescent="0.35">
      <c r="A1176" s="2"/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</row>
    <row r="1177" spans="1:12" x14ac:dyDescent="0.35">
      <c r="A1177" s="2"/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</row>
    <row r="1178" spans="1:12" x14ac:dyDescent="0.35">
      <c r="A1178" s="2"/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</row>
    <row r="1179" spans="1:12" x14ac:dyDescent="0.35">
      <c r="A1179" s="2"/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</row>
    <row r="1180" spans="1:12" x14ac:dyDescent="0.35">
      <c r="A1180" s="2"/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</row>
    <row r="1181" spans="1:12" x14ac:dyDescent="0.35">
      <c r="A1181" s="2"/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</row>
    <row r="1182" spans="1:12" x14ac:dyDescent="0.35">
      <c r="A1182" s="2"/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</row>
    <row r="1183" spans="1:12" x14ac:dyDescent="0.35">
      <c r="A1183" s="2"/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</row>
    <row r="1184" spans="1:12" x14ac:dyDescent="0.35">
      <c r="A1184" s="2"/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</row>
    <row r="1185" spans="1:12" x14ac:dyDescent="0.35">
      <c r="A1185" s="2"/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</row>
    <row r="1186" spans="1:12" x14ac:dyDescent="0.35">
      <c r="A1186" s="2"/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</row>
    <row r="1187" spans="1:12" x14ac:dyDescent="0.35">
      <c r="A1187" s="2"/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</row>
    <row r="1188" spans="1:12" x14ac:dyDescent="0.35">
      <c r="A1188" s="2"/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</row>
    <row r="1189" spans="1:12" x14ac:dyDescent="0.35">
      <c r="A1189" s="2"/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</row>
    <row r="1190" spans="1:12" x14ac:dyDescent="0.35">
      <c r="A1190" s="2"/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</row>
    <row r="1191" spans="1:12" x14ac:dyDescent="0.35">
      <c r="A1191" s="2"/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</row>
    <row r="1192" spans="1:12" x14ac:dyDescent="0.35">
      <c r="A1192" s="2"/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</row>
    <row r="1193" spans="1:12" x14ac:dyDescent="0.35">
      <c r="A1193" s="2"/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</row>
    <row r="1194" spans="1:12" x14ac:dyDescent="0.35">
      <c r="A1194" s="2"/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</row>
    <row r="1195" spans="1:12" x14ac:dyDescent="0.35">
      <c r="A1195" s="2"/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</row>
    <row r="1196" spans="1:12" x14ac:dyDescent="0.35">
      <c r="A1196" s="2"/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</row>
    <row r="1197" spans="1:12" x14ac:dyDescent="0.35">
      <c r="A1197" s="2"/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</row>
    <row r="1198" spans="1:12" x14ac:dyDescent="0.35">
      <c r="A1198" s="2"/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</row>
    <row r="1199" spans="1:12" x14ac:dyDescent="0.35">
      <c r="A1199" s="2"/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</row>
    <row r="1200" spans="1:12" x14ac:dyDescent="0.35">
      <c r="A1200" s="2"/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</row>
    <row r="1201" spans="1:12" x14ac:dyDescent="0.35">
      <c r="A1201" s="2"/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</row>
    <row r="1202" spans="1:12" x14ac:dyDescent="0.35">
      <c r="A1202" s="2"/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</row>
    <row r="1203" spans="1:12" x14ac:dyDescent="0.35">
      <c r="A1203" s="2"/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</row>
    <row r="1204" spans="1:12" x14ac:dyDescent="0.35">
      <c r="A1204" s="2"/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</row>
    <row r="1205" spans="1:12" x14ac:dyDescent="0.35">
      <c r="A1205" s="2"/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</row>
    <row r="1206" spans="1:12" x14ac:dyDescent="0.35">
      <c r="A1206" s="2"/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</row>
    <row r="1207" spans="1:12" x14ac:dyDescent="0.35">
      <c r="A1207" s="2"/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</row>
    <row r="1208" spans="1:12" x14ac:dyDescent="0.35">
      <c r="A1208" s="2"/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</row>
    <row r="1209" spans="1:12" x14ac:dyDescent="0.35">
      <c r="A1209" s="2"/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</row>
    <row r="1210" spans="1:12" x14ac:dyDescent="0.35">
      <c r="A1210" s="2"/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</row>
    <row r="1211" spans="1:12" x14ac:dyDescent="0.35">
      <c r="A1211" s="2"/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</row>
    <row r="1212" spans="1:12" x14ac:dyDescent="0.35">
      <c r="A1212" s="2"/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</row>
    <row r="1213" spans="1:12" x14ac:dyDescent="0.35">
      <c r="A1213" s="2"/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</row>
    <row r="1214" spans="1:12" x14ac:dyDescent="0.35">
      <c r="A1214" s="2"/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</row>
    <row r="1215" spans="1:12" x14ac:dyDescent="0.35">
      <c r="A1215" s="2"/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</row>
    <row r="1216" spans="1:12" x14ac:dyDescent="0.35">
      <c r="A1216" s="2"/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</row>
    <row r="1217" spans="1:12" x14ac:dyDescent="0.35">
      <c r="A1217" s="2"/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</row>
    <row r="1218" spans="1:12" x14ac:dyDescent="0.35">
      <c r="A1218" s="2"/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</row>
    <row r="1219" spans="1:12" x14ac:dyDescent="0.35">
      <c r="A1219" s="2"/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</row>
    <row r="1220" spans="1:12" x14ac:dyDescent="0.35">
      <c r="A1220" s="2"/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</row>
    <row r="1221" spans="1:12" x14ac:dyDescent="0.35">
      <c r="A1221" s="2"/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</row>
    <row r="1222" spans="1:12" x14ac:dyDescent="0.35">
      <c r="A1222" s="2"/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</row>
    <row r="1223" spans="1:12" x14ac:dyDescent="0.35">
      <c r="A1223" s="2"/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</row>
    <row r="1224" spans="1:12" x14ac:dyDescent="0.35">
      <c r="A1224" s="2"/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</row>
    <row r="1225" spans="1:12" x14ac:dyDescent="0.35">
      <c r="A1225" s="2"/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</row>
    <row r="1226" spans="1:12" x14ac:dyDescent="0.35">
      <c r="A1226" s="2"/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</row>
    <row r="1227" spans="1:12" x14ac:dyDescent="0.35">
      <c r="A1227" s="2"/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</row>
    <row r="1228" spans="1:12" x14ac:dyDescent="0.35">
      <c r="A1228" s="2"/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</row>
    <row r="1229" spans="1:12" x14ac:dyDescent="0.35">
      <c r="A1229" s="2"/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</row>
    <row r="1230" spans="1:12" x14ac:dyDescent="0.35">
      <c r="A1230" s="2"/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</row>
    <row r="1231" spans="1:12" x14ac:dyDescent="0.35">
      <c r="A1231" s="2"/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</row>
    <row r="1232" spans="1:12" x14ac:dyDescent="0.35">
      <c r="A1232" s="2"/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</row>
    <row r="1233" spans="1:12" x14ac:dyDescent="0.35">
      <c r="A1233" s="2"/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</row>
    <row r="1234" spans="1:12" x14ac:dyDescent="0.35">
      <c r="A1234" s="2"/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</row>
    <row r="1235" spans="1:12" x14ac:dyDescent="0.35">
      <c r="A1235" s="2"/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</row>
    <row r="1236" spans="1:12" x14ac:dyDescent="0.35">
      <c r="A1236" s="2"/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</row>
    <row r="1237" spans="1:12" x14ac:dyDescent="0.35">
      <c r="A1237" s="2"/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</row>
    <row r="1238" spans="1:12" x14ac:dyDescent="0.35">
      <c r="A1238" s="2"/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</row>
    <row r="1239" spans="1:12" x14ac:dyDescent="0.35">
      <c r="A1239" s="2"/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</row>
    <row r="1240" spans="1:12" x14ac:dyDescent="0.35">
      <c r="A1240" s="2"/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</row>
    <row r="1241" spans="1:12" x14ac:dyDescent="0.35">
      <c r="A1241" s="2"/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</row>
    <row r="1242" spans="1:12" x14ac:dyDescent="0.35">
      <c r="A1242" s="2"/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</row>
    <row r="1243" spans="1:12" x14ac:dyDescent="0.35">
      <c r="A1243" s="2"/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</row>
    <row r="1244" spans="1:12" x14ac:dyDescent="0.35">
      <c r="A1244" s="2"/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</row>
    <row r="1245" spans="1:12" x14ac:dyDescent="0.35">
      <c r="A1245" s="2"/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</row>
    <row r="1246" spans="1:12" x14ac:dyDescent="0.35">
      <c r="A1246" s="2"/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</row>
    <row r="1247" spans="1:12" x14ac:dyDescent="0.35">
      <c r="A1247" s="2"/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</row>
    <row r="1248" spans="1:12" x14ac:dyDescent="0.35">
      <c r="A1248" s="2"/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</row>
    <row r="1249" spans="1:12" x14ac:dyDescent="0.35">
      <c r="A1249" s="2"/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</row>
    <row r="1250" spans="1:12" x14ac:dyDescent="0.35">
      <c r="A1250" s="2"/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</row>
    <row r="1251" spans="1:12" x14ac:dyDescent="0.35">
      <c r="A1251" s="2"/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</row>
    <row r="1252" spans="1:12" x14ac:dyDescent="0.35">
      <c r="A1252" s="2"/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</row>
    <row r="1253" spans="1:12" x14ac:dyDescent="0.35">
      <c r="A1253" s="2"/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</row>
    <row r="1254" spans="1:12" x14ac:dyDescent="0.35">
      <c r="A1254" s="2"/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</row>
    <row r="1255" spans="1:12" x14ac:dyDescent="0.35">
      <c r="A1255" s="2"/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</row>
    <row r="1256" spans="1:12" x14ac:dyDescent="0.35">
      <c r="A1256" s="2"/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</row>
    <row r="1257" spans="1:12" x14ac:dyDescent="0.35">
      <c r="A1257" s="2"/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</row>
    <row r="1258" spans="1:12" x14ac:dyDescent="0.35">
      <c r="A1258" s="2"/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</row>
    <row r="1259" spans="1:12" x14ac:dyDescent="0.35">
      <c r="A1259" s="2"/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</row>
    <row r="1260" spans="1:12" x14ac:dyDescent="0.35">
      <c r="A1260" s="2"/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</row>
    <row r="1261" spans="1:12" x14ac:dyDescent="0.35">
      <c r="A1261" s="2"/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</row>
    <row r="1262" spans="1:12" x14ac:dyDescent="0.35">
      <c r="A1262" s="2"/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</row>
    <row r="1263" spans="1:12" x14ac:dyDescent="0.35">
      <c r="A1263" s="2"/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</row>
    <row r="1264" spans="1:12" x14ac:dyDescent="0.35">
      <c r="A1264" s="2"/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</row>
    <row r="1265" spans="1:12" x14ac:dyDescent="0.35">
      <c r="A1265" s="2"/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</row>
    <row r="1266" spans="1:12" x14ac:dyDescent="0.35">
      <c r="A1266" s="2"/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</row>
    <row r="1267" spans="1:12" x14ac:dyDescent="0.35">
      <c r="A1267" s="2"/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</row>
    <row r="1268" spans="1:12" x14ac:dyDescent="0.35">
      <c r="A1268" s="2"/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</row>
    <row r="1269" spans="1:12" x14ac:dyDescent="0.35">
      <c r="A1269" s="2"/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</row>
    <row r="1270" spans="1:12" x14ac:dyDescent="0.35">
      <c r="A1270" s="2"/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</row>
    <row r="1271" spans="1:12" x14ac:dyDescent="0.35">
      <c r="A1271" s="2"/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</row>
    <row r="1272" spans="1:12" x14ac:dyDescent="0.35">
      <c r="A1272" s="2"/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</row>
    <row r="1273" spans="1:12" x14ac:dyDescent="0.35">
      <c r="A1273" s="2"/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</row>
    <row r="1274" spans="1:12" x14ac:dyDescent="0.35">
      <c r="A1274" s="2"/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</row>
    <row r="1275" spans="1:12" x14ac:dyDescent="0.35">
      <c r="A1275" s="2"/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</row>
    <row r="1276" spans="1:12" x14ac:dyDescent="0.35">
      <c r="A1276" s="2"/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</row>
    <row r="1277" spans="1:12" x14ac:dyDescent="0.35">
      <c r="A1277" s="2"/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</row>
    <row r="1278" spans="1:12" x14ac:dyDescent="0.35">
      <c r="A1278" s="2"/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</row>
    <row r="1279" spans="1:12" x14ac:dyDescent="0.35">
      <c r="A1279" s="2"/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</row>
    <row r="1280" spans="1:12" x14ac:dyDescent="0.35">
      <c r="A1280" s="2"/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</row>
    <row r="1281" spans="1:12" x14ac:dyDescent="0.35">
      <c r="A1281" s="2"/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</row>
    <row r="1282" spans="1:12" x14ac:dyDescent="0.35">
      <c r="A1282" s="2"/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</row>
    <row r="1283" spans="1:12" x14ac:dyDescent="0.35">
      <c r="A1283" s="2"/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</row>
    <row r="1284" spans="1:12" x14ac:dyDescent="0.35">
      <c r="A1284" s="2"/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</row>
    <row r="1285" spans="1:12" x14ac:dyDescent="0.35">
      <c r="A1285" s="2"/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</row>
    <row r="1286" spans="1:12" x14ac:dyDescent="0.35">
      <c r="A1286" s="2"/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</row>
    <row r="1287" spans="1:12" x14ac:dyDescent="0.35">
      <c r="A1287" s="2"/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</row>
    <row r="1288" spans="1:12" x14ac:dyDescent="0.35">
      <c r="A1288" s="2"/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</row>
    <row r="1289" spans="1:12" x14ac:dyDescent="0.35">
      <c r="A1289" s="2"/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</row>
    <row r="1290" spans="1:12" x14ac:dyDescent="0.35">
      <c r="A1290" s="2"/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</row>
    <row r="1291" spans="1:12" x14ac:dyDescent="0.35">
      <c r="A1291" s="2"/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</row>
    <row r="1292" spans="1:12" x14ac:dyDescent="0.35">
      <c r="A1292" s="2"/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</row>
    <row r="1293" spans="1:12" x14ac:dyDescent="0.35">
      <c r="A1293" s="2"/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</row>
    <row r="1294" spans="1:12" x14ac:dyDescent="0.35">
      <c r="A1294" s="2"/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</row>
    <row r="1295" spans="1:12" x14ac:dyDescent="0.35">
      <c r="A1295" s="2"/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</row>
    <row r="1296" spans="1:12" x14ac:dyDescent="0.35">
      <c r="A1296" s="2"/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</row>
    <row r="1297" spans="1:12" x14ac:dyDescent="0.35">
      <c r="A1297" s="2"/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</row>
    <row r="1298" spans="1:12" x14ac:dyDescent="0.35">
      <c r="A1298" s="2"/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</row>
    <row r="1299" spans="1:12" x14ac:dyDescent="0.35">
      <c r="A1299" s="2"/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</row>
    <row r="1300" spans="1:12" x14ac:dyDescent="0.35">
      <c r="A1300" s="2"/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</row>
    <row r="1301" spans="1:12" x14ac:dyDescent="0.35">
      <c r="A1301" s="2"/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</row>
    <row r="1302" spans="1:12" x14ac:dyDescent="0.35">
      <c r="A1302" s="2"/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</row>
    <row r="1303" spans="1:12" x14ac:dyDescent="0.35">
      <c r="A1303" s="2"/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</row>
    <row r="1304" spans="1:12" x14ac:dyDescent="0.35">
      <c r="A1304" s="2"/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</row>
    <row r="1305" spans="1:12" x14ac:dyDescent="0.35">
      <c r="A1305" s="2"/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</row>
    <row r="1306" spans="1:12" x14ac:dyDescent="0.35">
      <c r="A1306" s="2"/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</row>
    <row r="1307" spans="1:12" x14ac:dyDescent="0.35">
      <c r="A1307" s="2"/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</row>
    <row r="1308" spans="1:12" x14ac:dyDescent="0.35">
      <c r="A1308" s="2"/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</row>
  </sheetData>
  <mergeCells count="1">
    <mergeCell ref="A2:C2"/>
  </mergeCells>
  <phoneticPr fontId="1" type="noConversion"/>
  <dataValidations count="1">
    <dataValidation type="list" allowBlank="1" showInputMessage="1" showErrorMessage="1" sqref="B7:B590" xr:uid="{39E2FAF1-B6CA-4FCF-8495-CAA2002D59B2}">
      <formula1>INDIRECT(A7)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86" r:id="rId4" name="Button 50">
              <controlPr defaultSize="0" print="0" autoFill="0" autoPict="0" macro="[0]!Policy_Rule_Plan">
                <anchor moveWithCells="1">
                  <from>
                    <xdr:col>0</xdr:col>
                    <xdr:colOff>27214</xdr:colOff>
                    <xdr:row>0</xdr:row>
                    <xdr:rowOff>65314</xdr:rowOff>
                  </from>
                  <to>
                    <xdr:col>0</xdr:col>
                    <xdr:colOff>1850571</xdr:colOff>
                    <xdr:row>0</xdr:row>
                    <xdr:rowOff>359229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7" r:id="rId5" name="Button 51">
              <controlPr defaultSize="0" print="0" autoFill="0" autoPict="0" macro="[0]!Policy_Rule_Run">
                <anchor moveWithCells="1">
                  <from>
                    <xdr:col>1</xdr:col>
                    <xdr:colOff>130629</xdr:colOff>
                    <xdr:row>0</xdr:row>
                    <xdr:rowOff>65314</xdr:rowOff>
                  </from>
                  <to>
                    <xdr:col>2</xdr:col>
                    <xdr:colOff>800100</xdr:colOff>
                    <xdr:row>0</xdr:row>
                    <xdr:rowOff>359229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8" r:id="rId6" name="Button 52">
              <controlPr defaultSize="0" print="0" autoFill="0" autoPict="0" macro="[0]!Policy_Rule_Force_Run">
                <anchor moveWithCells="1">
                  <from>
                    <xdr:col>2</xdr:col>
                    <xdr:colOff>870857</xdr:colOff>
                    <xdr:row>0</xdr:row>
                    <xdr:rowOff>65314</xdr:rowOff>
                  </from>
                  <to>
                    <xdr:col>3</xdr:col>
                    <xdr:colOff>1050471</xdr:colOff>
                    <xdr:row>0</xdr:row>
                    <xdr:rowOff>359229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9" r:id="rId7" name="Button 53">
              <controlPr defaultSize="0" print="0" autoFill="0" autoPict="0" macro="[0]!Policy_Rule_Create">
                <anchor moveWithCells="1">
                  <from>
                    <xdr:col>3</xdr:col>
                    <xdr:colOff>1159329</xdr:colOff>
                    <xdr:row>0</xdr:row>
                    <xdr:rowOff>65314</xdr:rowOff>
                  </from>
                  <to>
                    <xdr:col>5</xdr:col>
                    <xdr:colOff>985157</xdr:colOff>
                    <xdr:row>0</xdr:row>
                    <xdr:rowOff>359229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387438CD-D58C-499A-91E8-CBE6284B0B78}">
          <x14:formula1>
            <xm:f>unit!$AC$3:$AC$22</xm:f>
          </x14:formula1>
          <xm:sqref>E1078:E1240</xm:sqref>
        </x14:dataValidation>
        <x14:dataValidation type="list" allowBlank="1" showInputMessage="1" showErrorMessage="1" xr:uid="{B8C48766-51CB-4EC7-922F-5E6EC610B00E}">
          <x14:formula1>
            <xm:f>unit!$AA$3:$AA$14</xm:f>
          </x14:formula1>
          <xm:sqref>F7:H8 F12:H12</xm:sqref>
        </x14:dataValidation>
        <x14:dataValidation type="list" allowBlank="1" showInputMessage="1" showErrorMessage="1" xr:uid="{B52B0FB1-6667-4372-A4FC-C39C8C9FC6CD}">
          <x14:formula1>
            <xm:f>unit!$AD$3:$AD$260</xm:f>
          </x14:formula1>
          <xm:sqref>L7:L8 L12</xm:sqref>
        </x14:dataValidation>
        <x14:dataValidation type="list" allowBlank="1" showInputMessage="1" showErrorMessage="1" xr:uid="{D9D1A7F7-9774-44AA-BCA1-98DC4C407DD3}">
          <x14:formula1>
            <xm:f>unit!$AB$3:$AB$5</xm:f>
          </x14:formula1>
          <xm:sqref>I7:I8 I12</xm:sqref>
        </x14:dataValidation>
        <x14:dataValidation type="list" allowBlank="1" showInputMessage="1" showErrorMessage="1" xr:uid="{C0676884-CA1C-4818-96D3-11BEFF4C3573}">
          <x14:formula1>
            <xm:f>unit!$AE$3:$AE$5</xm:f>
          </x14:formula1>
          <xm:sqref>J7:J8 J12</xm:sqref>
        </x14:dataValidation>
        <x14:dataValidation type="list" allowBlank="1" showInputMessage="1" showErrorMessage="1" xr:uid="{82588CFA-9EFC-4086-AAB6-3BC81E4B8772}">
          <x14:formula1>
            <xm:f>unit!$B$3:$B$4</xm:f>
          </x14:formula1>
          <xm:sqref>K13:K590</xm:sqref>
        </x14:dataValidation>
        <x14:dataValidation type="list" allowBlank="1" showInputMessage="1" showErrorMessage="1" xr:uid="{31F7BCAC-1644-471E-B15A-FACFDDDD10B5}">
          <x14:formula1>
            <xm:f>unit!$F$3:$F$5</xm:f>
          </x14:formula1>
          <xm:sqref>K7:K8 K12:K590</xm:sqref>
        </x14:dataValidation>
        <x14:dataValidation type="list" allowBlank="1" showInputMessage="1" showErrorMessage="1" xr:uid="{F9085799-0B4A-4F8C-AAB3-1FCEF4FF98B6}">
          <x14:formula1>
            <xm:f>cluster_vserver!$1:$1</xm:f>
          </x14:formula1>
          <xm:sqref>A7:A590</xm:sqref>
        </x14:dataValidation>
        <x14:dataValidation type="list" allowBlank="1" showInputMessage="1" showErrorMessage="1" xr:uid="{641AAC55-D5CB-46C2-A265-177B9F69A96B}">
          <x14:formula1>
            <xm:f>unit!$AC$3:$AC$13</xm:f>
          </x14:formula1>
          <xm:sqref>E7:E1077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8" tint="0.39997558519241921"/>
  </sheetPr>
  <dimension ref="A1:AH2027"/>
  <sheetViews>
    <sheetView zoomScale="85" zoomScaleNormal="85" workbookViewId="0">
      <pane xSplit="3" ySplit="6" topLeftCell="D7" activePane="bottomRight" state="frozen"/>
      <selection pane="topRight" activeCell="E1" sqref="E1"/>
      <selection pane="bottomLeft" activeCell="A6" sqref="A6"/>
      <selection pane="bottomRight" activeCell="C11" sqref="C11"/>
    </sheetView>
  </sheetViews>
  <sheetFormatPr defaultRowHeight="14.15" x14ac:dyDescent="0.35"/>
  <cols>
    <col min="1" max="1" width="23" customWidth="1"/>
    <col min="2" max="2" width="15.85546875" customWidth="1"/>
    <col min="3" max="3" width="19.2109375" customWidth="1"/>
    <col min="4" max="4" width="22.640625" customWidth="1"/>
    <col min="5" max="5" width="10.5703125" customWidth="1"/>
    <col min="6" max="6" width="11.140625" customWidth="1"/>
    <col min="7" max="7" width="12.42578125" bestFit="1" customWidth="1"/>
    <col min="8" max="8" width="8.640625" customWidth="1"/>
    <col min="9" max="9" width="12.42578125" bestFit="1" customWidth="1"/>
    <col min="10" max="10" width="10.5703125" customWidth="1"/>
    <col min="11" max="11" width="10.78515625" bestFit="1" customWidth="1"/>
    <col min="12" max="12" width="11.140625" bestFit="1" customWidth="1"/>
    <col min="13" max="13" width="10.35546875" customWidth="1"/>
    <col min="14" max="14" width="13.5703125" customWidth="1"/>
    <col min="15" max="15" width="12.42578125" bestFit="1" customWidth="1"/>
    <col min="16" max="16" width="10" bestFit="1" customWidth="1"/>
    <col min="17" max="17" width="12.78515625" bestFit="1" customWidth="1"/>
    <col min="18" max="18" width="8.5703125" bestFit="1" customWidth="1"/>
    <col min="19" max="19" width="9.640625" customWidth="1"/>
    <col min="20" max="20" width="14.42578125" bestFit="1" customWidth="1"/>
    <col min="21" max="21" width="14.35546875" bestFit="1" customWidth="1"/>
    <col min="22" max="22" width="19.85546875" bestFit="1" customWidth="1"/>
    <col min="23" max="23" width="15.42578125" bestFit="1" customWidth="1"/>
    <col min="24" max="24" width="22.78515625" bestFit="1" customWidth="1"/>
    <col min="25" max="25" width="19.85546875" customWidth="1"/>
    <col min="26" max="26" width="11.140625" bestFit="1" customWidth="1"/>
    <col min="27" max="27" width="16.640625" bestFit="1" customWidth="1"/>
    <col min="28" max="28" width="18.640625" bestFit="1" customWidth="1"/>
    <col min="29" max="29" width="12.42578125" bestFit="1" customWidth="1"/>
    <col min="30" max="30" width="14.2109375" customWidth="1"/>
    <col min="31" max="31" width="15.35546875" bestFit="1" customWidth="1"/>
    <col min="32" max="32" width="14.35546875" bestFit="1" customWidth="1"/>
    <col min="33" max="33" width="10.85546875" bestFit="1" customWidth="1"/>
    <col min="34" max="34" width="14.35546875" customWidth="1"/>
  </cols>
  <sheetData>
    <row r="1" spans="1:34" ht="33.65" customHeight="1" x14ac:dyDescent="0.35">
      <c r="D1" s="55" t="s">
        <v>655</v>
      </c>
    </row>
    <row r="2" spans="1:34" x14ac:dyDescent="0.35">
      <c r="A2" s="68" t="s">
        <v>167</v>
      </c>
      <c r="B2" s="69"/>
      <c r="C2" s="69"/>
      <c r="D2" s="12" t="s">
        <v>478</v>
      </c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3"/>
      <c r="AF2" s="13"/>
      <c r="AG2" s="13"/>
      <c r="AH2" s="13"/>
    </row>
    <row r="3" spans="1:34" x14ac:dyDescent="0.35">
      <c r="A3" s="6" t="s">
        <v>64</v>
      </c>
      <c r="B3" s="6" t="s">
        <v>65</v>
      </c>
      <c r="C3" s="6" t="s">
        <v>149</v>
      </c>
      <c r="D3" s="6" t="s">
        <v>66</v>
      </c>
      <c r="E3" s="6" t="s">
        <v>48</v>
      </c>
      <c r="F3" s="6" t="s">
        <v>121</v>
      </c>
      <c r="G3" s="6" t="s">
        <v>67</v>
      </c>
      <c r="H3" s="6" t="s">
        <v>49</v>
      </c>
      <c r="I3" s="6" t="s">
        <v>51</v>
      </c>
      <c r="J3" s="6" t="s">
        <v>52</v>
      </c>
      <c r="K3" s="6" t="s">
        <v>53</v>
      </c>
      <c r="L3" s="6" t="s">
        <v>59</v>
      </c>
      <c r="M3" s="6" t="s">
        <v>58</v>
      </c>
      <c r="N3" s="6" t="s">
        <v>60</v>
      </c>
      <c r="O3" s="6" t="s">
        <v>79</v>
      </c>
      <c r="P3" s="6" t="s">
        <v>54</v>
      </c>
      <c r="Q3" s="6" t="s">
        <v>50</v>
      </c>
      <c r="R3" s="6" t="s">
        <v>127</v>
      </c>
      <c r="S3" s="6" t="s">
        <v>55</v>
      </c>
      <c r="T3" s="6" t="s">
        <v>61</v>
      </c>
      <c r="U3" s="6" t="s">
        <v>94</v>
      </c>
      <c r="V3" s="10" t="s">
        <v>93</v>
      </c>
      <c r="W3" s="10" t="s">
        <v>99</v>
      </c>
      <c r="X3" s="10" t="s">
        <v>101</v>
      </c>
      <c r="Y3" s="10"/>
      <c r="Z3" s="10"/>
      <c r="AA3" s="10"/>
      <c r="AB3" s="10"/>
      <c r="AC3" s="10" t="s">
        <v>96</v>
      </c>
      <c r="AD3" s="10" t="s">
        <v>97</v>
      </c>
      <c r="AE3" s="10" t="s">
        <v>68</v>
      </c>
      <c r="AF3" s="10" t="s">
        <v>134</v>
      </c>
      <c r="AG3" s="11" t="s">
        <v>148</v>
      </c>
      <c r="AH3" s="9" t="s">
        <v>84</v>
      </c>
    </row>
    <row r="4" spans="1:34" s="35" customFormat="1" ht="99" x14ac:dyDescent="0.35">
      <c r="A4" s="33" t="s">
        <v>485</v>
      </c>
      <c r="B4" s="33" t="s">
        <v>487</v>
      </c>
      <c r="C4" s="33" t="s">
        <v>477</v>
      </c>
      <c r="D4" s="36" t="s">
        <v>587</v>
      </c>
      <c r="E4" s="34" t="s">
        <v>474</v>
      </c>
      <c r="F4" s="33" t="s">
        <v>129</v>
      </c>
      <c r="G4" s="32" t="s">
        <v>175</v>
      </c>
      <c r="H4" s="33" t="s">
        <v>151</v>
      </c>
      <c r="I4" s="33" t="s">
        <v>787</v>
      </c>
      <c r="J4" s="33" t="s">
        <v>146</v>
      </c>
      <c r="K4" s="33" t="s">
        <v>150</v>
      </c>
      <c r="L4" s="33" t="s">
        <v>77</v>
      </c>
      <c r="M4" s="33" t="s">
        <v>76</v>
      </c>
      <c r="N4" s="33" t="s">
        <v>78</v>
      </c>
      <c r="O4" s="33" t="s">
        <v>81</v>
      </c>
      <c r="P4" s="33" t="s">
        <v>165</v>
      </c>
      <c r="Q4" s="33" t="s">
        <v>131</v>
      </c>
      <c r="R4" s="33" t="s">
        <v>130</v>
      </c>
      <c r="S4" s="33" t="s">
        <v>152</v>
      </c>
      <c r="T4" s="33" t="s">
        <v>69</v>
      </c>
      <c r="U4" s="33" t="s">
        <v>166</v>
      </c>
      <c r="V4" s="33" t="s">
        <v>90</v>
      </c>
      <c r="W4" s="33" t="s">
        <v>78</v>
      </c>
      <c r="X4" s="33" t="s">
        <v>102</v>
      </c>
      <c r="Y4" s="33" t="s">
        <v>153</v>
      </c>
      <c r="Z4" s="33" t="s">
        <v>107</v>
      </c>
      <c r="AA4" s="33" t="s">
        <v>108</v>
      </c>
      <c r="AB4" s="34" t="s">
        <v>162</v>
      </c>
      <c r="AC4" s="33" t="s">
        <v>145</v>
      </c>
      <c r="AD4" s="33" t="s">
        <v>164</v>
      </c>
      <c r="AE4" s="33" t="s">
        <v>135</v>
      </c>
      <c r="AF4" s="33" t="s">
        <v>136</v>
      </c>
      <c r="AG4" s="33" t="s">
        <v>473</v>
      </c>
      <c r="AH4" s="33" t="s">
        <v>586</v>
      </c>
    </row>
    <row r="5" spans="1:34" x14ac:dyDescent="0.35">
      <c r="A5" s="28" t="s">
        <v>71</v>
      </c>
      <c r="B5" s="29" t="s">
        <v>594</v>
      </c>
      <c r="C5" s="5"/>
      <c r="D5" s="5"/>
      <c r="E5" s="5"/>
      <c r="F5" s="5"/>
      <c r="G5" s="15" t="s">
        <v>74</v>
      </c>
      <c r="H5" s="16"/>
      <c r="I5" s="15" t="s">
        <v>74</v>
      </c>
      <c r="J5" s="16"/>
      <c r="K5" s="16"/>
      <c r="L5" s="17" t="s">
        <v>73</v>
      </c>
      <c r="M5" s="18" t="s">
        <v>73</v>
      </c>
      <c r="N5" s="19" t="s">
        <v>73</v>
      </c>
      <c r="O5" s="20" t="s">
        <v>75</v>
      </c>
      <c r="P5" s="20" t="s">
        <v>75</v>
      </c>
      <c r="Q5" s="21" t="s">
        <v>80</v>
      </c>
      <c r="R5" s="21" t="s">
        <v>80</v>
      </c>
      <c r="S5" s="21" t="s">
        <v>80</v>
      </c>
      <c r="T5" s="21" t="s">
        <v>80</v>
      </c>
      <c r="U5" s="31" t="s">
        <v>139</v>
      </c>
      <c r="V5" s="31" t="s">
        <v>139</v>
      </c>
      <c r="W5" s="31" t="s">
        <v>139</v>
      </c>
      <c r="X5" s="31" t="s">
        <v>139</v>
      </c>
      <c r="Y5" s="31" t="s">
        <v>139</v>
      </c>
      <c r="Z5" s="31" t="s">
        <v>139</v>
      </c>
      <c r="AA5" s="31" t="s">
        <v>139</v>
      </c>
      <c r="AB5" s="31" t="s">
        <v>163</v>
      </c>
      <c r="AC5" s="31" t="s">
        <v>139</v>
      </c>
      <c r="AD5" s="31" t="s">
        <v>139</v>
      </c>
      <c r="AE5" s="23" t="s">
        <v>83</v>
      </c>
      <c r="AF5" s="23" t="s">
        <v>83</v>
      </c>
      <c r="AG5" s="22" t="s">
        <v>82</v>
      </c>
      <c r="AH5" s="24" t="s">
        <v>138</v>
      </c>
    </row>
    <row r="6" spans="1:34" s="25" customFormat="1" x14ac:dyDescent="0.35">
      <c r="A6" s="4" t="s">
        <v>0</v>
      </c>
      <c r="B6" s="4" t="s">
        <v>1</v>
      </c>
      <c r="C6" s="30" t="s">
        <v>2</v>
      </c>
      <c r="D6" s="4" t="s">
        <v>113</v>
      </c>
      <c r="E6" s="30" t="s">
        <v>5</v>
      </c>
      <c r="F6" s="3" t="s">
        <v>122</v>
      </c>
      <c r="G6" s="3" t="s">
        <v>6</v>
      </c>
      <c r="H6" s="3" t="s">
        <v>7</v>
      </c>
      <c r="I6" s="26" t="s">
        <v>117</v>
      </c>
      <c r="J6" s="26" t="s">
        <v>19</v>
      </c>
      <c r="K6" s="26" t="s">
        <v>4</v>
      </c>
      <c r="L6" s="3" t="s">
        <v>114</v>
      </c>
      <c r="M6" s="3" t="s">
        <v>123</v>
      </c>
      <c r="N6" s="3" t="s">
        <v>16</v>
      </c>
      <c r="O6" s="26" t="s">
        <v>124</v>
      </c>
      <c r="P6" s="3" t="s">
        <v>118</v>
      </c>
      <c r="Q6" s="3" t="s">
        <v>125</v>
      </c>
      <c r="R6" s="3" t="s">
        <v>126</v>
      </c>
      <c r="S6" s="3" t="s">
        <v>128</v>
      </c>
      <c r="T6" s="3" t="s">
        <v>17</v>
      </c>
      <c r="U6" s="3" t="s">
        <v>109</v>
      </c>
      <c r="V6" s="3" t="s">
        <v>110</v>
      </c>
      <c r="W6" s="3" t="s">
        <v>115</v>
      </c>
      <c r="X6" s="3" t="s">
        <v>100</v>
      </c>
      <c r="Y6" s="3" t="s">
        <v>106</v>
      </c>
      <c r="Z6" s="3" t="s">
        <v>119</v>
      </c>
      <c r="AA6" s="3" t="s">
        <v>120</v>
      </c>
      <c r="AB6" s="14" t="s">
        <v>111</v>
      </c>
      <c r="AC6" s="3" t="s">
        <v>112</v>
      </c>
      <c r="AD6" s="3" t="s">
        <v>95</v>
      </c>
      <c r="AE6" s="3" t="s">
        <v>13</v>
      </c>
      <c r="AF6" s="3" t="s">
        <v>137</v>
      </c>
      <c r="AG6" s="37" t="s">
        <v>3</v>
      </c>
      <c r="AH6" s="37" t="s">
        <v>116</v>
      </c>
    </row>
    <row r="7" spans="1:34" s="2" customFormat="1" x14ac:dyDescent="0.35"/>
    <row r="8" spans="1:34" s="2" customFormat="1" x14ac:dyDescent="0.35">
      <c r="A8" s="2" t="s">
        <v>578</v>
      </c>
      <c r="B8" s="2" t="s">
        <v>494</v>
      </c>
      <c r="C8" s="2" t="s">
        <v>829</v>
      </c>
      <c r="D8" s="2" t="s">
        <v>579</v>
      </c>
      <c r="E8" s="2" t="s">
        <v>830</v>
      </c>
      <c r="G8" s="2" t="s">
        <v>593</v>
      </c>
    </row>
    <row r="9" spans="1:34" s="2" customFormat="1" x14ac:dyDescent="0.35">
      <c r="A9" s="2" t="s">
        <v>578</v>
      </c>
      <c r="B9" s="2" t="s">
        <v>494</v>
      </c>
      <c r="C9" s="2" t="s">
        <v>831</v>
      </c>
      <c r="D9" s="2" t="s">
        <v>579</v>
      </c>
      <c r="E9" s="2" t="s">
        <v>208</v>
      </c>
      <c r="G9" s="2" t="s">
        <v>593</v>
      </c>
    </row>
    <row r="10" spans="1:34" s="2" customFormat="1" x14ac:dyDescent="0.35"/>
    <row r="11" spans="1:34" s="2" customFormat="1" x14ac:dyDescent="0.35"/>
    <row r="12" spans="1:34" s="2" customFormat="1" x14ac:dyDescent="0.35">
      <c r="A12" s="2" t="s">
        <v>832</v>
      </c>
      <c r="B12" s="2" t="s">
        <v>810</v>
      </c>
      <c r="C12" s="2" t="s">
        <v>833</v>
      </c>
      <c r="D12" s="2" t="s">
        <v>834</v>
      </c>
      <c r="E12" s="2" t="s">
        <v>835</v>
      </c>
      <c r="G12" s="2" t="s">
        <v>593</v>
      </c>
      <c r="H12" s="2" t="s">
        <v>836</v>
      </c>
    </row>
    <row r="13" spans="1:34" s="2" customFormat="1" x14ac:dyDescent="0.35">
      <c r="A13" s="2" t="s">
        <v>837</v>
      </c>
      <c r="B13" s="2" t="s">
        <v>838</v>
      </c>
      <c r="C13" s="2" t="s">
        <v>839</v>
      </c>
      <c r="D13" s="2" t="s">
        <v>840</v>
      </c>
      <c r="E13" s="2" t="s">
        <v>835</v>
      </c>
      <c r="G13" s="2" t="s">
        <v>593</v>
      </c>
      <c r="H13" s="2" t="s">
        <v>22</v>
      </c>
    </row>
    <row r="14" spans="1:34" s="2" customFormat="1" x14ac:dyDescent="0.35"/>
    <row r="15" spans="1:34" s="2" customFormat="1" x14ac:dyDescent="0.35"/>
    <row r="16" spans="1:34" s="2" customFormat="1" x14ac:dyDescent="0.35"/>
    <row r="17" s="2" customFormat="1" x14ac:dyDescent="0.35"/>
    <row r="18" s="2" customFormat="1" x14ac:dyDescent="0.35"/>
    <row r="19" s="2" customFormat="1" x14ac:dyDescent="0.35"/>
    <row r="20" s="2" customFormat="1" x14ac:dyDescent="0.35"/>
    <row r="21" s="2" customFormat="1" x14ac:dyDescent="0.35"/>
    <row r="22" s="2" customFormat="1" x14ac:dyDescent="0.35"/>
    <row r="23" s="2" customFormat="1" x14ac:dyDescent="0.35"/>
    <row r="24" s="2" customFormat="1" x14ac:dyDescent="0.35"/>
    <row r="25" s="2" customFormat="1" x14ac:dyDescent="0.35"/>
    <row r="26" s="2" customFormat="1" x14ac:dyDescent="0.35"/>
    <row r="27" s="2" customFormat="1" x14ac:dyDescent="0.35"/>
    <row r="28" s="2" customFormat="1" x14ac:dyDescent="0.35"/>
    <row r="29" s="2" customFormat="1" x14ac:dyDescent="0.35"/>
    <row r="30" s="2" customFormat="1" x14ac:dyDescent="0.35"/>
    <row r="31" s="2" customFormat="1" x14ac:dyDescent="0.35"/>
    <row r="32" s="2" customFormat="1" x14ac:dyDescent="0.35"/>
    <row r="33" s="2" customFormat="1" x14ac:dyDescent="0.35"/>
    <row r="34" s="2" customFormat="1" x14ac:dyDescent="0.35"/>
    <row r="35" s="2" customFormat="1" x14ac:dyDescent="0.35"/>
    <row r="36" s="2" customFormat="1" x14ac:dyDescent="0.35"/>
    <row r="37" s="2" customFormat="1" x14ac:dyDescent="0.35"/>
    <row r="38" s="2" customFormat="1" x14ac:dyDescent="0.35"/>
    <row r="39" s="2" customFormat="1" x14ac:dyDescent="0.35"/>
    <row r="40" s="2" customFormat="1" x14ac:dyDescent="0.35"/>
    <row r="41" s="2" customFormat="1" x14ac:dyDescent="0.35"/>
    <row r="42" s="2" customFormat="1" x14ac:dyDescent="0.35"/>
    <row r="43" s="2" customFormat="1" x14ac:dyDescent="0.35"/>
    <row r="44" s="2" customFormat="1" x14ac:dyDescent="0.35"/>
    <row r="45" s="2" customFormat="1" x14ac:dyDescent="0.35"/>
    <row r="46" s="2" customFormat="1" x14ac:dyDescent="0.35"/>
    <row r="47" s="2" customFormat="1" x14ac:dyDescent="0.35"/>
    <row r="48" s="2" customFormat="1" x14ac:dyDescent="0.35"/>
    <row r="49" s="2" customFormat="1" x14ac:dyDescent="0.35"/>
    <row r="50" s="2" customFormat="1" x14ac:dyDescent="0.35"/>
    <row r="52" s="2" customFormat="1" x14ac:dyDescent="0.35"/>
    <row r="53" s="2" customFormat="1" x14ac:dyDescent="0.35"/>
    <row r="54" s="2" customFormat="1" x14ac:dyDescent="0.35"/>
    <row r="55" s="2" customFormat="1" x14ac:dyDescent="0.35"/>
    <row r="56" s="2" customFormat="1" x14ac:dyDescent="0.35"/>
    <row r="57" s="2" customFormat="1" x14ac:dyDescent="0.35"/>
    <row r="58" s="2" customFormat="1" x14ac:dyDescent="0.35"/>
    <row r="59" s="2" customFormat="1" x14ac:dyDescent="0.35"/>
    <row r="60" s="2" customFormat="1" x14ac:dyDescent="0.35"/>
    <row r="61" s="2" customFormat="1" x14ac:dyDescent="0.35"/>
    <row r="62" s="2" customFormat="1" x14ac:dyDescent="0.35"/>
    <row r="63" s="2" customFormat="1" x14ac:dyDescent="0.35"/>
    <row r="64" s="2" customFormat="1" x14ac:dyDescent="0.35"/>
    <row r="65" s="2" customFormat="1" x14ac:dyDescent="0.35"/>
    <row r="66" s="2" customFormat="1" x14ac:dyDescent="0.35"/>
    <row r="67" s="2" customFormat="1" x14ac:dyDescent="0.35"/>
    <row r="68" s="2" customFormat="1" x14ac:dyDescent="0.35"/>
    <row r="69" s="2" customFormat="1" x14ac:dyDescent="0.35"/>
    <row r="70" s="2" customFormat="1" x14ac:dyDescent="0.35"/>
    <row r="71" s="2" customFormat="1" x14ac:dyDescent="0.35"/>
    <row r="72" s="2" customFormat="1" x14ac:dyDescent="0.35"/>
    <row r="73" s="2" customFormat="1" x14ac:dyDescent="0.35"/>
    <row r="74" s="2" customFormat="1" x14ac:dyDescent="0.35"/>
    <row r="75" s="2" customFormat="1" x14ac:dyDescent="0.35"/>
    <row r="76" s="2" customFormat="1" x14ac:dyDescent="0.35"/>
    <row r="77" s="2" customFormat="1" x14ac:dyDescent="0.35"/>
    <row r="78" s="2" customFormat="1" x14ac:dyDescent="0.35"/>
    <row r="79" s="2" customFormat="1" x14ac:dyDescent="0.35"/>
    <row r="80" s="2" customFormat="1" x14ac:dyDescent="0.35"/>
    <row r="81" s="2" customFormat="1" x14ac:dyDescent="0.35"/>
    <row r="82" s="2" customFormat="1" x14ac:dyDescent="0.35"/>
    <row r="83" s="2" customFormat="1" x14ac:dyDescent="0.35"/>
    <row r="84" s="2" customFormat="1" x14ac:dyDescent="0.35"/>
    <row r="85" s="2" customFormat="1" x14ac:dyDescent="0.35"/>
    <row r="86" s="2" customFormat="1" x14ac:dyDescent="0.35"/>
    <row r="87" s="2" customFormat="1" x14ac:dyDescent="0.35"/>
    <row r="88" s="2" customFormat="1" x14ac:dyDescent="0.35"/>
    <row r="89" s="2" customFormat="1" x14ac:dyDescent="0.35"/>
    <row r="90" s="2" customFormat="1" x14ac:dyDescent="0.35"/>
    <row r="91" s="2" customFormat="1" x14ac:dyDescent="0.35"/>
    <row r="92" s="2" customFormat="1" x14ac:dyDescent="0.35"/>
    <row r="93" s="2" customFormat="1" x14ac:dyDescent="0.35"/>
    <row r="94" s="2" customFormat="1" x14ac:dyDescent="0.35"/>
    <row r="95" s="2" customFormat="1" x14ac:dyDescent="0.35"/>
    <row r="96" s="2" customFormat="1" x14ac:dyDescent="0.35"/>
    <row r="97" s="2" customFormat="1" x14ac:dyDescent="0.35"/>
    <row r="98" s="2" customFormat="1" x14ac:dyDescent="0.35"/>
    <row r="99" s="2" customFormat="1" x14ac:dyDescent="0.35"/>
    <row r="100" s="2" customFormat="1" x14ac:dyDescent="0.35"/>
    <row r="101" s="2" customFormat="1" x14ac:dyDescent="0.35"/>
    <row r="102" s="2" customFormat="1" x14ac:dyDescent="0.35"/>
    <row r="103" s="2" customFormat="1" x14ac:dyDescent="0.35"/>
    <row r="104" s="2" customFormat="1" x14ac:dyDescent="0.35"/>
    <row r="105" s="2" customFormat="1" x14ac:dyDescent="0.35"/>
    <row r="106" s="2" customFormat="1" x14ac:dyDescent="0.35"/>
    <row r="107" s="2" customFormat="1" x14ac:dyDescent="0.35"/>
    <row r="108" s="2" customFormat="1" x14ac:dyDescent="0.35"/>
    <row r="109" s="2" customFormat="1" x14ac:dyDescent="0.35"/>
    <row r="110" s="2" customFormat="1" x14ac:dyDescent="0.35"/>
    <row r="111" s="2" customFormat="1" x14ac:dyDescent="0.35"/>
    <row r="112" s="2" customFormat="1" x14ac:dyDescent="0.35"/>
    <row r="113" s="2" customFormat="1" x14ac:dyDescent="0.35"/>
    <row r="114" s="2" customFormat="1" x14ac:dyDescent="0.35"/>
    <row r="115" s="2" customFormat="1" x14ac:dyDescent="0.35"/>
    <row r="116" s="2" customFormat="1" x14ac:dyDescent="0.35"/>
    <row r="117" s="2" customFormat="1" x14ac:dyDescent="0.35"/>
    <row r="118" s="2" customFormat="1" x14ac:dyDescent="0.35"/>
    <row r="119" s="2" customFormat="1" x14ac:dyDescent="0.35"/>
    <row r="120" s="2" customFormat="1" x14ac:dyDescent="0.35"/>
    <row r="121" s="2" customFormat="1" x14ac:dyDescent="0.35"/>
    <row r="122" s="2" customFormat="1" x14ac:dyDescent="0.35"/>
    <row r="123" s="2" customFormat="1" x14ac:dyDescent="0.35"/>
    <row r="124" s="2" customFormat="1" x14ac:dyDescent="0.35"/>
    <row r="125" s="2" customFormat="1" x14ac:dyDescent="0.35"/>
    <row r="126" s="2" customFormat="1" x14ac:dyDescent="0.35"/>
    <row r="127" s="2" customFormat="1" x14ac:dyDescent="0.35"/>
    <row r="128" s="2" customFormat="1" x14ac:dyDescent="0.35"/>
    <row r="129" s="2" customFormat="1" x14ac:dyDescent="0.35"/>
    <row r="130" s="2" customFormat="1" x14ac:dyDescent="0.35"/>
    <row r="131" s="2" customFormat="1" x14ac:dyDescent="0.35"/>
    <row r="132" s="2" customFormat="1" x14ac:dyDescent="0.35"/>
    <row r="133" s="2" customFormat="1" x14ac:dyDescent="0.35"/>
    <row r="134" s="2" customFormat="1" x14ac:dyDescent="0.35"/>
    <row r="135" s="2" customFormat="1" x14ac:dyDescent="0.35"/>
    <row r="136" s="2" customFormat="1" x14ac:dyDescent="0.35"/>
    <row r="137" s="2" customFormat="1" x14ac:dyDescent="0.35"/>
    <row r="138" s="2" customFormat="1" x14ac:dyDescent="0.35"/>
    <row r="139" s="2" customFormat="1" x14ac:dyDescent="0.35"/>
    <row r="140" s="2" customFormat="1" x14ac:dyDescent="0.35"/>
    <row r="141" s="2" customFormat="1" x14ac:dyDescent="0.35"/>
    <row r="142" s="2" customFormat="1" x14ac:dyDescent="0.35"/>
    <row r="143" s="2" customFormat="1" x14ac:dyDescent="0.35"/>
    <row r="144" s="2" customFormat="1" x14ac:dyDescent="0.35"/>
    <row r="145" s="2" customFormat="1" x14ac:dyDescent="0.35"/>
    <row r="146" s="2" customFormat="1" x14ac:dyDescent="0.35"/>
    <row r="147" s="2" customFormat="1" x14ac:dyDescent="0.35"/>
    <row r="148" s="2" customFormat="1" x14ac:dyDescent="0.35"/>
    <row r="149" s="2" customFormat="1" x14ac:dyDescent="0.35"/>
    <row r="150" s="2" customFormat="1" x14ac:dyDescent="0.35"/>
    <row r="151" s="2" customFormat="1" x14ac:dyDescent="0.35"/>
    <row r="152" s="2" customFormat="1" x14ac:dyDescent="0.35"/>
    <row r="153" s="2" customFormat="1" x14ac:dyDescent="0.35"/>
    <row r="154" s="2" customFormat="1" x14ac:dyDescent="0.35"/>
    <row r="155" s="2" customFormat="1" x14ac:dyDescent="0.35"/>
    <row r="156" s="2" customFormat="1" x14ac:dyDescent="0.35"/>
    <row r="157" s="2" customFormat="1" x14ac:dyDescent="0.35"/>
    <row r="158" s="2" customFormat="1" x14ac:dyDescent="0.35"/>
    <row r="159" s="2" customFormat="1" x14ac:dyDescent="0.35"/>
    <row r="160" s="2" customFormat="1" x14ac:dyDescent="0.35"/>
    <row r="161" s="2" customFormat="1" x14ac:dyDescent="0.35"/>
    <row r="162" s="2" customFormat="1" x14ac:dyDescent="0.35"/>
    <row r="163" s="2" customFormat="1" x14ac:dyDescent="0.35"/>
    <row r="164" s="2" customFormat="1" x14ac:dyDescent="0.35"/>
    <row r="165" s="2" customFormat="1" x14ac:dyDescent="0.35"/>
    <row r="166" s="2" customFormat="1" x14ac:dyDescent="0.35"/>
    <row r="167" s="2" customFormat="1" x14ac:dyDescent="0.35"/>
    <row r="168" s="2" customFormat="1" x14ac:dyDescent="0.35"/>
    <row r="169" s="2" customFormat="1" x14ac:dyDescent="0.35"/>
    <row r="170" s="2" customFormat="1" x14ac:dyDescent="0.35"/>
    <row r="171" s="2" customFormat="1" x14ac:dyDescent="0.35"/>
    <row r="172" s="2" customFormat="1" x14ac:dyDescent="0.35"/>
    <row r="173" s="2" customFormat="1" x14ac:dyDescent="0.35"/>
    <row r="174" s="2" customFormat="1" x14ac:dyDescent="0.35"/>
    <row r="175" s="2" customFormat="1" x14ac:dyDescent="0.35"/>
    <row r="176" s="2" customFormat="1" x14ac:dyDescent="0.35"/>
    <row r="177" s="2" customFormat="1" x14ac:dyDescent="0.35"/>
    <row r="178" s="2" customFormat="1" x14ac:dyDescent="0.35"/>
    <row r="179" s="2" customFormat="1" x14ac:dyDescent="0.35"/>
    <row r="180" s="2" customFormat="1" x14ac:dyDescent="0.35"/>
    <row r="181" s="2" customFormat="1" x14ac:dyDescent="0.35"/>
    <row r="182" s="2" customFormat="1" x14ac:dyDescent="0.35"/>
    <row r="183" s="2" customFormat="1" x14ac:dyDescent="0.35"/>
    <row r="184" s="2" customFormat="1" x14ac:dyDescent="0.35"/>
    <row r="185" s="2" customFormat="1" x14ac:dyDescent="0.35"/>
    <row r="186" s="2" customFormat="1" x14ac:dyDescent="0.35"/>
    <row r="187" s="2" customFormat="1" x14ac:dyDescent="0.35"/>
    <row r="188" s="2" customFormat="1" x14ac:dyDescent="0.35"/>
    <row r="189" s="2" customFormat="1" x14ac:dyDescent="0.35"/>
    <row r="190" s="2" customFormat="1" x14ac:dyDescent="0.35"/>
    <row r="191" s="2" customFormat="1" x14ac:dyDescent="0.35"/>
    <row r="192" s="2" customFormat="1" x14ac:dyDescent="0.35"/>
    <row r="193" s="2" customFormat="1" x14ac:dyDescent="0.35"/>
    <row r="194" s="2" customFormat="1" x14ac:dyDescent="0.35"/>
    <row r="195" s="2" customFormat="1" x14ac:dyDescent="0.35"/>
    <row r="196" s="2" customFormat="1" x14ac:dyDescent="0.35"/>
    <row r="197" s="2" customFormat="1" x14ac:dyDescent="0.35"/>
    <row r="198" s="2" customFormat="1" x14ac:dyDescent="0.35"/>
    <row r="199" s="2" customFormat="1" x14ac:dyDescent="0.35"/>
    <row r="200" s="2" customFormat="1" x14ac:dyDescent="0.35"/>
    <row r="201" s="2" customFormat="1" x14ac:dyDescent="0.35"/>
    <row r="202" s="2" customFormat="1" x14ac:dyDescent="0.35"/>
    <row r="203" s="2" customFormat="1" x14ac:dyDescent="0.35"/>
    <row r="204" s="2" customFormat="1" x14ac:dyDescent="0.35"/>
    <row r="205" s="2" customFormat="1" x14ac:dyDescent="0.35"/>
    <row r="206" s="2" customFormat="1" x14ac:dyDescent="0.35"/>
    <row r="207" s="2" customFormat="1" x14ac:dyDescent="0.35"/>
    <row r="208" s="2" customFormat="1" x14ac:dyDescent="0.35"/>
    <row r="209" s="2" customFormat="1" x14ac:dyDescent="0.35"/>
    <row r="210" s="2" customFormat="1" x14ac:dyDescent="0.35"/>
    <row r="211" s="2" customFormat="1" x14ac:dyDescent="0.35"/>
    <row r="212" s="2" customFormat="1" x14ac:dyDescent="0.35"/>
    <row r="213" s="2" customFormat="1" x14ac:dyDescent="0.35"/>
    <row r="214" s="2" customFormat="1" x14ac:dyDescent="0.35"/>
    <row r="215" s="2" customFormat="1" x14ac:dyDescent="0.35"/>
    <row r="216" s="2" customFormat="1" x14ac:dyDescent="0.35"/>
    <row r="217" s="2" customFormat="1" x14ac:dyDescent="0.35"/>
    <row r="218" s="2" customFormat="1" x14ac:dyDescent="0.35"/>
    <row r="219" s="2" customFormat="1" x14ac:dyDescent="0.35"/>
    <row r="220" s="2" customFormat="1" x14ac:dyDescent="0.35"/>
    <row r="221" s="2" customFormat="1" x14ac:dyDescent="0.35"/>
    <row r="222" s="2" customFormat="1" x14ac:dyDescent="0.35"/>
    <row r="223" s="2" customFormat="1" x14ac:dyDescent="0.35"/>
    <row r="224" s="2" customFormat="1" x14ac:dyDescent="0.35"/>
    <row r="225" s="2" customFormat="1" x14ac:dyDescent="0.35"/>
    <row r="226" s="2" customFormat="1" x14ac:dyDescent="0.35"/>
    <row r="227" s="2" customFormat="1" x14ac:dyDescent="0.35"/>
    <row r="228" s="2" customFormat="1" x14ac:dyDescent="0.35"/>
    <row r="229" s="2" customFormat="1" x14ac:dyDescent="0.35"/>
    <row r="230" s="2" customFormat="1" x14ac:dyDescent="0.35"/>
    <row r="231" s="2" customFormat="1" x14ac:dyDescent="0.35"/>
    <row r="232" s="2" customFormat="1" x14ac:dyDescent="0.35"/>
    <row r="233" s="2" customFormat="1" x14ac:dyDescent="0.35"/>
    <row r="234" s="2" customFormat="1" x14ac:dyDescent="0.35"/>
    <row r="235" s="2" customFormat="1" x14ac:dyDescent="0.35"/>
    <row r="236" s="2" customFormat="1" x14ac:dyDescent="0.35"/>
    <row r="237" s="2" customFormat="1" x14ac:dyDescent="0.35"/>
    <row r="238" s="2" customFormat="1" x14ac:dyDescent="0.35"/>
    <row r="239" s="2" customFormat="1" x14ac:dyDescent="0.35"/>
    <row r="240" s="2" customFormat="1" x14ac:dyDescent="0.35"/>
    <row r="241" s="2" customFormat="1" x14ac:dyDescent="0.35"/>
    <row r="242" s="2" customFormat="1" x14ac:dyDescent="0.35"/>
    <row r="243" s="2" customFormat="1" x14ac:dyDescent="0.35"/>
    <row r="244" s="2" customFormat="1" x14ac:dyDescent="0.35"/>
    <row r="245" s="2" customFormat="1" x14ac:dyDescent="0.35"/>
    <row r="246" s="2" customFormat="1" x14ac:dyDescent="0.35"/>
    <row r="247" s="2" customFormat="1" x14ac:dyDescent="0.35"/>
    <row r="248" s="2" customFormat="1" x14ac:dyDescent="0.35"/>
    <row r="249" s="2" customFormat="1" x14ac:dyDescent="0.35"/>
    <row r="250" s="2" customFormat="1" x14ac:dyDescent="0.35"/>
    <row r="251" s="2" customFormat="1" x14ac:dyDescent="0.35"/>
    <row r="252" s="2" customFormat="1" x14ac:dyDescent="0.35"/>
    <row r="253" s="2" customFormat="1" x14ac:dyDescent="0.35"/>
    <row r="254" s="2" customFormat="1" x14ac:dyDescent="0.35"/>
    <row r="255" s="2" customFormat="1" x14ac:dyDescent="0.35"/>
    <row r="256" s="2" customFormat="1" x14ac:dyDescent="0.35"/>
    <row r="257" s="2" customFormat="1" x14ac:dyDescent="0.35"/>
    <row r="258" s="2" customFormat="1" x14ac:dyDescent="0.35"/>
    <row r="259" s="2" customFormat="1" x14ac:dyDescent="0.35"/>
    <row r="260" s="2" customFormat="1" x14ac:dyDescent="0.35"/>
    <row r="261" s="2" customFormat="1" x14ac:dyDescent="0.35"/>
    <row r="262" s="2" customFormat="1" x14ac:dyDescent="0.35"/>
    <row r="263" s="2" customFormat="1" x14ac:dyDescent="0.35"/>
    <row r="264" s="2" customFormat="1" x14ac:dyDescent="0.35"/>
    <row r="265" s="2" customFormat="1" x14ac:dyDescent="0.35"/>
    <row r="266" s="2" customFormat="1" x14ac:dyDescent="0.35"/>
    <row r="267" s="2" customFormat="1" x14ac:dyDescent="0.35"/>
    <row r="268" s="2" customFormat="1" x14ac:dyDescent="0.35"/>
    <row r="269" s="2" customFormat="1" x14ac:dyDescent="0.35"/>
    <row r="270" s="2" customFormat="1" x14ac:dyDescent="0.35"/>
    <row r="271" s="2" customFormat="1" x14ac:dyDescent="0.35"/>
    <row r="272" s="2" customFormat="1" x14ac:dyDescent="0.35"/>
    <row r="273" s="2" customFormat="1" x14ac:dyDescent="0.35"/>
    <row r="274" s="2" customFormat="1" x14ac:dyDescent="0.35"/>
    <row r="275" s="2" customFormat="1" x14ac:dyDescent="0.35"/>
    <row r="276" s="2" customFormat="1" x14ac:dyDescent="0.35"/>
    <row r="277" s="2" customFormat="1" x14ac:dyDescent="0.35"/>
    <row r="278" s="2" customFormat="1" x14ac:dyDescent="0.35"/>
    <row r="279" s="2" customFormat="1" x14ac:dyDescent="0.35"/>
    <row r="280" s="2" customFormat="1" x14ac:dyDescent="0.35"/>
    <row r="281" s="2" customFormat="1" x14ac:dyDescent="0.35"/>
    <row r="282" s="2" customFormat="1" x14ac:dyDescent="0.35"/>
    <row r="283" s="2" customFormat="1" x14ac:dyDescent="0.35"/>
    <row r="284" s="2" customFormat="1" x14ac:dyDescent="0.35"/>
    <row r="285" s="2" customFormat="1" x14ac:dyDescent="0.35"/>
    <row r="286" s="2" customFormat="1" x14ac:dyDescent="0.35"/>
    <row r="287" s="2" customFormat="1" x14ac:dyDescent="0.35"/>
    <row r="288" s="2" customFormat="1" x14ac:dyDescent="0.35"/>
    <row r="289" s="2" customFormat="1" x14ac:dyDescent="0.35"/>
    <row r="290" s="2" customFormat="1" x14ac:dyDescent="0.35"/>
    <row r="291" s="2" customFormat="1" x14ac:dyDescent="0.35"/>
    <row r="292" s="2" customFormat="1" x14ac:dyDescent="0.35"/>
    <row r="293" s="2" customFormat="1" x14ac:dyDescent="0.35"/>
    <row r="294" s="2" customFormat="1" x14ac:dyDescent="0.35"/>
    <row r="295" s="2" customFormat="1" x14ac:dyDescent="0.35"/>
    <row r="296" s="2" customFormat="1" x14ac:dyDescent="0.35"/>
    <row r="297" s="2" customFormat="1" x14ac:dyDescent="0.35"/>
    <row r="298" s="2" customFormat="1" x14ac:dyDescent="0.35"/>
    <row r="299" s="2" customFormat="1" x14ac:dyDescent="0.35"/>
    <row r="300" s="2" customFormat="1" x14ac:dyDescent="0.35"/>
    <row r="301" s="2" customFormat="1" x14ac:dyDescent="0.35"/>
    <row r="302" s="2" customFormat="1" x14ac:dyDescent="0.35"/>
    <row r="303" s="2" customFormat="1" x14ac:dyDescent="0.35"/>
    <row r="304" s="2" customFormat="1" x14ac:dyDescent="0.35"/>
    <row r="305" s="2" customFormat="1" x14ac:dyDescent="0.35"/>
    <row r="306" s="2" customFormat="1" x14ac:dyDescent="0.35"/>
    <row r="307" s="2" customFormat="1" x14ac:dyDescent="0.35"/>
    <row r="308" s="2" customFormat="1" x14ac:dyDescent="0.35"/>
    <row r="309" s="2" customFormat="1" x14ac:dyDescent="0.35"/>
    <row r="310" s="2" customFormat="1" x14ac:dyDescent="0.35"/>
    <row r="311" s="2" customFormat="1" x14ac:dyDescent="0.35"/>
    <row r="312" s="2" customFormat="1" x14ac:dyDescent="0.35"/>
    <row r="313" s="2" customFormat="1" x14ac:dyDescent="0.35"/>
    <row r="314" s="2" customFormat="1" x14ac:dyDescent="0.35"/>
    <row r="315" s="2" customFormat="1" x14ac:dyDescent="0.35"/>
    <row r="316" s="2" customFormat="1" x14ac:dyDescent="0.35"/>
    <row r="317" s="2" customFormat="1" x14ac:dyDescent="0.35"/>
    <row r="318" s="2" customFormat="1" x14ac:dyDescent="0.35"/>
    <row r="319" s="2" customFormat="1" x14ac:dyDescent="0.35"/>
    <row r="320" s="2" customFormat="1" x14ac:dyDescent="0.35"/>
    <row r="321" s="2" customFormat="1" x14ac:dyDescent="0.35"/>
    <row r="322" s="2" customFormat="1" x14ac:dyDescent="0.35"/>
    <row r="323" s="2" customFormat="1" x14ac:dyDescent="0.35"/>
    <row r="324" s="2" customFormat="1" x14ac:dyDescent="0.35"/>
    <row r="325" s="2" customFormat="1" x14ac:dyDescent="0.35"/>
    <row r="326" s="2" customFormat="1" x14ac:dyDescent="0.35"/>
    <row r="327" s="2" customFormat="1" x14ac:dyDescent="0.35"/>
    <row r="328" s="2" customFormat="1" x14ac:dyDescent="0.35"/>
    <row r="329" s="2" customFormat="1" x14ac:dyDescent="0.35"/>
    <row r="330" s="2" customFormat="1" x14ac:dyDescent="0.35"/>
    <row r="331" s="2" customFormat="1" x14ac:dyDescent="0.35"/>
    <row r="332" s="2" customFormat="1" x14ac:dyDescent="0.35"/>
    <row r="333" s="2" customFormat="1" x14ac:dyDescent="0.35"/>
    <row r="334" s="2" customFormat="1" x14ac:dyDescent="0.35"/>
    <row r="335" s="2" customFormat="1" x14ac:dyDescent="0.35"/>
    <row r="336" s="2" customFormat="1" x14ac:dyDescent="0.35"/>
    <row r="337" s="2" customFormat="1" x14ac:dyDescent="0.35"/>
    <row r="338" s="2" customFormat="1" x14ac:dyDescent="0.35"/>
    <row r="339" s="2" customFormat="1" x14ac:dyDescent="0.35"/>
    <row r="340" s="2" customFormat="1" x14ac:dyDescent="0.35"/>
    <row r="341" s="2" customFormat="1" x14ac:dyDescent="0.35"/>
    <row r="342" s="2" customFormat="1" x14ac:dyDescent="0.35"/>
    <row r="343" s="2" customFormat="1" x14ac:dyDescent="0.35"/>
    <row r="344" s="2" customFormat="1" x14ac:dyDescent="0.35"/>
    <row r="345" s="2" customFormat="1" x14ac:dyDescent="0.35"/>
    <row r="346" s="2" customFormat="1" x14ac:dyDescent="0.35"/>
    <row r="347" s="2" customFormat="1" x14ac:dyDescent="0.35"/>
    <row r="348" s="2" customFormat="1" x14ac:dyDescent="0.35"/>
    <row r="349" s="2" customFormat="1" x14ac:dyDescent="0.35"/>
    <row r="350" s="2" customFormat="1" x14ac:dyDescent="0.35"/>
    <row r="351" s="2" customFormat="1" x14ac:dyDescent="0.35"/>
    <row r="352" s="2" customFormat="1" x14ac:dyDescent="0.35"/>
    <row r="353" s="2" customFormat="1" x14ac:dyDescent="0.35"/>
    <row r="354" s="2" customFormat="1" x14ac:dyDescent="0.35"/>
    <row r="355" s="2" customFormat="1" x14ac:dyDescent="0.35"/>
    <row r="356" s="2" customFormat="1" x14ac:dyDescent="0.35"/>
    <row r="357" s="2" customFormat="1" x14ac:dyDescent="0.35"/>
    <row r="358" s="2" customFormat="1" x14ac:dyDescent="0.35"/>
    <row r="359" s="2" customFormat="1" x14ac:dyDescent="0.35"/>
    <row r="360" s="2" customFormat="1" x14ac:dyDescent="0.35"/>
    <row r="361" s="2" customFormat="1" x14ac:dyDescent="0.35"/>
    <row r="362" s="2" customFormat="1" x14ac:dyDescent="0.35"/>
    <row r="363" s="2" customFormat="1" x14ac:dyDescent="0.35"/>
    <row r="364" s="2" customFormat="1" x14ac:dyDescent="0.35"/>
    <row r="365" s="2" customFormat="1" x14ac:dyDescent="0.35"/>
    <row r="366" s="2" customFormat="1" x14ac:dyDescent="0.35"/>
    <row r="367" s="2" customFormat="1" x14ac:dyDescent="0.35"/>
    <row r="368" s="2" customFormat="1" x14ac:dyDescent="0.35"/>
    <row r="369" s="2" customFormat="1" x14ac:dyDescent="0.35"/>
    <row r="370" s="2" customFormat="1" x14ac:dyDescent="0.35"/>
    <row r="371" s="2" customFormat="1" x14ac:dyDescent="0.35"/>
    <row r="372" s="2" customFormat="1" x14ac:dyDescent="0.35"/>
    <row r="373" s="2" customFormat="1" x14ac:dyDescent="0.35"/>
    <row r="374" s="2" customFormat="1" x14ac:dyDescent="0.35"/>
    <row r="375" s="2" customFormat="1" x14ac:dyDescent="0.35"/>
    <row r="376" s="2" customFormat="1" x14ac:dyDescent="0.35"/>
    <row r="377" s="2" customFormat="1" x14ac:dyDescent="0.35"/>
    <row r="378" s="2" customFormat="1" x14ac:dyDescent="0.35"/>
    <row r="379" s="2" customFormat="1" x14ac:dyDescent="0.35"/>
    <row r="380" s="2" customFormat="1" x14ac:dyDescent="0.35"/>
    <row r="381" s="2" customFormat="1" x14ac:dyDescent="0.35"/>
    <row r="382" s="2" customFormat="1" x14ac:dyDescent="0.35"/>
    <row r="383" s="2" customFormat="1" x14ac:dyDescent="0.35"/>
    <row r="384" s="2" customFormat="1" x14ac:dyDescent="0.35"/>
    <row r="385" s="2" customFormat="1" x14ac:dyDescent="0.35"/>
    <row r="386" s="2" customFormat="1" x14ac:dyDescent="0.35"/>
    <row r="387" s="2" customFormat="1" x14ac:dyDescent="0.35"/>
    <row r="388" s="2" customFormat="1" x14ac:dyDescent="0.35"/>
    <row r="389" s="2" customFormat="1" x14ac:dyDescent="0.35"/>
    <row r="390" s="2" customFormat="1" x14ac:dyDescent="0.35"/>
    <row r="391" s="2" customFormat="1" x14ac:dyDescent="0.35"/>
    <row r="392" s="2" customFormat="1" x14ac:dyDescent="0.35"/>
    <row r="393" s="2" customFormat="1" x14ac:dyDescent="0.35"/>
    <row r="394" s="2" customFormat="1" x14ac:dyDescent="0.35"/>
    <row r="395" s="2" customFormat="1" x14ac:dyDescent="0.35"/>
    <row r="396" s="2" customFormat="1" x14ac:dyDescent="0.35"/>
    <row r="397" s="2" customFormat="1" x14ac:dyDescent="0.35"/>
    <row r="398" s="2" customFormat="1" x14ac:dyDescent="0.35"/>
    <row r="399" s="2" customFormat="1" x14ac:dyDescent="0.35"/>
    <row r="400" s="2" customFormat="1" x14ac:dyDescent="0.35"/>
    <row r="401" s="2" customFormat="1" x14ac:dyDescent="0.35"/>
    <row r="402" s="2" customFormat="1" x14ac:dyDescent="0.35"/>
    <row r="403" s="2" customFormat="1" x14ac:dyDescent="0.35"/>
    <row r="404" s="2" customFormat="1" x14ac:dyDescent="0.35"/>
    <row r="405" s="2" customFormat="1" x14ac:dyDescent="0.35"/>
    <row r="406" s="2" customFormat="1" x14ac:dyDescent="0.35"/>
    <row r="407" s="2" customFormat="1" x14ac:dyDescent="0.35"/>
    <row r="408" s="2" customFormat="1" x14ac:dyDescent="0.35"/>
    <row r="409" s="2" customFormat="1" x14ac:dyDescent="0.35"/>
    <row r="410" s="2" customFormat="1" x14ac:dyDescent="0.35"/>
    <row r="411" s="2" customFormat="1" x14ac:dyDescent="0.35"/>
    <row r="412" s="2" customFormat="1" x14ac:dyDescent="0.35"/>
    <row r="413" s="2" customFormat="1" x14ac:dyDescent="0.35"/>
    <row r="414" s="2" customFormat="1" x14ac:dyDescent="0.35"/>
    <row r="415" s="2" customFormat="1" x14ac:dyDescent="0.35"/>
    <row r="416" s="2" customFormat="1" x14ac:dyDescent="0.35"/>
    <row r="417" s="2" customFormat="1" x14ac:dyDescent="0.35"/>
    <row r="418" s="2" customFormat="1" x14ac:dyDescent="0.35"/>
    <row r="419" s="2" customFormat="1" x14ac:dyDescent="0.35"/>
    <row r="420" s="2" customFormat="1" x14ac:dyDescent="0.35"/>
    <row r="421" s="2" customFormat="1" x14ac:dyDescent="0.35"/>
    <row r="422" s="2" customFormat="1" x14ac:dyDescent="0.35"/>
    <row r="423" s="2" customFormat="1" x14ac:dyDescent="0.35"/>
    <row r="424" s="2" customFormat="1" x14ac:dyDescent="0.35"/>
    <row r="425" s="2" customFormat="1" x14ac:dyDescent="0.35"/>
    <row r="426" s="2" customFormat="1" x14ac:dyDescent="0.35"/>
    <row r="427" s="2" customFormat="1" x14ac:dyDescent="0.35"/>
    <row r="428" s="2" customFormat="1" x14ac:dyDescent="0.35"/>
    <row r="429" s="2" customFormat="1" x14ac:dyDescent="0.35"/>
    <row r="430" s="2" customFormat="1" x14ac:dyDescent="0.35"/>
    <row r="431" s="2" customFormat="1" x14ac:dyDescent="0.35"/>
    <row r="432" s="2" customFormat="1" x14ac:dyDescent="0.35"/>
    <row r="433" s="2" customFormat="1" x14ac:dyDescent="0.35"/>
    <row r="434" s="2" customFormat="1" x14ac:dyDescent="0.35"/>
    <row r="435" s="2" customFormat="1" x14ac:dyDescent="0.35"/>
    <row r="436" s="2" customFormat="1" x14ac:dyDescent="0.35"/>
    <row r="437" s="2" customFormat="1" x14ac:dyDescent="0.35"/>
    <row r="438" s="2" customFormat="1" x14ac:dyDescent="0.35"/>
    <row r="439" s="2" customFormat="1" x14ac:dyDescent="0.35"/>
    <row r="440" s="2" customFormat="1" x14ac:dyDescent="0.35"/>
    <row r="441" s="2" customFormat="1" x14ac:dyDescent="0.35"/>
    <row r="442" s="2" customFormat="1" x14ac:dyDescent="0.35"/>
    <row r="443" s="2" customFormat="1" x14ac:dyDescent="0.35"/>
    <row r="444" s="2" customFormat="1" x14ac:dyDescent="0.35"/>
    <row r="445" s="2" customFormat="1" x14ac:dyDescent="0.35"/>
    <row r="446" s="2" customFormat="1" x14ac:dyDescent="0.35"/>
    <row r="447" s="2" customFormat="1" x14ac:dyDescent="0.35"/>
    <row r="448" s="2" customFormat="1" x14ac:dyDescent="0.35"/>
    <row r="449" s="2" customFormat="1" x14ac:dyDescent="0.35"/>
    <row r="450" s="2" customFormat="1" x14ac:dyDescent="0.35"/>
    <row r="451" s="2" customFormat="1" x14ac:dyDescent="0.35"/>
    <row r="452" s="2" customFormat="1" x14ac:dyDescent="0.35"/>
    <row r="453" s="2" customFormat="1" x14ac:dyDescent="0.35"/>
    <row r="454" s="2" customFormat="1" x14ac:dyDescent="0.35"/>
    <row r="455" s="2" customFormat="1" x14ac:dyDescent="0.35"/>
    <row r="456" s="2" customFormat="1" x14ac:dyDescent="0.35"/>
    <row r="457" s="2" customFormat="1" x14ac:dyDescent="0.35"/>
    <row r="458" s="2" customFormat="1" x14ac:dyDescent="0.35"/>
    <row r="459" s="2" customFormat="1" x14ac:dyDescent="0.35"/>
    <row r="460" s="2" customFormat="1" x14ac:dyDescent="0.35"/>
    <row r="461" s="2" customFormat="1" x14ac:dyDescent="0.35"/>
    <row r="462" s="2" customFormat="1" x14ac:dyDescent="0.35"/>
    <row r="463" s="2" customFormat="1" x14ac:dyDescent="0.35"/>
    <row r="464" s="2" customFormat="1" x14ac:dyDescent="0.35"/>
    <row r="465" s="2" customFormat="1" x14ac:dyDescent="0.35"/>
    <row r="466" s="2" customFormat="1" x14ac:dyDescent="0.35"/>
    <row r="467" s="2" customFormat="1" x14ac:dyDescent="0.35"/>
    <row r="468" s="2" customFormat="1" x14ac:dyDescent="0.35"/>
    <row r="469" s="2" customFormat="1" x14ac:dyDescent="0.35"/>
    <row r="470" s="2" customFormat="1" x14ac:dyDescent="0.35"/>
    <row r="471" s="2" customFormat="1" x14ac:dyDescent="0.35"/>
    <row r="472" s="2" customFormat="1" x14ac:dyDescent="0.35"/>
    <row r="473" s="2" customFormat="1" x14ac:dyDescent="0.35"/>
    <row r="474" s="2" customFormat="1" x14ac:dyDescent="0.35"/>
    <row r="475" s="2" customFormat="1" x14ac:dyDescent="0.35"/>
    <row r="476" s="2" customFormat="1" x14ac:dyDescent="0.35"/>
    <row r="477" s="2" customFormat="1" x14ac:dyDescent="0.35"/>
    <row r="478" s="2" customFormat="1" x14ac:dyDescent="0.35"/>
    <row r="479" s="2" customFormat="1" x14ac:dyDescent="0.35"/>
    <row r="480" s="2" customFormat="1" x14ac:dyDescent="0.35"/>
    <row r="481" s="2" customFormat="1" x14ac:dyDescent="0.35"/>
    <row r="482" s="2" customFormat="1" x14ac:dyDescent="0.35"/>
    <row r="483" s="2" customFormat="1" x14ac:dyDescent="0.35"/>
    <row r="484" s="2" customFormat="1" x14ac:dyDescent="0.35"/>
    <row r="485" s="2" customFormat="1" x14ac:dyDescent="0.35"/>
    <row r="486" s="2" customFormat="1" x14ac:dyDescent="0.35"/>
    <row r="487" s="2" customFormat="1" x14ac:dyDescent="0.35"/>
    <row r="488" s="2" customFormat="1" x14ac:dyDescent="0.35"/>
    <row r="489" s="2" customFormat="1" x14ac:dyDescent="0.35"/>
    <row r="490" s="2" customFormat="1" x14ac:dyDescent="0.35"/>
    <row r="491" s="2" customFormat="1" x14ac:dyDescent="0.35"/>
    <row r="492" s="2" customFormat="1" x14ac:dyDescent="0.35"/>
    <row r="493" s="2" customFormat="1" x14ac:dyDescent="0.35"/>
    <row r="494" s="2" customFormat="1" x14ac:dyDescent="0.35"/>
    <row r="495" s="2" customFormat="1" x14ac:dyDescent="0.35"/>
    <row r="496" s="2" customFormat="1" x14ac:dyDescent="0.35"/>
    <row r="497" s="2" customFormat="1" x14ac:dyDescent="0.35"/>
    <row r="498" s="2" customFormat="1" x14ac:dyDescent="0.35"/>
    <row r="499" s="2" customFormat="1" x14ac:dyDescent="0.35"/>
    <row r="500" s="2" customFormat="1" x14ac:dyDescent="0.35"/>
    <row r="501" s="2" customFormat="1" x14ac:dyDescent="0.35"/>
    <row r="502" s="2" customFormat="1" x14ac:dyDescent="0.35"/>
    <row r="503" s="2" customFormat="1" x14ac:dyDescent="0.35"/>
    <row r="504" s="2" customFormat="1" x14ac:dyDescent="0.35"/>
    <row r="505" s="2" customFormat="1" x14ac:dyDescent="0.35"/>
    <row r="506" s="2" customFormat="1" x14ac:dyDescent="0.35"/>
    <row r="507" s="2" customFormat="1" x14ac:dyDescent="0.35"/>
    <row r="508" s="2" customFormat="1" x14ac:dyDescent="0.35"/>
    <row r="509" s="2" customFormat="1" x14ac:dyDescent="0.35"/>
    <row r="510" s="2" customFormat="1" x14ac:dyDescent="0.35"/>
    <row r="511" s="2" customFormat="1" x14ac:dyDescent="0.35"/>
    <row r="512" s="2" customFormat="1" x14ac:dyDescent="0.35"/>
    <row r="513" s="2" customFormat="1" x14ac:dyDescent="0.35"/>
    <row r="514" s="2" customFormat="1" x14ac:dyDescent="0.35"/>
    <row r="515" s="2" customFormat="1" x14ac:dyDescent="0.35"/>
    <row r="516" s="2" customFormat="1" x14ac:dyDescent="0.35"/>
    <row r="517" s="2" customFormat="1" x14ac:dyDescent="0.35"/>
    <row r="518" s="2" customFormat="1" x14ac:dyDescent="0.35"/>
    <row r="519" s="2" customFormat="1" x14ac:dyDescent="0.35"/>
    <row r="520" s="2" customFormat="1" x14ac:dyDescent="0.35"/>
    <row r="521" s="2" customFormat="1" x14ac:dyDescent="0.35"/>
    <row r="522" s="2" customFormat="1" x14ac:dyDescent="0.35"/>
    <row r="523" s="2" customFormat="1" x14ac:dyDescent="0.35"/>
    <row r="524" s="2" customFormat="1" x14ac:dyDescent="0.35"/>
    <row r="525" s="2" customFormat="1" x14ac:dyDescent="0.35"/>
    <row r="526" s="2" customFormat="1" x14ac:dyDescent="0.35"/>
    <row r="527" s="2" customFormat="1" x14ac:dyDescent="0.35"/>
    <row r="528" s="2" customFormat="1" x14ac:dyDescent="0.35"/>
    <row r="529" s="2" customFormat="1" x14ac:dyDescent="0.35"/>
    <row r="530" s="2" customFormat="1" x14ac:dyDescent="0.35"/>
    <row r="531" s="2" customFormat="1" x14ac:dyDescent="0.35"/>
    <row r="532" s="2" customFormat="1" x14ac:dyDescent="0.35"/>
    <row r="533" s="2" customFormat="1" x14ac:dyDescent="0.35"/>
    <row r="534" s="2" customFormat="1" x14ac:dyDescent="0.35"/>
    <row r="535" s="2" customFormat="1" x14ac:dyDescent="0.35"/>
    <row r="536" s="2" customFormat="1" x14ac:dyDescent="0.35"/>
    <row r="537" s="2" customFormat="1" x14ac:dyDescent="0.35"/>
    <row r="538" s="2" customFormat="1" x14ac:dyDescent="0.35"/>
    <row r="539" s="2" customFormat="1" x14ac:dyDescent="0.35"/>
    <row r="540" s="2" customFormat="1" x14ac:dyDescent="0.35"/>
    <row r="541" s="2" customFormat="1" x14ac:dyDescent="0.35"/>
    <row r="542" s="2" customFormat="1" x14ac:dyDescent="0.35"/>
    <row r="543" s="2" customFormat="1" x14ac:dyDescent="0.35"/>
    <row r="544" s="2" customFormat="1" x14ac:dyDescent="0.35"/>
    <row r="545" s="2" customFormat="1" x14ac:dyDescent="0.35"/>
    <row r="546" s="2" customFormat="1" x14ac:dyDescent="0.35"/>
    <row r="547" s="2" customFormat="1" x14ac:dyDescent="0.35"/>
    <row r="548" s="2" customFormat="1" x14ac:dyDescent="0.35"/>
    <row r="549" s="2" customFormat="1" x14ac:dyDescent="0.35"/>
    <row r="550" s="2" customFormat="1" x14ac:dyDescent="0.35"/>
    <row r="551" s="2" customFormat="1" x14ac:dyDescent="0.35"/>
    <row r="552" s="2" customFormat="1" x14ac:dyDescent="0.35"/>
    <row r="553" s="2" customFormat="1" x14ac:dyDescent="0.35"/>
    <row r="554" s="2" customFormat="1" x14ac:dyDescent="0.35"/>
    <row r="555" s="2" customFormat="1" x14ac:dyDescent="0.35"/>
    <row r="556" s="2" customFormat="1" x14ac:dyDescent="0.35"/>
    <row r="557" s="2" customFormat="1" x14ac:dyDescent="0.35"/>
    <row r="558" s="2" customFormat="1" x14ac:dyDescent="0.35"/>
    <row r="559" s="2" customFormat="1" x14ac:dyDescent="0.35"/>
    <row r="560" s="2" customFormat="1" x14ac:dyDescent="0.35"/>
    <row r="561" s="2" customFormat="1" x14ac:dyDescent="0.35"/>
    <row r="562" s="2" customFormat="1" x14ac:dyDescent="0.35"/>
    <row r="563" s="2" customFormat="1" x14ac:dyDescent="0.35"/>
    <row r="564" s="2" customFormat="1" x14ac:dyDescent="0.35"/>
    <row r="565" s="2" customFormat="1" x14ac:dyDescent="0.35"/>
    <row r="566" s="2" customFormat="1" x14ac:dyDescent="0.35"/>
    <row r="567" s="2" customFormat="1" x14ac:dyDescent="0.35"/>
    <row r="568" s="2" customFormat="1" x14ac:dyDescent="0.35"/>
    <row r="569" s="2" customFormat="1" x14ac:dyDescent="0.35"/>
    <row r="570" s="2" customFormat="1" x14ac:dyDescent="0.35"/>
    <row r="571" s="2" customFormat="1" x14ac:dyDescent="0.35"/>
    <row r="572" s="2" customFormat="1" x14ac:dyDescent="0.35"/>
    <row r="573" s="2" customFormat="1" x14ac:dyDescent="0.35"/>
    <row r="574" s="2" customFormat="1" x14ac:dyDescent="0.35"/>
    <row r="575" s="2" customFormat="1" x14ac:dyDescent="0.35"/>
    <row r="576" s="2" customFormat="1" x14ac:dyDescent="0.35"/>
    <row r="577" s="2" customFormat="1" x14ac:dyDescent="0.35"/>
    <row r="578" s="2" customFormat="1" x14ac:dyDescent="0.35"/>
    <row r="579" s="2" customFormat="1" x14ac:dyDescent="0.35"/>
    <row r="580" s="2" customFormat="1" x14ac:dyDescent="0.35"/>
    <row r="581" s="2" customFormat="1" x14ac:dyDescent="0.35"/>
    <row r="582" s="2" customFormat="1" x14ac:dyDescent="0.35"/>
    <row r="583" s="2" customFormat="1" x14ac:dyDescent="0.35"/>
    <row r="584" s="2" customFormat="1" x14ac:dyDescent="0.35"/>
    <row r="585" s="2" customFormat="1" x14ac:dyDescent="0.35"/>
    <row r="586" s="2" customFormat="1" x14ac:dyDescent="0.35"/>
    <row r="587" s="2" customFormat="1" x14ac:dyDescent="0.35"/>
    <row r="588" s="2" customFormat="1" x14ac:dyDescent="0.35"/>
    <row r="589" s="2" customFormat="1" x14ac:dyDescent="0.35"/>
    <row r="590" s="2" customFormat="1" x14ac:dyDescent="0.35"/>
    <row r="591" s="2" customFormat="1" x14ac:dyDescent="0.35"/>
    <row r="592" s="2" customFormat="1" x14ac:dyDescent="0.35"/>
    <row r="593" s="2" customFormat="1" x14ac:dyDescent="0.35"/>
    <row r="594" s="2" customFormat="1" x14ac:dyDescent="0.35"/>
    <row r="595" s="2" customFormat="1" x14ac:dyDescent="0.35"/>
    <row r="596" s="2" customFormat="1" x14ac:dyDescent="0.35"/>
    <row r="597" s="2" customFormat="1" x14ac:dyDescent="0.35"/>
    <row r="598" s="2" customFormat="1" x14ac:dyDescent="0.35"/>
    <row r="599" s="2" customFormat="1" x14ac:dyDescent="0.35"/>
    <row r="600" s="2" customFormat="1" x14ac:dyDescent="0.35"/>
    <row r="601" s="2" customFormat="1" x14ac:dyDescent="0.35"/>
    <row r="602" s="2" customFormat="1" x14ac:dyDescent="0.35"/>
    <row r="603" s="2" customFormat="1" x14ac:dyDescent="0.35"/>
    <row r="604" s="2" customFormat="1" x14ac:dyDescent="0.35"/>
    <row r="605" s="2" customFormat="1" x14ac:dyDescent="0.35"/>
    <row r="606" s="2" customFormat="1" x14ac:dyDescent="0.35"/>
    <row r="607" s="2" customFormat="1" x14ac:dyDescent="0.35"/>
    <row r="608" s="2" customFormat="1" x14ac:dyDescent="0.35"/>
    <row r="609" s="2" customFormat="1" x14ac:dyDescent="0.35"/>
    <row r="610" s="2" customFormat="1" x14ac:dyDescent="0.35"/>
    <row r="611" s="2" customFormat="1" x14ac:dyDescent="0.35"/>
    <row r="612" s="2" customFormat="1" x14ac:dyDescent="0.35"/>
    <row r="613" s="2" customFormat="1" x14ac:dyDescent="0.35"/>
    <row r="614" s="2" customFormat="1" x14ac:dyDescent="0.35"/>
    <row r="615" s="2" customFormat="1" x14ac:dyDescent="0.35"/>
    <row r="616" s="2" customFormat="1" x14ac:dyDescent="0.35"/>
    <row r="617" s="2" customFormat="1" x14ac:dyDescent="0.35"/>
    <row r="618" s="2" customFormat="1" x14ac:dyDescent="0.35"/>
    <row r="619" s="2" customFormat="1" x14ac:dyDescent="0.35"/>
    <row r="620" s="2" customFormat="1" x14ac:dyDescent="0.35"/>
    <row r="621" s="2" customFormat="1" x14ac:dyDescent="0.35"/>
    <row r="622" s="2" customFormat="1" x14ac:dyDescent="0.35"/>
    <row r="623" s="2" customFormat="1" x14ac:dyDescent="0.35"/>
    <row r="624" s="2" customFormat="1" x14ac:dyDescent="0.35"/>
    <row r="625" spans="3:3" s="2" customFormat="1" x14ac:dyDescent="0.35"/>
    <row r="626" spans="3:3" s="2" customFormat="1" x14ac:dyDescent="0.35">
      <c r="C626"/>
    </row>
    <row r="627" spans="3:3" s="2" customFormat="1" x14ac:dyDescent="0.35">
      <c r="C627"/>
    </row>
    <row r="628" spans="3:3" s="2" customFormat="1" x14ac:dyDescent="0.35">
      <c r="C628"/>
    </row>
    <row r="629" spans="3:3" s="2" customFormat="1" x14ac:dyDescent="0.35">
      <c r="C629"/>
    </row>
    <row r="630" spans="3:3" s="2" customFormat="1" x14ac:dyDescent="0.35">
      <c r="C630"/>
    </row>
    <row r="631" spans="3:3" s="2" customFormat="1" x14ac:dyDescent="0.35">
      <c r="C631"/>
    </row>
    <row r="632" spans="3:3" s="2" customFormat="1" x14ac:dyDescent="0.35">
      <c r="C632"/>
    </row>
    <row r="633" spans="3:3" s="2" customFormat="1" x14ac:dyDescent="0.35">
      <c r="C633"/>
    </row>
    <row r="634" spans="3:3" s="2" customFormat="1" x14ac:dyDescent="0.35">
      <c r="C634"/>
    </row>
    <row r="635" spans="3:3" s="2" customFormat="1" x14ac:dyDescent="0.35">
      <c r="C635"/>
    </row>
    <row r="636" spans="3:3" s="2" customFormat="1" x14ac:dyDescent="0.35">
      <c r="C636"/>
    </row>
    <row r="637" spans="3:3" s="2" customFormat="1" x14ac:dyDescent="0.35">
      <c r="C637"/>
    </row>
    <row r="638" spans="3:3" s="2" customFormat="1" x14ac:dyDescent="0.35">
      <c r="C638"/>
    </row>
    <row r="639" spans="3:3" s="2" customFormat="1" x14ac:dyDescent="0.35">
      <c r="C639"/>
    </row>
    <row r="640" spans="3:3" s="2" customFormat="1" x14ac:dyDescent="0.35">
      <c r="C640"/>
    </row>
    <row r="641" spans="3:3" s="2" customFormat="1" x14ac:dyDescent="0.35">
      <c r="C641"/>
    </row>
    <row r="642" spans="3:3" s="2" customFormat="1" x14ac:dyDescent="0.35">
      <c r="C642"/>
    </row>
    <row r="643" spans="3:3" s="2" customFormat="1" x14ac:dyDescent="0.35">
      <c r="C643"/>
    </row>
    <row r="644" spans="3:3" s="2" customFormat="1" x14ac:dyDescent="0.35">
      <c r="C644"/>
    </row>
    <row r="645" spans="3:3" s="2" customFormat="1" x14ac:dyDescent="0.35">
      <c r="C645"/>
    </row>
    <row r="646" spans="3:3" s="2" customFormat="1" x14ac:dyDescent="0.35">
      <c r="C646"/>
    </row>
    <row r="647" spans="3:3" s="2" customFormat="1" x14ac:dyDescent="0.35">
      <c r="C647"/>
    </row>
    <row r="648" spans="3:3" s="2" customFormat="1" x14ac:dyDescent="0.35">
      <c r="C648"/>
    </row>
    <row r="649" spans="3:3" s="2" customFormat="1" x14ac:dyDescent="0.35">
      <c r="C649"/>
    </row>
    <row r="650" spans="3:3" s="2" customFormat="1" x14ac:dyDescent="0.35">
      <c r="C650"/>
    </row>
    <row r="651" spans="3:3" s="2" customFormat="1" x14ac:dyDescent="0.35">
      <c r="C651"/>
    </row>
    <row r="652" spans="3:3" s="2" customFormat="1" x14ac:dyDescent="0.35">
      <c r="C652"/>
    </row>
    <row r="653" spans="3:3" s="2" customFormat="1" x14ac:dyDescent="0.35">
      <c r="C653"/>
    </row>
    <row r="654" spans="3:3" s="2" customFormat="1" x14ac:dyDescent="0.35">
      <c r="C654"/>
    </row>
    <row r="655" spans="3:3" s="2" customFormat="1" x14ac:dyDescent="0.35">
      <c r="C655"/>
    </row>
    <row r="656" spans="3:3" s="2" customFormat="1" x14ac:dyDescent="0.35">
      <c r="C656"/>
    </row>
    <row r="657" spans="3:3" s="2" customFormat="1" x14ac:dyDescent="0.35">
      <c r="C657"/>
    </row>
    <row r="658" spans="3:3" s="2" customFormat="1" x14ac:dyDescent="0.35">
      <c r="C658"/>
    </row>
    <row r="659" spans="3:3" s="2" customFormat="1" x14ac:dyDescent="0.35">
      <c r="C659"/>
    </row>
    <row r="660" spans="3:3" s="2" customFormat="1" x14ac:dyDescent="0.35">
      <c r="C660"/>
    </row>
    <row r="661" spans="3:3" s="2" customFormat="1" x14ac:dyDescent="0.35">
      <c r="C661"/>
    </row>
    <row r="662" spans="3:3" s="2" customFormat="1" x14ac:dyDescent="0.35">
      <c r="C662"/>
    </row>
    <row r="663" spans="3:3" s="2" customFormat="1" x14ac:dyDescent="0.35">
      <c r="C663"/>
    </row>
    <row r="664" spans="3:3" s="2" customFormat="1" x14ac:dyDescent="0.35">
      <c r="C664"/>
    </row>
    <row r="665" spans="3:3" s="2" customFormat="1" x14ac:dyDescent="0.35">
      <c r="C665"/>
    </row>
    <row r="666" spans="3:3" s="2" customFormat="1" x14ac:dyDescent="0.35">
      <c r="C666"/>
    </row>
    <row r="667" spans="3:3" s="2" customFormat="1" x14ac:dyDescent="0.35">
      <c r="C667"/>
    </row>
    <row r="668" spans="3:3" s="2" customFormat="1" x14ac:dyDescent="0.35">
      <c r="C668"/>
    </row>
    <row r="669" spans="3:3" s="2" customFormat="1" x14ac:dyDescent="0.35">
      <c r="C669"/>
    </row>
    <row r="670" spans="3:3" s="2" customFormat="1" x14ac:dyDescent="0.35">
      <c r="C670"/>
    </row>
    <row r="671" spans="3:3" s="2" customFormat="1" x14ac:dyDescent="0.35">
      <c r="C671"/>
    </row>
    <row r="672" spans="3:3" s="2" customFormat="1" x14ac:dyDescent="0.35">
      <c r="C672"/>
    </row>
    <row r="673" spans="3:3" s="2" customFormat="1" x14ac:dyDescent="0.35">
      <c r="C673"/>
    </row>
    <row r="674" spans="3:3" s="2" customFormat="1" x14ac:dyDescent="0.35">
      <c r="C674"/>
    </row>
    <row r="675" spans="3:3" s="2" customFormat="1" x14ac:dyDescent="0.35">
      <c r="C675"/>
    </row>
    <row r="676" spans="3:3" s="2" customFormat="1" x14ac:dyDescent="0.35">
      <c r="C676"/>
    </row>
    <row r="677" spans="3:3" s="2" customFormat="1" x14ac:dyDescent="0.35">
      <c r="C677"/>
    </row>
    <row r="678" spans="3:3" s="2" customFormat="1" x14ac:dyDescent="0.35">
      <c r="C678"/>
    </row>
    <row r="679" spans="3:3" s="2" customFormat="1" x14ac:dyDescent="0.35">
      <c r="C679"/>
    </row>
    <row r="680" spans="3:3" s="2" customFormat="1" x14ac:dyDescent="0.35">
      <c r="C680"/>
    </row>
    <row r="681" spans="3:3" s="2" customFormat="1" x14ac:dyDescent="0.35">
      <c r="C681"/>
    </row>
    <row r="682" spans="3:3" s="2" customFormat="1" x14ac:dyDescent="0.35">
      <c r="C682"/>
    </row>
    <row r="683" spans="3:3" s="2" customFormat="1" x14ac:dyDescent="0.35">
      <c r="C683"/>
    </row>
    <row r="684" spans="3:3" s="2" customFormat="1" x14ac:dyDescent="0.35">
      <c r="C684"/>
    </row>
    <row r="685" spans="3:3" s="2" customFormat="1" x14ac:dyDescent="0.35">
      <c r="C685"/>
    </row>
    <row r="686" spans="3:3" s="2" customFormat="1" x14ac:dyDescent="0.35">
      <c r="C686"/>
    </row>
    <row r="687" spans="3:3" s="2" customFormat="1" x14ac:dyDescent="0.35">
      <c r="C687"/>
    </row>
    <row r="688" spans="3:3" s="2" customFormat="1" x14ac:dyDescent="0.35">
      <c r="C688"/>
    </row>
    <row r="689" spans="3:3" s="2" customFormat="1" x14ac:dyDescent="0.35">
      <c r="C689"/>
    </row>
    <row r="690" spans="3:3" s="2" customFormat="1" x14ac:dyDescent="0.35">
      <c r="C690"/>
    </row>
    <row r="691" spans="3:3" s="2" customFormat="1" x14ac:dyDescent="0.35">
      <c r="C691"/>
    </row>
    <row r="692" spans="3:3" s="2" customFormat="1" x14ac:dyDescent="0.35">
      <c r="C692"/>
    </row>
    <row r="693" spans="3:3" s="2" customFormat="1" x14ac:dyDescent="0.35">
      <c r="C693"/>
    </row>
    <row r="694" spans="3:3" s="2" customFormat="1" x14ac:dyDescent="0.35">
      <c r="C694"/>
    </row>
    <row r="695" spans="3:3" s="2" customFormat="1" x14ac:dyDescent="0.35">
      <c r="C695"/>
    </row>
    <row r="696" spans="3:3" s="2" customFormat="1" x14ac:dyDescent="0.35">
      <c r="C696"/>
    </row>
    <row r="697" spans="3:3" s="2" customFormat="1" x14ac:dyDescent="0.35">
      <c r="C697"/>
    </row>
    <row r="698" spans="3:3" s="2" customFormat="1" x14ac:dyDescent="0.35">
      <c r="C698"/>
    </row>
    <row r="699" spans="3:3" s="2" customFormat="1" x14ac:dyDescent="0.35">
      <c r="C699"/>
    </row>
    <row r="700" spans="3:3" s="2" customFormat="1" x14ac:dyDescent="0.35">
      <c r="C700"/>
    </row>
    <row r="701" spans="3:3" s="2" customFormat="1" x14ac:dyDescent="0.35">
      <c r="C701"/>
    </row>
    <row r="702" spans="3:3" s="2" customFormat="1" x14ac:dyDescent="0.35">
      <c r="C702"/>
    </row>
    <row r="703" spans="3:3" s="2" customFormat="1" x14ac:dyDescent="0.35">
      <c r="C703"/>
    </row>
    <row r="704" spans="3:3" s="2" customFormat="1" x14ac:dyDescent="0.35">
      <c r="C704"/>
    </row>
    <row r="705" spans="3:3" s="2" customFormat="1" x14ac:dyDescent="0.35">
      <c r="C705"/>
    </row>
    <row r="706" spans="3:3" s="2" customFormat="1" x14ac:dyDescent="0.35">
      <c r="C706"/>
    </row>
    <row r="707" spans="3:3" s="2" customFormat="1" x14ac:dyDescent="0.35">
      <c r="C707"/>
    </row>
    <row r="708" spans="3:3" s="2" customFormat="1" x14ac:dyDescent="0.35">
      <c r="C708"/>
    </row>
    <row r="709" spans="3:3" s="2" customFormat="1" x14ac:dyDescent="0.35">
      <c r="C709"/>
    </row>
    <row r="710" spans="3:3" s="2" customFormat="1" x14ac:dyDescent="0.35">
      <c r="C710"/>
    </row>
    <row r="711" spans="3:3" s="2" customFormat="1" x14ac:dyDescent="0.35">
      <c r="C711"/>
    </row>
    <row r="712" spans="3:3" s="2" customFormat="1" x14ac:dyDescent="0.35">
      <c r="C712"/>
    </row>
    <row r="713" spans="3:3" s="2" customFormat="1" x14ac:dyDescent="0.35">
      <c r="C713"/>
    </row>
    <row r="714" spans="3:3" s="2" customFormat="1" x14ac:dyDescent="0.35">
      <c r="C714"/>
    </row>
    <row r="715" spans="3:3" s="2" customFormat="1" x14ac:dyDescent="0.35">
      <c r="C715"/>
    </row>
    <row r="716" spans="3:3" s="2" customFormat="1" x14ac:dyDescent="0.35">
      <c r="C716"/>
    </row>
    <row r="717" spans="3:3" s="2" customFormat="1" x14ac:dyDescent="0.35">
      <c r="C717"/>
    </row>
    <row r="718" spans="3:3" s="2" customFormat="1" x14ac:dyDescent="0.35">
      <c r="C718"/>
    </row>
    <row r="719" spans="3:3" s="2" customFormat="1" x14ac:dyDescent="0.35">
      <c r="C719"/>
    </row>
    <row r="720" spans="3:3" s="2" customFormat="1" x14ac:dyDescent="0.35">
      <c r="C720"/>
    </row>
    <row r="721" spans="3:3" s="2" customFormat="1" x14ac:dyDescent="0.35">
      <c r="C721"/>
    </row>
    <row r="722" spans="3:3" s="2" customFormat="1" x14ac:dyDescent="0.35">
      <c r="C722"/>
    </row>
    <row r="723" spans="3:3" s="2" customFormat="1" x14ac:dyDescent="0.35">
      <c r="C723"/>
    </row>
    <row r="724" spans="3:3" s="2" customFormat="1" x14ac:dyDescent="0.35">
      <c r="C724"/>
    </row>
    <row r="725" spans="3:3" s="2" customFormat="1" x14ac:dyDescent="0.35">
      <c r="C725"/>
    </row>
    <row r="726" spans="3:3" s="2" customFormat="1" x14ac:dyDescent="0.35">
      <c r="C726"/>
    </row>
    <row r="727" spans="3:3" s="2" customFormat="1" x14ac:dyDescent="0.35">
      <c r="C727"/>
    </row>
    <row r="728" spans="3:3" s="2" customFormat="1" x14ac:dyDescent="0.35">
      <c r="C728"/>
    </row>
    <row r="729" spans="3:3" s="2" customFormat="1" x14ac:dyDescent="0.35">
      <c r="C729"/>
    </row>
    <row r="730" spans="3:3" s="2" customFormat="1" x14ac:dyDescent="0.35">
      <c r="C730"/>
    </row>
    <row r="731" spans="3:3" s="2" customFormat="1" x14ac:dyDescent="0.35">
      <c r="C731"/>
    </row>
    <row r="732" spans="3:3" s="2" customFormat="1" x14ac:dyDescent="0.35">
      <c r="C732"/>
    </row>
    <row r="733" spans="3:3" s="2" customFormat="1" x14ac:dyDescent="0.35">
      <c r="C733"/>
    </row>
    <row r="734" spans="3:3" s="2" customFormat="1" x14ac:dyDescent="0.35">
      <c r="C734"/>
    </row>
    <row r="735" spans="3:3" s="2" customFormat="1" x14ac:dyDescent="0.35">
      <c r="C735"/>
    </row>
    <row r="736" spans="3:3" s="2" customFormat="1" x14ac:dyDescent="0.35">
      <c r="C736"/>
    </row>
    <row r="737" spans="3:3" s="2" customFormat="1" x14ac:dyDescent="0.35">
      <c r="C737"/>
    </row>
    <row r="738" spans="3:3" s="2" customFormat="1" x14ac:dyDescent="0.35">
      <c r="C738"/>
    </row>
    <row r="739" spans="3:3" s="2" customFormat="1" x14ac:dyDescent="0.35">
      <c r="C739"/>
    </row>
    <row r="740" spans="3:3" s="2" customFormat="1" x14ac:dyDescent="0.35">
      <c r="C740"/>
    </row>
    <row r="741" spans="3:3" s="2" customFormat="1" x14ac:dyDescent="0.35">
      <c r="C741"/>
    </row>
    <row r="742" spans="3:3" s="2" customFormat="1" x14ac:dyDescent="0.35">
      <c r="C742"/>
    </row>
    <row r="743" spans="3:3" s="2" customFormat="1" x14ac:dyDescent="0.35">
      <c r="C743"/>
    </row>
    <row r="744" spans="3:3" s="2" customFormat="1" x14ac:dyDescent="0.35">
      <c r="C744"/>
    </row>
    <row r="745" spans="3:3" s="2" customFormat="1" x14ac:dyDescent="0.35">
      <c r="C745"/>
    </row>
    <row r="746" spans="3:3" s="2" customFormat="1" x14ac:dyDescent="0.35">
      <c r="C746"/>
    </row>
    <row r="747" spans="3:3" s="2" customFormat="1" x14ac:dyDescent="0.35">
      <c r="C747"/>
    </row>
    <row r="748" spans="3:3" s="2" customFormat="1" x14ac:dyDescent="0.35">
      <c r="C748"/>
    </row>
    <row r="749" spans="3:3" s="2" customFormat="1" x14ac:dyDescent="0.35">
      <c r="C749"/>
    </row>
    <row r="750" spans="3:3" s="2" customFormat="1" x14ac:dyDescent="0.35">
      <c r="C750"/>
    </row>
    <row r="751" spans="3:3" s="2" customFormat="1" x14ac:dyDescent="0.35">
      <c r="C751"/>
    </row>
    <row r="752" spans="3:3" s="2" customFormat="1" x14ac:dyDescent="0.35">
      <c r="C752"/>
    </row>
    <row r="753" spans="3:3" s="2" customFormat="1" x14ac:dyDescent="0.35">
      <c r="C753"/>
    </row>
    <row r="754" spans="3:3" s="2" customFormat="1" x14ac:dyDescent="0.35">
      <c r="C754"/>
    </row>
    <row r="755" spans="3:3" s="2" customFormat="1" x14ac:dyDescent="0.35">
      <c r="C755"/>
    </row>
    <row r="756" spans="3:3" s="2" customFormat="1" x14ac:dyDescent="0.35">
      <c r="C756"/>
    </row>
    <row r="757" spans="3:3" s="2" customFormat="1" x14ac:dyDescent="0.35">
      <c r="C757"/>
    </row>
    <row r="758" spans="3:3" s="2" customFormat="1" x14ac:dyDescent="0.35">
      <c r="C758"/>
    </row>
    <row r="759" spans="3:3" s="2" customFormat="1" x14ac:dyDescent="0.35">
      <c r="C759"/>
    </row>
    <row r="760" spans="3:3" s="2" customFormat="1" x14ac:dyDescent="0.35">
      <c r="C760"/>
    </row>
    <row r="761" spans="3:3" s="2" customFormat="1" x14ac:dyDescent="0.35">
      <c r="C761"/>
    </row>
    <row r="762" spans="3:3" s="2" customFormat="1" x14ac:dyDescent="0.35">
      <c r="C762"/>
    </row>
    <row r="763" spans="3:3" s="2" customFormat="1" x14ac:dyDescent="0.35">
      <c r="C763"/>
    </row>
    <row r="764" spans="3:3" s="2" customFormat="1" x14ac:dyDescent="0.35">
      <c r="C764"/>
    </row>
    <row r="765" spans="3:3" s="2" customFormat="1" x14ac:dyDescent="0.35">
      <c r="C765"/>
    </row>
    <row r="766" spans="3:3" s="2" customFormat="1" x14ac:dyDescent="0.35">
      <c r="C766"/>
    </row>
    <row r="767" spans="3:3" s="2" customFormat="1" x14ac:dyDescent="0.35">
      <c r="C767"/>
    </row>
    <row r="768" spans="3:3" s="2" customFormat="1" x14ac:dyDescent="0.35">
      <c r="C768"/>
    </row>
    <row r="769" spans="3:3" s="2" customFormat="1" x14ac:dyDescent="0.35">
      <c r="C769"/>
    </row>
    <row r="770" spans="3:3" s="2" customFormat="1" x14ac:dyDescent="0.35">
      <c r="C770"/>
    </row>
    <row r="771" spans="3:3" s="2" customFormat="1" x14ac:dyDescent="0.35">
      <c r="C771"/>
    </row>
    <row r="772" spans="3:3" s="2" customFormat="1" x14ac:dyDescent="0.35">
      <c r="C772"/>
    </row>
    <row r="773" spans="3:3" s="2" customFormat="1" x14ac:dyDescent="0.35">
      <c r="C773"/>
    </row>
    <row r="774" spans="3:3" s="2" customFormat="1" x14ac:dyDescent="0.35">
      <c r="C774"/>
    </row>
    <row r="775" spans="3:3" s="2" customFormat="1" x14ac:dyDescent="0.35">
      <c r="C775"/>
    </row>
    <row r="776" spans="3:3" s="2" customFormat="1" x14ac:dyDescent="0.35">
      <c r="C776"/>
    </row>
    <row r="777" spans="3:3" s="2" customFormat="1" x14ac:dyDescent="0.35">
      <c r="C777"/>
    </row>
    <row r="778" spans="3:3" s="2" customFormat="1" x14ac:dyDescent="0.35">
      <c r="C778"/>
    </row>
    <row r="779" spans="3:3" s="2" customFormat="1" x14ac:dyDescent="0.35">
      <c r="C779"/>
    </row>
    <row r="780" spans="3:3" s="2" customFormat="1" x14ac:dyDescent="0.35">
      <c r="C780"/>
    </row>
    <row r="781" spans="3:3" s="2" customFormat="1" x14ac:dyDescent="0.35">
      <c r="C781"/>
    </row>
    <row r="782" spans="3:3" s="2" customFormat="1" x14ac:dyDescent="0.35">
      <c r="C782"/>
    </row>
    <row r="783" spans="3:3" s="2" customFormat="1" x14ac:dyDescent="0.35">
      <c r="C783"/>
    </row>
    <row r="784" spans="3:3" s="2" customFormat="1" x14ac:dyDescent="0.35">
      <c r="C784"/>
    </row>
    <row r="785" spans="3:3" s="2" customFormat="1" x14ac:dyDescent="0.35">
      <c r="C785"/>
    </row>
    <row r="786" spans="3:3" s="2" customFormat="1" x14ac:dyDescent="0.35">
      <c r="C786"/>
    </row>
    <row r="787" spans="3:3" s="2" customFormat="1" x14ac:dyDescent="0.35">
      <c r="C787"/>
    </row>
    <row r="788" spans="3:3" s="2" customFormat="1" x14ac:dyDescent="0.35">
      <c r="C788"/>
    </row>
    <row r="789" spans="3:3" s="2" customFormat="1" x14ac:dyDescent="0.35">
      <c r="C789"/>
    </row>
    <row r="790" spans="3:3" s="2" customFormat="1" x14ac:dyDescent="0.35">
      <c r="C790"/>
    </row>
    <row r="791" spans="3:3" s="2" customFormat="1" x14ac:dyDescent="0.35">
      <c r="C791"/>
    </row>
    <row r="792" spans="3:3" s="2" customFormat="1" x14ac:dyDescent="0.35">
      <c r="C792"/>
    </row>
    <row r="793" spans="3:3" s="2" customFormat="1" x14ac:dyDescent="0.35">
      <c r="C793"/>
    </row>
    <row r="794" spans="3:3" s="2" customFormat="1" x14ac:dyDescent="0.35">
      <c r="C794"/>
    </row>
    <row r="795" spans="3:3" s="2" customFormat="1" x14ac:dyDescent="0.35">
      <c r="C795"/>
    </row>
    <row r="796" spans="3:3" s="2" customFormat="1" x14ac:dyDescent="0.35">
      <c r="C796"/>
    </row>
    <row r="797" spans="3:3" s="2" customFormat="1" x14ac:dyDescent="0.35">
      <c r="C797"/>
    </row>
    <row r="798" spans="3:3" s="2" customFormat="1" x14ac:dyDescent="0.35">
      <c r="C798"/>
    </row>
    <row r="799" spans="3:3" s="2" customFormat="1" x14ac:dyDescent="0.35">
      <c r="C799"/>
    </row>
    <row r="800" spans="3:3" s="2" customFormat="1" x14ac:dyDescent="0.35">
      <c r="C800"/>
    </row>
    <row r="801" spans="3:3" s="2" customFormat="1" x14ac:dyDescent="0.35">
      <c r="C801"/>
    </row>
    <row r="802" spans="3:3" s="2" customFormat="1" x14ac:dyDescent="0.35">
      <c r="C802"/>
    </row>
    <row r="803" spans="3:3" s="2" customFormat="1" x14ac:dyDescent="0.35">
      <c r="C803"/>
    </row>
    <row r="804" spans="3:3" s="2" customFormat="1" x14ac:dyDescent="0.35">
      <c r="C804"/>
    </row>
    <row r="805" spans="3:3" s="2" customFormat="1" x14ac:dyDescent="0.35">
      <c r="C805"/>
    </row>
    <row r="806" spans="3:3" s="2" customFormat="1" x14ac:dyDescent="0.35">
      <c r="C806"/>
    </row>
    <row r="807" spans="3:3" s="2" customFormat="1" x14ac:dyDescent="0.35">
      <c r="C807"/>
    </row>
    <row r="808" spans="3:3" s="2" customFormat="1" x14ac:dyDescent="0.35">
      <c r="C808"/>
    </row>
    <row r="809" spans="3:3" s="2" customFormat="1" x14ac:dyDescent="0.35">
      <c r="C809"/>
    </row>
    <row r="810" spans="3:3" s="2" customFormat="1" x14ac:dyDescent="0.35">
      <c r="C810"/>
    </row>
    <row r="811" spans="3:3" s="2" customFormat="1" x14ac:dyDescent="0.35">
      <c r="C811"/>
    </row>
    <row r="812" spans="3:3" s="2" customFormat="1" x14ac:dyDescent="0.35">
      <c r="C812"/>
    </row>
    <row r="813" spans="3:3" s="2" customFormat="1" x14ac:dyDescent="0.35">
      <c r="C813"/>
    </row>
    <row r="814" spans="3:3" s="2" customFormat="1" x14ac:dyDescent="0.35">
      <c r="C814"/>
    </row>
    <row r="815" spans="3:3" s="2" customFormat="1" x14ac:dyDescent="0.35">
      <c r="C815"/>
    </row>
    <row r="816" spans="3:3" s="2" customFormat="1" x14ac:dyDescent="0.35">
      <c r="C816"/>
    </row>
    <row r="817" spans="3:3" s="2" customFormat="1" x14ac:dyDescent="0.35">
      <c r="C817"/>
    </row>
    <row r="818" spans="3:3" s="2" customFormat="1" x14ac:dyDescent="0.35">
      <c r="C818"/>
    </row>
    <row r="819" spans="3:3" s="2" customFormat="1" x14ac:dyDescent="0.35">
      <c r="C819"/>
    </row>
    <row r="820" spans="3:3" s="2" customFormat="1" x14ac:dyDescent="0.35">
      <c r="C820"/>
    </row>
    <row r="821" spans="3:3" s="2" customFormat="1" x14ac:dyDescent="0.35">
      <c r="C821"/>
    </row>
    <row r="822" spans="3:3" s="2" customFormat="1" x14ac:dyDescent="0.35">
      <c r="C822"/>
    </row>
    <row r="823" spans="3:3" s="2" customFormat="1" x14ac:dyDescent="0.35">
      <c r="C823"/>
    </row>
    <row r="824" spans="3:3" s="2" customFormat="1" x14ac:dyDescent="0.35">
      <c r="C824"/>
    </row>
    <row r="825" spans="3:3" s="2" customFormat="1" x14ac:dyDescent="0.35">
      <c r="C825"/>
    </row>
    <row r="826" spans="3:3" s="2" customFormat="1" x14ac:dyDescent="0.35">
      <c r="C826"/>
    </row>
    <row r="827" spans="3:3" s="2" customFormat="1" x14ac:dyDescent="0.35">
      <c r="C827"/>
    </row>
    <row r="828" spans="3:3" s="2" customFormat="1" x14ac:dyDescent="0.35">
      <c r="C828"/>
    </row>
    <row r="829" spans="3:3" s="2" customFormat="1" x14ac:dyDescent="0.35">
      <c r="C829"/>
    </row>
    <row r="830" spans="3:3" s="2" customFormat="1" x14ac:dyDescent="0.35">
      <c r="C830"/>
    </row>
    <row r="831" spans="3:3" s="2" customFormat="1" x14ac:dyDescent="0.35">
      <c r="C831"/>
    </row>
    <row r="832" spans="3:3" s="2" customFormat="1" x14ac:dyDescent="0.35">
      <c r="C832"/>
    </row>
    <row r="833" spans="3:3" s="2" customFormat="1" x14ac:dyDescent="0.35">
      <c r="C833"/>
    </row>
    <row r="834" spans="3:3" s="2" customFormat="1" x14ac:dyDescent="0.35">
      <c r="C834"/>
    </row>
    <row r="835" spans="3:3" s="2" customFormat="1" x14ac:dyDescent="0.35">
      <c r="C835"/>
    </row>
    <row r="836" spans="3:3" s="2" customFormat="1" x14ac:dyDescent="0.35">
      <c r="C836"/>
    </row>
    <row r="837" spans="3:3" s="2" customFormat="1" x14ac:dyDescent="0.35">
      <c r="C837"/>
    </row>
    <row r="838" spans="3:3" s="2" customFormat="1" x14ac:dyDescent="0.35">
      <c r="C838"/>
    </row>
    <row r="839" spans="3:3" s="2" customFormat="1" x14ac:dyDescent="0.35">
      <c r="C839"/>
    </row>
    <row r="840" spans="3:3" s="2" customFormat="1" x14ac:dyDescent="0.35">
      <c r="C840"/>
    </row>
    <row r="841" spans="3:3" s="2" customFormat="1" x14ac:dyDescent="0.35">
      <c r="C841"/>
    </row>
    <row r="842" spans="3:3" s="2" customFormat="1" x14ac:dyDescent="0.35">
      <c r="C842"/>
    </row>
    <row r="843" spans="3:3" s="2" customFormat="1" x14ac:dyDescent="0.35">
      <c r="C843"/>
    </row>
    <row r="844" spans="3:3" s="2" customFormat="1" x14ac:dyDescent="0.35">
      <c r="C844"/>
    </row>
    <row r="845" spans="3:3" s="2" customFormat="1" x14ac:dyDescent="0.35">
      <c r="C845"/>
    </row>
    <row r="846" spans="3:3" s="2" customFormat="1" x14ac:dyDescent="0.35">
      <c r="C846"/>
    </row>
    <row r="847" spans="3:3" s="2" customFormat="1" x14ac:dyDescent="0.35">
      <c r="C847"/>
    </row>
    <row r="848" spans="3:3" s="2" customFormat="1" x14ac:dyDescent="0.35">
      <c r="C848"/>
    </row>
    <row r="849" spans="3:3" s="2" customFormat="1" x14ac:dyDescent="0.35">
      <c r="C849"/>
    </row>
    <row r="850" spans="3:3" s="2" customFormat="1" x14ac:dyDescent="0.35">
      <c r="C850"/>
    </row>
    <row r="851" spans="3:3" s="2" customFormat="1" x14ac:dyDescent="0.35">
      <c r="C851"/>
    </row>
    <row r="852" spans="3:3" s="2" customFormat="1" x14ac:dyDescent="0.35">
      <c r="C852"/>
    </row>
    <row r="853" spans="3:3" s="2" customFormat="1" x14ac:dyDescent="0.35">
      <c r="C853"/>
    </row>
    <row r="854" spans="3:3" s="2" customFormat="1" x14ac:dyDescent="0.35">
      <c r="C854"/>
    </row>
    <row r="855" spans="3:3" s="2" customFormat="1" x14ac:dyDescent="0.35">
      <c r="C855"/>
    </row>
    <row r="856" spans="3:3" s="2" customFormat="1" x14ac:dyDescent="0.35">
      <c r="C856"/>
    </row>
    <row r="857" spans="3:3" s="2" customFormat="1" x14ac:dyDescent="0.35">
      <c r="C857"/>
    </row>
    <row r="858" spans="3:3" s="2" customFormat="1" x14ac:dyDescent="0.35">
      <c r="C858"/>
    </row>
    <row r="859" spans="3:3" s="2" customFormat="1" x14ac:dyDescent="0.35">
      <c r="C859"/>
    </row>
    <row r="860" spans="3:3" s="2" customFormat="1" x14ac:dyDescent="0.35">
      <c r="C860"/>
    </row>
    <row r="861" spans="3:3" s="2" customFormat="1" x14ac:dyDescent="0.35">
      <c r="C861"/>
    </row>
    <row r="862" spans="3:3" s="2" customFormat="1" x14ac:dyDescent="0.35">
      <c r="C862"/>
    </row>
    <row r="863" spans="3:3" s="2" customFormat="1" x14ac:dyDescent="0.35">
      <c r="C863"/>
    </row>
    <row r="864" spans="3:3" s="2" customFormat="1" x14ac:dyDescent="0.35">
      <c r="C864"/>
    </row>
    <row r="865" spans="3:3" s="2" customFormat="1" x14ac:dyDescent="0.35">
      <c r="C865"/>
    </row>
    <row r="866" spans="3:3" s="2" customFormat="1" x14ac:dyDescent="0.35">
      <c r="C866"/>
    </row>
    <row r="867" spans="3:3" s="2" customFormat="1" x14ac:dyDescent="0.35">
      <c r="C867"/>
    </row>
    <row r="868" spans="3:3" s="2" customFormat="1" x14ac:dyDescent="0.35">
      <c r="C868"/>
    </row>
    <row r="869" spans="3:3" s="2" customFormat="1" x14ac:dyDescent="0.35">
      <c r="C869"/>
    </row>
    <row r="870" spans="3:3" s="2" customFormat="1" x14ac:dyDescent="0.35">
      <c r="C870"/>
    </row>
    <row r="871" spans="3:3" s="2" customFormat="1" x14ac:dyDescent="0.35">
      <c r="C871"/>
    </row>
    <row r="872" spans="3:3" s="2" customFormat="1" x14ac:dyDescent="0.35">
      <c r="C872"/>
    </row>
    <row r="873" spans="3:3" s="2" customFormat="1" x14ac:dyDescent="0.35">
      <c r="C873"/>
    </row>
    <row r="874" spans="3:3" s="2" customFormat="1" x14ac:dyDescent="0.35">
      <c r="C874"/>
    </row>
    <row r="875" spans="3:3" s="2" customFormat="1" x14ac:dyDescent="0.35">
      <c r="C875"/>
    </row>
    <row r="876" spans="3:3" s="2" customFormat="1" x14ac:dyDescent="0.35">
      <c r="C876"/>
    </row>
    <row r="877" spans="3:3" s="2" customFormat="1" x14ac:dyDescent="0.35">
      <c r="C877"/>
    </row>
    <row r="878" spans="3:3" s="2" customFormat="1" x14ac:dyDescent="0.35">
      <c r="C878"/>
    </row>
    <row r="879" spans="3:3" s="2" customFormat="1" x14ac:dyDescent="0.35">
      <c r="C879"/>
    </row>
    <row r="880" spans="3:3" s="2" customFormat="1" x14ac:dyDescent="0.35">
      <c r="C880"/>
    </row>
    <row r="881" spans="3:3" s="2" customFormat="1" x14ac:dyDescent="0.35">
      <c r="C881"/>
    </row>
    <row r="882" spans="3:3" s="2" customFormat="1" x14ac:dyDescent="0.35">
      <c r="C882"/>
    </row>
    <row r="883" spans="3:3" s="2" customFormat="1" x14ac:dyDescent="0.35">
      <c r="C883"/>
    </row>
    <row r="884" spans="3:3" s="2" customFormat="1" x14ac:dyDescent="0.35">
      <c r="C884"/>
    </row>
    <row r="885" spans="3:3" s="2" customFormat="1" x14ac:dyDescent="0.35">
      <c r="C885"/>
    </row>
    <row r="886" spans="3:3" s="2" customFormat="1" x14ac:dyDescent="0.35">
      <c r="C886"/>
    </row>
    <row r="887" spans="3:3" s="2" customFormat="1" x14ac:dyDescent="0.35">
      <c r="C887"/>
    </row>
    <row r="888" spans="3:3" s="2" customFormat="1" x14ac:dyDescent="0.35">
      <c r="C888"/>
    </row>
    <row r="889" spans="3:3" s="2" customFormat="1" x14ac:dyDescent="0.35">
      <c r="C889"/>
    </row>
    <row r="890" spans="3:3" s="2" customFormat="1" x14ac:dyDescent="0.35">
      <c r="C890"/>
    </row>
    <row r="891" spans="3:3" s="2" customFormat="1" x14ac:dyDescent="0.35">
      <c r="C891"/>
    </row>
    <row r="892" spans="3:3" s="2" customFormat="1" x14ac:dyDescent="0.35">
      <c r="C892"/>
    </row>
    <row r="893" spans="3:3" s="2" customFormat="1" x14ac:dyDescent="0.35">
      <c r="C893"/>
    </row>
    <row r="894" spans="3:3" s="2" customFormat="1" x14ac:dyDescent="0.35">
      <c r="C894"/>
    </row>
    <row r="895" spans="3:3" s="2" customFormat="1" x14ac:dyDescent="0.35">
      <c r="C895"/>
    </row>
    <row r="896" spans="3:3" s="2" customFormat="1" x14ac:dyDescent="0.35">
      <c r="C896"/>
    </row>
    <row r="897" spans="3:3" s="2" customFormat="1" x14ac:dyDescent="0.35">
      <c r="C897"/>
    </row>
    <row r="898" spans="3:3" s="2" customFormat="1" x14ac:dyDescent="0.35">
      <c r="C898"/>
    </row>
    <row r="899" spans="3:3" s="2" customFormat="1" x14ac:dyDescent="0.35">
      <c r="C899"/>
    </row>
    <row r="900" spans="3:3" s="2" customFormat="1" x14ac:dyDescent="0.35">
      <c r="C900"/>
    </row>
    <row r="901" spans="3:3" s="2" customFormat="1" x14ac:dyDescent="0.35">
      <c r="C901"/>
    </row>
    <row r="902" spans="3:3" s="2" customFormat="1" x14ac:dyDescent="0.35">
      <c r="C902"/>
    </row>
    <row r="903" spans="3:3" s="2" customFormat="1" x14ac:dyDescent="0.35">
      <c r="C903"/>
    </row>
    <row r="904" spans="3:3" s="2" customFormat="1" x14ac:dyDescent="0.35">
      <c r="C904"/>
    </row>
    <row r="905" spans="3:3" s="2" customFormat="1" x14ac:dyDescent="0.35">
      <c r="C905"/>
    </row>
    <row r="906" spans="3:3" s="2" customFormat="1" x14ac:dyDescent="0.35">
      <c r="C906"/>
    </row>
    <row r="907" spans="3:3" s="2" customFormat="1" x14ac:dyDescent="0.35">
      <c r="C907"/>
    </row>
    <row r="908" spans="3:3" s="2" customFormat="1" x14ac:dyDescent="0.35">
      <c r="C908"/>
    </row>
    <row r="909" spans="3:3" s="2" customFormat="1" x14ac:dyDescent="0.35">
      <c r="C909"/>
    </row>
    <row r="910" spans="3:3" s="2" customFormat="1" x14ac:dyDescent="0.35">
      <c r="C910"/>
    </row>
    <row r="911" spans="3:3" s="2" customFormat="1" x14ac:dyDescent="0.35">
      <c r="C911"/>
    </row>
    <row r="912" spans="3:3" s="2" customFormat="1" x14ac:dyDescent="0.35">
      <c r="C912"/>
    </row>
    <row r="913" spans="3:3" s="2" customFormat="1" x14ac:dyDescent="0.35">
      <c r="C913"/>
    </row>
    <row r="914" spans="3:3" s="2" customFormat="1" x14ac:dyDescent="0.35">
      <c r="C914"/>
    </row>
    <row r="915" spans="3:3" s="2" customFormat="1" x14ac:dyDescent="0.35">
      <c r="C915"/>
    </row>
    <row r="916" spans="3:3" s="2" customFormat="1" x14ac:dyDescent="0.35">
      <c r="C916"/>
    </row>
    <row r="917" spans="3:3" s="2" customFormat="1" x14ac:dyDescent="0.35">
      <c r="C917"/>
    </row>
    <row r="918" spans="3:3" s="2" customFormat="1" x14ac:dyDescent="0.35">
      <c r="C918"/>
    </row>
    <row r="919" spans="3:3" s="2" customFormat="1" x14ac:dyDescent="0.35">
      <c r="C919"/>
    </row>
    <row r="920" spans="3:3" s="2" customFormat="1" x14ac:dyDescent="0.35">
      <c r="C920"/>
    </row>
    <row r="921" spans="3:3" s="2" customFormat="1" x14ac:dyDescent="0.35">
      <c r="C921"/>
    </row>
    <row r="922" spans="3:3" s="2" customFormat="1" x14ac:dyDescent="0.35">
      <c r="C922"/>
    </row>
    <row r="923" spans="3:3" s="2" customFormat="1" x14ac:dyDescent="0.35">
      <c r="C923"/>
    </row>
    <row r="924" spans="3:3" s="2" customFormat="1" x14ac:dyDescent="0.35">
      <c r="C924"/>
    </row>
    <row r="925" spans="3:3" s="2" customFormat="1" x14ac:dyDescent="0.35">
      <c r="C925"/>
    </row>
    <row r="926" spans="3:3" s="2" customFormat="1" x14ac:dyDescent="0.35">
      <c r="C926"/>
    </row>
    <row r="927" spans="3:3" s="2" customFormat="1" x14ac:dyDescent="0.35">
      <c r="C927"/>
    </row>
    <row r="928" spans="3:3" s="2" customFormat="1" x14ac:dyDescent="0.35">
      <c r="C928"/>
    </row>
    <row r="929" spans="3:3" s="2" customFormat="1" x14ac:dyDescent="0.35">
      <c r="C929"/>
    </row>
    <row r="930" spans="3:3" s="2" customFormat="1" x14ac:dyDescent="0.35">
      <c r="C930"/>
    </row>
    <row r="931" spans="3:3" s="2" customFormat="1" x14ac:dyDescent="0.35">
      <c r="C931"/>
    </row>
    <row r="932" spans="3:3" s="2" customFormat="1" x14ac:dyDescent="0.35">
      <c r="C932"/>
    </row>
    <row r="933" spans="3:3" s="2" customFormat="1" x14ac:dyDescent="0.35">
      <c r="C933"/>
    </row>
    <row r="934" spans="3:3" s="2" customFormat="1" x14ac:dyDescent="0.35">
      <c r="C934"/>
    </row>
    <row r="935" spans="3:3" s="2" customFormat="1" x14ac:dyDescent="0.35">
      <c r="C935"/>
    </row>
    <row r="936" spans="3:3" s="2" customFormat="1" x14ac:dyDescent="0.35">
      <c r="C936"/>
    </row>
    <row r="937" spans="3:3" s="2" customFormat="1" x14ac:dyDescent="0.35">
      <c r="C937"/>
    </row>
    <row r="938" spans="3:3" s="2" customFormat="1" x14ac:dyDescent="0.35">
      <c r="C938"/>
    </row>
    <row r="939" spans="3:3" s="2" customFormat="1" x14ac:dyDescent="0.35">
      <c r="C939"/>
    </row>
    <row r="940" spans="3:3" s="2" customFormat="1" x14ac:dyDescent="0.35">
      <c r="C940"/>
    </row>
    <row r="941" spans="3:3" s="2" customFormat="1" x14ac:dyDescent="0.35">
      <c r="C941"/>
    </row>
    <row r="942" spans="3:3" s="2" customFormat="1" x14ac:dyDescent="0.35">
      <c r="C942"/>
    </row>
    <row r="943" spans="3:3" s="2" customFormat="1" x14ac:dyDescent="0.35">
      <c r="C943"/>
    </row>
    <row r="944" spans="3:3" s="2" customFormat="1" x14ac:dyDescent="0.35">
      <c r="C944"/>
    </row>
    <row r="945" spans="3:3" s="2" customFormat="1" x14ac:dyDescent="0.35">
      <c r="C945"/>
    </row>
    <row r="946" spans="3:3" s="2" customFormat="1" x14ac:dyDescent="0.35">
      <c r="C946"/>
    </row>
    <row r="947" spans="3:3" s="2" customFormat="1" x14ac:dyDescent="0.35">
      <c r="C947"/>
    </row>
    <row r="948" spans="3:3" s="2" customFormat="1" x14ac:dyDescent="0.35">
      <c r="C948"/>
    </row>
    <row r="949" spans="3:3" s="2" customFormat="1" x14ac:dyDescent="0.35">
      <c r="C949"/>
    </row>
    <row r="950" spans="3:3" s="2" customFormat="1" x14ac:dyDescent="0.35">
      <c r="C950"/>
    </row>
    <row r="951" spans="3:3" s="2" customFormat="1" x14ac:dyDescent="0.35">
      <c r="C951"/>
    </row>
    <row r="952" spans="3:3" s="2" customFormat="1" x14ac:dyDescent="0.35">
      <c r="C952"/>
    </row>
    <row r="953" spans="3:3" s="2" customFormat="1" x14ac:dyDescent="0.35">
      <c r="C953"/>
    </row>
    <row r="954" spans="3:3" s="2" customFormat="1" x14ac:dyDescent="0.35">
      <c r="C954"/>
    </row>
    <row r="955" spans="3:3" s="2" customFormat="1" x14ac:dyDescent="0.35">
      <c r="C955"/>
    </row>
    <row r="956" spans="3:3" s="2" customFormat="1" x14ac:dyDescent="0.35">
      <c r="C956"/>
    </row>
    <row r="957" spans="3:3" s="2" customFormat="1" x14ac:dyDescent="0.35">
      <c r="C957"/>
    </row>
    <row r="958" spans="3:3" s="2" customFormat="1" x14ac:dyDescent="0.35">
      <c r="C958"/>
    </row>
    <row r="959" spans="3:3" s="2" customFormat="1" x14ac:dyDescent="0.35">
      <c r="C959"/>
    </row>
    <row r="960" spans="3:3" s="2" customFormat="1" x14ac:dyDescent="0.35">
      <c r="C960"/>
    </row>
    <row r="961" spans="3:3" s="2" customFormat="1" x14ac:dyDescent="0.35">
      <c r="C961"/>
    </row>
    <row r="962" spans="3:3" s="2" customFormat="1" x14ac:dyDescent="0.35">
      <c r="C962"/>
    </row>
    <row r="963" spans="3:3" s="2" customFormat="1" x14ac:dyDescent="0.35">
      <c r="C963"/>
    </row>
    <row r="964" spans="3:3" s="2" customFormat="1" x14ac:dyDescent="0.35">
      <c r="C964"/>
    </row>
    <row r="965" spans="3:3" s="2" customFormat="1" x14ac:dyDescent="0.35">
      <c r="C965"/>
    </row>
    <row r="966" spans="3:3" s="2" customFormat="1" x14ac:dyDescent="0.35">
      <c r="C966"/>
    </row>
    <row r="967" spans="3:3" s="2" customFormat="1" x14ac:dyDescent="0.35">
      <c r="C967"/>
    </row>
    <row r="968" spans="3:3" s="2" customFormat="1" x14ac:dyDescent="0.35">
      <c r="C968"/>
    </row>
    <row r="969" spans="3:3" s="2" customFormat="1" x14ac:dyDescent="0.35">
      <c r="C969"/>
    </row>
    <row r="970" spans="3:3" s="2" customFormat="1" x14ac:dyDescent="0.35">
      <c r="C970"/>
    </row>
    <row r="971" spans="3:3" s="2" customFormat="1" x14ac:dyDescent="0.35">
      <c r="C971"/>
    </row>
    <row r="972" spans="3:3" s="2" customFormat="1" x14ac:dyDescent="0.35">
      <c r="C972"/>
    </row>
    <row r="973" spans="3:3" s="2" customFormat="1" x14ac:dyDescent="0.35">
      <c r="C973"/>
    </row>
    <row r="974" spans="3:3" s="2" customFormat="1" x14ac:dyDescent="0.35">
      <c r="C974"/>
    </row>
    <row r="975" spans="3:3" s="2" customFormat="1" x14ac:dyDescent="0.35">
      <c r="C975"/>
    </row>
    <row r="976" spans="3:3" s="2" customFormat="1" x14ac:dyDescent="0.35">
      <c r="C976"/>
    </row>
    <row r="977" spans="3:3" s="2" customFormat="1" x14ac:dyDescent="0.35">
      <c r="C977"/>
    </row>
    <row r="978" spans="3:3" s="2" customFormat="1" x14ac:dyDescent="0.35">
      <c r="C978"/>
    </row>
    <row r="979" spans="3:3" s="2" customFormat="1" x14ac:dyDescent="0.35">
      <c r="C979"/>
    </row>
    <row r="980" spans="3:3" s="2" customFormat="1" x14ac:dyDescent="0.35">
      <c r="C980"/>
    </row>
    <row r="981" spans="3:3" s="2" customFormat="1" x14ac:dyDescent="0.35">
      <c r="C981"/>
    </row>
    <row r="982" spans="3:3" s="2" customFormat="1" x14ac:dyDescent="0.35">
      <c r="C982"/>
    </row>
    <row r="983" spans="3:3" s="2" customFormat="1" x14ac:dyDescent="0.35">
      <c r="C983"/>
    </row>
    <row r="984" spans="3:3" s="2" customFormat="1" x14ac:dyDescent="0.35">
      <c r="C984"/>
    </row>
    <row r="985" spans="3:3" s="2" customFormat="1" x14ac:dyDescent="0.35">
      <c r="C985"/>
    </row>
    <row r="986" spans="3:3" s="2" customFormat="1" x14ac:dyDescent="0.35">
      <c r="C986"/>
    </row>
    <row r="987" spans="3:3" s="2" customFormat="1" x14ac:dyDescent="0.35">
      <c r="C987"/>
    </row>
    <row r="988" spans="3:3" s="2" customFormat="1" x14ac:dyDescent="0.35">
      <c r="C988"/>
    </row>
    <row r="989" spans="3:3" s="2" customFormat="1" x14ac:dyDescent="0.35">
      <c r="C989"/>
    </row>
    <row r="990" spans="3:3" s="2" customFormat="1" x14ac:dyDescent="0.35">
      <c r="C990"/>
    </row>
    <row r="991" spans="3:3" s="2" customFormat="1" x14ac:dyDescent="0.35">
      <c r="C991"/>
    </row>
    <row r="992" spans="3:3" s="2" customFormat="1" x14ac:dyDescent="0.35">
      <c r="C992"/>
    </row>
    <row r="993" spans="3:3" s="2" customFormat="1" x14ac:dyDescent="0.35">
      <c r="C993"/>
    </row>
    <row r="994" spans="3:3" s="2" customFormat="1" x14ac:dyDescent="0.35">
      <c r="C994"/>
    </row>
    <row r="995" spans="3:3" s="2" customFormat="1" x14ac:dyDescent="0.35">
      <c r="C995"/>
    </row>
    <row r="996" spans="3:3" s="2" customFormat="1" x14ac:dyDescent="0.35">
      <c r="C996"/>
    </row>
    <row r="997" spans="3:3" s="2" customFormat="1" x14ac:dyDescent="0.35">
      <c r="C997"/>
    </row>
    <row r="998" spans="3:3" s="2" customFormat="1" x14ac:dyDescent="0.35">
      <c r="C998"/>
    </row>
    <row r="999" spans="3:3" s="2" customFormat="1" x14ac:dyDescent="0.35">
      <c r="C999"/>
    </row>
    <row r="1000" spans="3:3" s="2" customFormat="1" x14ac:dyDescent="0.35">
      <c r="C1000"/>
    </row>
    <row r="1001" spans="3:3" s="2" customFormat="1" x14ac:dyDescent="0.35">
      <c r="C1001"/>
    </row>
    <row r="1002" spans="3:3" s="2" customFormat="1" x14ac:dyDescent="0.35">
      <c r="C1002"/>
    </row>
    <row r="1003" spans="3:3" s="2" customFormat="1" x14ac:dyDescent="0.35">
      <c r="C1003"/>
    </row>
    <row r="1004" spans="3:3" s="2" customFormat="1" x14ac:dyDescent="0.35">
      <c r="C1004"/>
    </row>
    <row r="1005" spans="3:3" s="2" customFormat="1" x14ac:dyDescent="0.35">
      <c r="C1005"/>
    </row>
    <row r="1006" spans="3:3" s="2" customFormat="1" x14ac:dyDescent="0.35">
      <c r="C1006"/>
    </row>
    <row r="1007" spans="3:3" s="2" customFormat="1" x14ac:dyDescent="0.35">
      <c r="C1007"/>
    </row>
    <row r="1008" spans="3:3" s="2" customFormat="1" x14ac:dyDescent="0.35">
      <c r="C1008"/>
    </row>
    <row r="1009" spans="3:3" s="2" customFormat="1" x14ac:dyDescent="0.35">
      <c r="C1009"/>
    </row>
    <row r="1010" spans="3:3" s="2" customFormat="1" x14ac:dyDescent="0.35">
      <c r="C1010"/>
    </row>
    <row r="1011" spans="3:3" s="2" customFormat="1" x14ac:dyDescent="0.35">
      <c r="C1011"/>
    </row>
    <row r="1012" spans="3:3" s="2" customFormat="1" x14ac:dyDescent="0.35">
      <c r="C1012"/>
    </row>
    <row r="1013" spans="3:3" s="2" customFormat="1" x14ac:dyDescent="0.35">
      <c r="C1013"/>
    </row>
    <row r="1014" spans="3:3" s="2" customFormat="1" x14ac:dyDescent="0.35">
      <c r="C1014"/>
    </row>
    <row r="1015" spans="3:3" s="2" customFormat="1" x14ac:dyDescent="0.35">
      <c r="C1015"/>
    </row>
    <row r="1016" spans="3:3" s="2" customFormat="1" x14ac:dyDescent="0.35">
      <c r="C1016"/>
    </row>
    <row r="1017" spans="3:3" s="2" customFormat="1" x14ac:dyDescent="0.35">
      <c r="C1017"/>
    </row>
    <row r="1018" spans="3:3" s="2" customFormat="1" x14ac:dyDescent="0.35">
      <c r="C1018"/>
    </row>
    <row r="1019" spans="3:3" s="2" customFormat="1" x14ac:dyDescent="0.35">
      <c r="C1019"/>
    </row>
    <row r="1020" spans="3:3" s="2" customFormat="1" x14ac:dyDescent="0.35">
      <c r="C1020"/>
    </row>
    <row r="1021" spans="3:3" s="2" customFormat="1" x14ac:dyDescent="0.35">
      <c r="C1021"/>
    </row>
    <row r="1022" spans="3:3" s="2" customFormat="1" x14ac:dyDescent="0.35">
      <c r="C1022"/>
    </row>
    <row r="1023" spans="3:3" s="2" customFormat="1" x14ac:dyDescent="0.35">
      <c r="C1023"/>
    </row>
    <row r="1024" spans="3:3" s="2" customFormat="1" x14ac:dyDescent="0.35">
      <c r="C1024"/>
    </row>
    <row r="1025" spans="3:3" s="2" customFormat="1" x14ac:dyDescent="0.35">
      <c r="C1025"/>
    </row>
    <row r="1026" spans="3:3" s="2" customFormat="1" x14ac:dyDescent="0.35">
      <c r="C1026"/>
    </row>
    <row r="1027" spans="3:3" s="2" customFormat="1" x14ac:dyDescent="0.35">
      <c r="C1027"/>
    </row>
    <row r="1028" spans="3:3" s="2" customFormat="1" x14ac:dyDescent="0.35">
      <c r="C1028"/>
    </row>
    <row r="1029" spans="3:3" s="2" customFormat="1" x14ac:dyDescent="0.35">
      <c r="C1029"/>
    </row>
    <row r="1030" spans="3:3" s="2" customFormat="1" x14ac:dyDescent="0.35">
      <c r="C1030"/>
    </row>
    <row r="1031" spans="3:3" s="2" customFormat="1" x14ac:dyDescent="0.35">
      <c r="C1031"/>
    </row>
    <row r="1032" spans="3:3" s="2" customFormat="1" x14ac:dyDescent="0.35">
      <c r="C1032"/>
    </row>
    <row r="1033" spans="3:3" s="2" customFormat="1" x14ac:dyDescent="0.35">
      <c r="C1033"/>
    </row>
    <row r="1034" spans="3:3" s="2" customFormat="1" x14ac:dyDescent="0.35">
      <c r="C1034"/>
    </row>
    <row r="1035" spans="3:3" s="2" customFormat="1" x14ac:dyDescent="0.35">
      <c r="C1035"/>
    </row>
    <row r="1036" spans="3:3" s="2" customFormat="1" x14ac:dyDescent="0.35">
      <c r="C1036"/>
    </row>
    <row r="1037" spans="3:3" s="2" customFormat="1" x14ac:dyDescent="0.35">
      <c r="C1037"/>
    </row>
    <row r="1038" spans="3:3" s="2" customFormat="1" x14ac:dyDescent="0.35">
      <c r="C1038"/>
    </row>
    <row r="1039" spans="3:3" s="2" customFormat="1" x14ac:dyDescent="0.35">
      <c r="C1039"/>
    </row>
    <row r="1040" spans="3:3" s="2" customFormat="1" x14ac:dyDescent="0.35">
      <c r="C1040"/>
    </row>
    <row r="1041" spans="3:3" s="2" customFormat="1" x14ac:dyDescent="0.35">
      <c r="C1041"/>
    </row>
    <row r="1042" spans="3:3" s="2" customFormat="1" x14ac:dyDescent="0.35">
      <c r="C1042"/>
    </row>
    <row r="1043" spans="3:3" s="2" customFormat="1" x14ac:dyDescent="0.35">
      <c r="C1043"/>
    </row>
    <row r="1044" spans="3:3" s="2" customFormat="1" x14ac:dyDescent="0.35">
      <c r="C1044"/>
    </row>
    <row r="1045" spans="3:3" s="2" customFormat="1" x14ac:dyDescent="0.35">
      <c r="C1045"/>
    </row>
    <row r="1046" spans="3:3" s="2" customFormat="1" x14ac:dyDescent="0.35">
      <c r="C1046"/>
    </row>
    <row r="1047" spans="3:3" s="2" customFormat="1" x14ac:dyDescent="0.35">
      <c r="C1047"/>
    </row>
    <row r="1048" spans="3:3" s="2" customFormat="1" x14ac:dyDescent="0.35">
      <c r="C1048"/>
    </row>
    <row r="1049" spans="3:3" s="2" customFormat="1" x14ac:dyDescent="0.35">
      <c r="C1049"/>
    </row>
    <row r="1050" spans="3:3" s="2" customFormat="1" x14ac:dyDescent="0.35">
      <c r="C1050"/>
    </row>
    <row r="1051" spans="3:3" s="2" customFormat="1" x14ac:dyDescent="0.35">
      <c r="C1051"/>
    </row>
    <row r="1052" spans="3:3" s="2" customFormat="1" x14ac:dyDescent="0.35">
      <c r="C1052"/>
    </row>
    <row r="1053" spans="3:3" s="2" customFormat="1" x14ac:dyDescent="0.35">
      <c r="C1053"/>
    </row>
    <row r="1054" spans="3:3" s="2" customFormat="1" x14ac:dyDescent="0.35">
      <c r="C1054"/>
    </row>
    <row r="1055" spans="3:3" s="2" customFormat="1" x14ac:dyDescent="0.35">
      <c r="C1055"/>
    </row>
    <row r="1056" spans="3:3" s="2" customFormat="1" x14ac:dyDescent="0.35">
      <c r="C1056"/>
    </row>
    <row r="1057" spans="3:3" s="2" customFormat="1" x14ac:dyDescent="0.35">
      <c r="C1057"/>
    </row>
    <row r="1058" spans="3:3" s="2" customFormat="1" x14ac:dyDescent="0.35">
      <c r="C1058"/>
    </row>
    <row r="1059" spans="3:3" s="2" customFormat="1" x14ac:dyDescent="0.35">
      <c r="C1059"/>
    </row>
    <row r="1060" spans="3:3" s="2" customFormat="1" x14ac:dyDescent="0.35">
      <c r="C1060"/>
    </row>
    <row r="1061" spans="3:3" s="2" customFormat="1" x14ac:dyDescent="0.35">
      <c r="C1061"/>
    </row>
    <row r="1062" spans="3:3" s="2" customFormat="1" x14ac:dyDescent="0.35">
      <c r="C1062"/>
    </row>
    <row r="1063" spans="3:3" s="2" customFormat="1" x14ac:dyDescent="0.35">
      <c r="C1063"/>
    </row>
    <row r="1064" spans="3:3" s="2" customFormat="1" x14ac:dyDescent="0.35">
      <c r="C1064"/>
    </row>
    <row r="1065" spans="3:3" s="2" customFormat="1" x14ac:dyDescent="0.35">
      <c r="C1065"/>
    </row>
    <row r="1066" spans="3:3" s="2" customFormat="1" x14ac:dyDescent="0.35">
      <c r="C1066"/>
    </row>
    <row r="1067" spans="3:3" s="2" customFormat="1" x14ac:dyDescent="0.35">
      <c r="C1067"/>
    </row>
    <row r="1068" spans="3:3" s="2" customFormat="1" x14ac:dyDescent="0.35">
      <c r="C1068"/>
    </row>
    <row r="1069" spans="3:3" s="2" customFormat="1" x14ac:dyDescent="0.35">
      <c r="C1069"/>
    </row>
    <row r="1070" spans="3:3" s="2" customFormat="1" x14ac:dyDescent="0.35">
      <c r="C1070"/>
    </row>
    <row r="1071" spans="3:3" s="2" customFormat="1" x14ac:dyDescent="0.35">
      <c r="C1071"/>
    </row>
    <row r="1072" spans="3:3" s="2" customFormat="1" x14ac:dyDescent="0.35">
      <c r="C1072"/>
    </row>
    <row r="1073" spans="3:3" s="2" customFormat="1" x14ac:dyDescent="0.35">
      <c r="C1073"/>
    </row>
    <row r="1074" spans="3:3" s="2" customFormat="1" x14ac:dyDescent="0.35">
      <c r="C1074"/>
    </row>
    <row r="1075" spans="3:3" s="2" customFormat="1" x14ac:dyDescent="0.35">
      <c r="C1075"/>
    </row>
    <row r="1076" spans="3:3" s="2" customFormat="1" x14ac:dyDescent="0.35">
      <c r="C1076"/>
    </row>
    <row r="1077" spans="3:3" s="2" customFormat="1" x14ac:dyDescent="0.35">
      <c r="C1077"/>
    </row>
    <row r="1078" spans="3:3" s="2" customFormat="1" x14ac:dyDescent="0.35">
      <c r="C1078"/>
    </row>
    <row r="1079" spans="3:3" s="2" customFormat="1" x14ac:dyDescent="0.35">
      <c r="C1079"/>
    </row>
    <row r="1080" spans="3:3" s="2" customFormat="1" x14ac:dyDescent="0.35">
      <c r="C1080"/>
    </row>
    <row r="1081" spans="3:3" s="2" customFormat="1" x14ac:dyDescent="0.35">
      <c r="C1081"/>
    </row>
    <row r="1082" spans="3:3" s="2" customFormat="1" x14ac:dyDescent="0.35">
      <c r="C1082"/>
    </row>
    <row r="1083" spans="3:3" s="2" customFormat="1" x14ac:dyDescent="0.35">
      <c r="C1083"/>
    </row>
    <row r="1084" spans="3:3" s="2" customFormat="1" x14ac:dyDescent="0.35">
      <c r="C1084"/>
    </row>
    <row r="1085" spans="3:3" s="2" customFormat="1" x14ac:dyDescent="0.35">
      <c r="C1085"/>
    </row>
    <row r="1086" spans="3:3" s="2" customFormat="1" x14ac:dyDescent="0.35">
      <c r="C1086"/>
    </row>
    <row r="1087" spans="3:3" s="2" customFormat="1" x14ac:dyDescent="0.35">
      <c r="C1087"/>
    </row>
    <row r="1088" spans="3:3" s="2" customFormat="1" x14ac:dyDescent="0.35">
      <c r="C1088"/>
    </row>
    <row r="1089" spans="3:3" s="2" customFormat="1" x14ac:dyDescent="0.35">
      <c r="C1089"/>
    </row>
    <row r="1090" spans="3:3" s="2" customFormat="1" x14ac:dyDescent="0.35">
      <c r="C1090"/>
    </row>
    <row r="1091" spans="3:3" s="2" customFormat="1" x14ac:dyDescent="0.35">
      <c r="C1091"/>
    </row>
    <row r="1092" spans="3:3" s="2" customFormat="1" x14ac:dyDescent="0.35">
      <c r="C1092"/>
    </row>
    <row r="1093" spans="3:3" s="2" customFormat="1" x14ac:dyDescent="0.35">
      <c r="C1093"/>
    </row>
    <row r="1094" spans="3:3" s="2" customFormat="1" x14ac:dyDescent="0.35">
      <c r="C1094"/>
    </row>
    <row r="1095" spans="3:3" s="2" customFormat="1" x14ac:dyDescent="0.35">
      <c r="C1095"/>
    </row>
    <row r="1096" spans="3:3" s="2" customFormat="1" x14ac:dyDescent="0.35">
      <c r="C1096"/>
    </row>
    <row r="1097" spans="3:3" s="2" customFormat="1" x14ac:dyDescent="0.35">
      <c r="C1097"/>
    </row>
    <row r="1098" spans="3:3" s="2" customFormat="1" x14ac:dyDescent="0.35">
      <c r="C1098"/>
    </row>
    <row r="1099" spans="3:3" s="2" customFormat="1" x14ac:dyDescent="0.35">
      <c r="C1099"/>
    </row>
    <row r="1100" spans="3:3" s="2" customFormat="1" x14ac:dyDescent="0.35">
      <c r="C1100"/>
    </row>
    <row r="1101" spans="3:3" s="2" customFormat="1" x14ac:dyDescent="0.35">
      <c r="C1101"/>
    </row>
    <row r="1102" spans="3:3" s="2" customFormat="1" x14ac:dyDescent="0.35">
      <c r="C1102"/>
    </row>
    <row r="1103" spans="3:3" s="2" customFormat="1" x14ac:dyDescent="0.35">
      <c r="C1103"/>
    </row>
    <row r="1104" spans="3:3" s="2" customFormat="1" x14ac:dyDescent="0.35">
      <c r="C1104"/>
    </row>
    <row r="1105" spans="3:3" s="2" customFormat="1" x14ac:dyDescent="0.35">
      <c r="C1105"/>
    </row>
    <row r="1106" spans="3:3" s="2" customFormat="1" x14ac:dyDescent="0.35">
      <c r="C1106"/>
    </row>
    <row r="1107" spans="3:3" s="2" customFormat="1" x14ac:dyDescent="0.35">
      <c r="C1107"/>
    </row>
    <row r="1108" spans="3:3" s="2" customFormat="1" x14ac:dyDescent="0.35">
      <c r="C1108"/>
    </row>
    <row r="1109" spans="3:3" s="2" customFormat="1" x14ac:dyDescent="0.35">
      <c r="C1109"/>
    </row>
    <row r="1110" spans="3:3" s="2" customFormat="1" x14ac:dyDescent="0.35">
      <c r="C1110"/>
    </row>
    <row r="1111" spans="3:3" s="2" customFormat="1" x14ac:dyDescent="0.35">
      <c r="C1111"/>
    </row>
    <row r="1112" spans="3:3" s="2" customFormat="1" x14ac:dyDescent="0.35">
      <c r="C1112"/>
    </row>
    <row r="1113" spans="3:3" s="2" customFormat="1" x14ac:dyDescent="0.35">
      <c r="C1113"/>
    </row>
    <row r="1114" spans="3:3" s="2" customFormat="1" x14ac:dyDescent="0.35">
      <c r="C1114"/>
    </row>
    <row r="1115" spans="3:3" s="2" customFormat="1" x14ac:dyDescent="0.35">
      <c r="C1115"/>
    </row>
    <row r="1116" spans="3:3" s="2" customFormat="1" x14ac:dyDescent="0.35">
      <c r="C1116"/>
    </row>
    <row r="1117" spans="3:3" s="2" customFormat="1" x14ac:dyDescent="0.35">
      <c r="C1117"/>
    </row>
    <row r="1118" spans="3:3" s="2" customFormat="1" x14ac:dyDescent="0.35">
      <c r="C1118"/>
    </row>
    <row r="1119" spans="3:3" s="2" customFormat="1" x14ac:dyDescent="0.35">
      <c r="C1119"/>
    </row>
    <row r="1120" spans="3:3" s="2" customFormat="1" x14ac:dyDescent="0.35">
      <c r="C1120"/>
    </row>
    <row r="1121" spans="3:3" s="2" customFormat="1" x14ac:dyDescent="0.35">
      <c r="C1121"/>
    </row>
    <row r="1122" spans="3:3" s="2" customFormat="1" x14ac:dyDescent="0.35">
      <c r="C1122"/>
    </row>
    <row r="1123" spans="3:3" s="2" customFormat="1" x14ac:dyDescent="0.35">
      <c r="C1123"/>
    </row>
    <row r="1124" spans="3:3" s="2" customFormat="1" x14ac:dyDescent="0.35">
      <c r="C1124"/>
    </row>
    <row r="1125" spans="3:3" s="2" customFormat="1" x14ac:dyDescent="0.35">
      <c r="C1125"/>
    </row>
    <row r="1126" spans="3:3" s="2" customFormat="1" x14ac:dyDescent="0.35">
      <c r="C1126"/>
    </row>
    <row r="1127" spans="3:3" s="2" customFormat="1" x14ac:dyDescent="0.35">
      <c r="C1127"/>
    </row>
    <row r="1128" spans="3:3" s="2" customFormat="1" x14ac:dyDescent="0.35">
      <c r="C1128"/>
    </row>
    <row r="1129" spans="3:3" s="2" customFormat="1" x14ac:dyDescent="0.35">
      <c r="C1129"/>
    </row>
    <row r="1130" spans="3:3" s="2" customFormat="1" x14ac:dyDescent="0.35">
      <c r="C1130"/>
    </row>
    <row r="1131" spans="3:3" s="2" customFormat="1" x14ac:dyDescent="0.35">
      <c r="C1131"/>
    </row>
    <row r="1132" spans="3:3" s="2" customFormat="1" x14ac:dyDescent="0.35">
      <c r="C1132"/>
    </row>
    <row r="1133" spans="3:3" s="2" customFormat="1" x14ac:dyDescent="0.35">
      <c r="C1133"/>
    </row>
    <row r="1134" spans="3:3" s="2" customFormat="1" x14ac:dyDescent="0.35">
      <c r="C1134"/>
    </row>
    <row r="1135" spans="3:3" s="2" customFormat="1" x14ac:dyDescent="0.35">
      <c r="C1135"/>
    </row>
    <row r="1136" spans="3:3" s="2" customFormat="1" x14ac:dyDescent="0.35">
      <c r="C1136"/>
    </row>
    <row r="1137" spans="3:3" s="2" customFormat="1" x14ac:dyDescent="0.35">
      <c r="C1137"/>
    </row>
    <row r="1138" spans="3:3" s="2" customFormat="1" x14ac:dyDescent="0.35">
      <c r="C1138"/>
    </row>
    <row r="1139" spans="3:3" s="2" customFormat="1" x14ac:dyDescent="0.35">
      <c r="C1139"/>
    </row>
    <row r="1140" spans="3:3" s="2" customFormat="1" x14ac:dyDescent="0.35">
      <c r="C1140"/>
    </row>
    <row r="1141" spans="3:3" s="2" customFormat="1" x14ac:dyDescent="0.35">
      <c r="C1141"/>
    </row>
    <row r="1142" spans="3:3" s="2" customFormat="1" x14ac:dyDescent="0.35">
      <c r="C1142"/>
    </row>
    <row r="1143" spans="3:3" s="2" customFormat="1" x14ac:dyDescent="0.35">
      <c r="C1143"/>
    </row>
    <row r="1144" spans="3:3" s="2" customFormat="1" x14ac:dyDescent="0.35">
      <c r="C1144"/>
    </row>
    <row r="1145" spans="3:3" s="2" customFormat="1" x14ac:dyDescent="0.35">
      <c r="C1145"/>
    </row>
    <row r="1146" spans="3:3" s="2" customFormat="1" x14ac:dyDescent="0.35">
      <c r="C1146"/>
    </row>
    <row r="1147" spans="3:3" s="2" customFormat="1" x14ac:dyDescent="0.35">
      <c r="C1147"/>
    </row>
    <row r="1148" spans="3:3" s="2" customFormat="1" x14ac:dyDescent="0.35">
      <c r="C1148"/>
    </row>
    <row r="1149" spans="3:3" s="2" customFormat="1" x14ac:dyDescent="0.35">
      <c r="C1149"/>
    </row>
    <row r="1150" spans="3:3" s="2" customFormat="1" x14ac:dyDescent="0.35">
      <c r="C1150"/>
    </row>
    <row r="1151" spans="3:3" s="2" customFormat="1" x14ac:dyDescent="0.35">
      <c r="C1151"/>
    </row>
    <row r="1152" spans="3:3" s="2" customFormat="1" x14ac:dyDescent="0.35">
      <c r="C1152"/>
    </row>
    <row r="1153" spans="3:3" s="2" customFormat="1" x14ac:dyDescent="0.35">
      <c r="C1153"/>
    </row>
    <row r="1154" spans="3:3" s="2" customFormat="1" x14ac:dyDescent="0.35">
      <c r="C1154"/>
    </row>
    <row r="1155" spans="3:3" s="2" customFormat="1" x14ac:dyDescent="0.35">
      <c r="C1155"/>
    </row>
    <row r="1156" spans="3:3" s="2" customFormat="1" x14ac:dyDescent="0.35">
      <c r="C1156"/>
    </row>
    <row r="1157" spans="3:3" s="2" customFormat="1" x14ac:dyDescent="0.35">
      <c r="C1157"/>
    </row>
    <row r="1158" spans="3:3" s="2" customFormat="1" x14ac:dyDescent="0.35">
      <c r="C1158"/>
    </row>
    <row r="1159" spans="3:3" s="2" customFormat="1" x14ac:dyDescent="0.35">
      <c r="C1159"/>
    </row>
    <row r="1160" spans="3:3" s="2" customFormat="1" x14ac:dyDescent="0.35">
      <c r="C1160"/>
    </row>
    <row r="1161" spans="3:3" s="2" customFormat="1" x14ac:dyDescent="0.35">
      <c r="C1161"/>
    </row>
    <row r="1162" spans="3:3" s="2" customFormat="1" x14ac:dyDescent="0.35">
      <c r="C1162"/>
    </row>
    <row r="1163" spans="3:3" s="2" customFormat="1" x14ac:dyDescent="0.35">
      <c r="C1163"/>
    </row>
    <row r="1164" spans="3:3" s="2" customFormat="1" x14ac:dyDescent="0.35">
      <c r="C1164"/>
    </row>
    <row r="1165" spans="3:3" s="2" customFormat="1" x14ac:dyDescent="0.35">
      <c r="C1165"/>
    </row>
    <row r="1166" spans="3:3" s="2" customFormat="1" x14ac:dyDescent="0.35">
      <c r="C1166"/>
    </row>
    <row r="1167" spans="3:3" s="2" customFormat="1" x14ac:dyDescent="0.35">
      <c r="C1167"/>
    </row>
    <row r="1168" spans="3:3" s="2" customFormat="1" x14ac:dyDescent="0.35">
      <c r="C1168"/>
    </row>
    <row r="1169" spans="3:3" s="2" customFormat="1" x14ac:dyDescent="0.35">
      <c r="C1169"/>
    </row>
    <row r="1170" spans="3:3" s="2" customFormat="1" x14ac:dyDescent="0.35">
      <c r="C1170"/>
    </row>
    <row r="1171" spans="3:3" s="2" customFormat="1" x14ac:dyDescent="0.35">
      <c r="C1171"/>
    </row>
    <row r="1172" spans="3:3" s="2" customFormat="1" x14ac:dyDescent="0.35">
      <c r="C1172"/>
    </row>
    <row r="1173" spans="3:3" s="2" customFormat="1" x14ac:dyDescent="0.35">
      <c r="C1173"/>
    </row>
    <row r="1174" spans="3:3" s="2" customFormat="1" x14ac:dyDescent="0.35">
      <c r="C1174"/>
    </row>
    <row r="1175" spans="3:3" s="2" customFormat="1" x14ac:dyDescent="0.35">
      <c r="C1175"/>
    </row>
    <row r="1176" spans="3:3" s="2" customFormat="1" x14ac:dyDescent="0.35">
      <c r="C1176"/>
    </row>
    <row r="1177" spans="3:3" s="2" customFormat="1" x14ac:dyDescent="0.35">
      <c r="C1177"/>
    </row>
    <row r="1178" spans="3:3" s="2" customFormat="1" x14ac:dyDescent="0.35">
      <c r="C1178"/>
    </row>
    <row r="1179" spans="3:3" s="2" customFormat="1" x14ac:dyDescent="0.35">
      <c r="C1179"/>
    </row>
    <row r="1180" spans="3:3" s="2" customFormat="1" x14ac:dyDescent="0.35">
      <c r="C1180"/>
    </row>
    <row r="1181" spans="3:3" s="2" customFormat="1" x14ac:dyDescent="0.35">
      <c r="C1181"/>
    </row>
    <row r="1182" spans="3:3" s="2" customFormat="1" x14ac:dyDescent="0.35">
      <c r="C1182"/>
    </row>
    <row r="1183" spans="3:3" s="2" customFormat="1" x14ac:dyDescent="0.35">
      <c r="C1183"/>
    </row>
    <row r="1184" spans="3:3" s="2" customFormat="1" x14ac:dyDescent="0.35">
      <c r="C1184"/>
    </row>
    <row r="1185" spans="3:3" s="2" customFormat="1" x14ac:dyDescent="0.35">
      <c r="C1185"/>
    </row>
    <row r="1186" spans="3:3" s="2" customFormat="1" x14ac:dyDescent="0.35">
      <c r="C1186"/>
    </row>
    <row r="1187" spans="3:3" s="2" customFormat="1" x14ac:dyDescent="0.35">
      <c r="C1187"/>
    </row>
    <row r="1188" spans="3:3" s="2" customFormat="1" x14ac:dyDescent="0.35">
      <c r="C1188"/>
    </row>
    <row r="1189" spans="3:3" s="2" customFormat="1" x14ac:dyDescent="0.35">
      <c r="C1189"/>
    </row>
    <row r="1190" spans="3:3" s="2" customFormat="1" x14ac:dyDescent="0.35">
      <c r="C1190"/>
    </row>
    <row r="1191" spans="3:3" s="2" customFormat="1" x14ac:dyDescent="0.35">
      <c r="C1191"/>
    </row>
    <row r="1192" spans="3:3" s="2" customFormat="1" x14ac:dyDescent="0.35">
      <c r="C1192"/>
    </row>
    <row r="1193" spans="3:3" s="2" customFormat="1" x14ac:dyDescent="0.35">
      <c r="C1193"/>
    </row>
    <row r="1194" spans="3:3" s="2" customFormat="1" x14ac:dyDescent="0.35">
      <c r="C1194"/>
    </row>
    <row r="1195" spans="3:3" s="2" customFormat="1" x14ac:dyDescent="0.35">
      <c r="C1195"/>
    </row>
    <row r="1196" spans="3:3" s="2" customFormat="1" x14ac:dyDescent="0.35">
      <c r="C1196"/>
    </row>
    <row r="1197" spans="3:3" s="2" customFormat="1" x14ac:dyDescent="0.35">
      <c r="C1197"/>
    </row>
    <row r="1198" spans="3:3" s="2" customFormat="1" x14ac:dyDescent="0.35">
      <c r="C1198"/>
    </row>
    <row r="1199" spans="3:3" s="2" customFormat="1" x14ac:dyDescent="0.35">
      <c r="C1199"/>
    </row>
    <row r="1200" spans="3:3" s="2" customFormat="1" x14ac:dyDescent="0.35">
      <c r="C1200"/>
    </row>
    <row r="1201" spans="3:3" s="2" customFormat="1" x14ac:dyDescent="0.35">
      <c r="C1201"/>
    </row>
    <row r="1202" spans="3:3" s="2" customFormat="1" x14ac:dyDescent="0.35">
      <c r="C1202"/>
    </row>
    <row r="1203" spans="3:3" s="2" customFormat="1" x14ac:dyDescent="0.35">
      <c r="C1203"/>
    </row>
    <row r="1204" spans="3:3" s="2" customFormat="1" x14ac:dyDescent="0.35">
      <c r="C1204"/>
    </row>
    <row r="1205" spans="3:3" s="2" customFormat="1" x14ac:dyDescent="0.35">
      <c r="C1205"/>
    </row>
    <row r="1206" spans="3:3" s="2" customFormat="1" x14ac:dyDescent="0.35">
      <c r="C1206"/>
    </row>
    <row r="1207" spans="3:3" s="2" customFormat="1" x14ac:dyDescent="0.35">
      <c r="C1207"/>
    </row>
    <row r="1208" spans="3:3" s="2" customFormat="1" x14ac:dyDescent="0.35">
      <c r="C1208"/>
    </row>
    <row r="1209" spans="3:3" s="2" customFormat="1" x14ac:dyDescent="0.35">
      <c r="C1209"/>
    </row>
    <row r="1210" spans="3:3" s="2" customFormat="1" x14ac:dyDescent="0.35">
      <c r="C1210"/>
    </row>
    <row r="1211" spans="3:3" s="2" customFormat="1" x14ac:dyDescent="0.35">
      <c r="C1211"/>
    </row>
    <row r="1212" spans="3:3" s="2" customFormat="1" x14ac:dyDescent="0.35">
      <c r="C1212"/>
    </row>
    <row r="1213" spans="3:3" s="2" customFormat="1" x14ac:dyDescent="0.35">
      <c r="C1213"/>
    </row>
    <row r="1214" spans="3:3" s="2" customFormat="1" x14ac:dyDescent="0.35">
      <c r="C1214"/>
    </row>
    <row r="1215" spans="3:3" s="2" customFormat="1" x14ac:dyDescent="0.35">
      <c r="C1215"/>
    </row>
    <row r="1216" spans="3:3" s="2" customFormat="1" x14ac:dyDescent="0.35">
      <c r="C1216"/>
    </row>
    <row r="1217" spans="3:3" s="2" customFormat="1" x14ac:dyDescent="0.35">
      <c r="C1217"/>
    </row>
    <row r="1218" spans="3:3" s="2" customFormat="1" x14ac:dyDescent="0.35">
      <c r="C1218"/>
    </row>
    <row r="1219" spans="3:3" s="2" customFormat="1" x14ac:dyDescent="0.35">
      <c r="C1219"/>
    </row>
    <row r="1220" spans="3:3" s="2" customFormat="1" x14ac:dyDescent="0.35">
      <c r="C1220"/>
    </row>
    <row r="1221" spans="3:3" s="2" customFormat="1" x14ac:dyDescent="0.35">
      <c r="C1221"/>
    </row>
    <row r="1222" spans="3:3" s="2" customFormat="1" x14ac:dyDescent="0.35">
      <c r="C1222"/>
    </row>
    <row r="1223" spans="3:3" s="2" customFormat="1" x14ac:dyDescent="0.35">
      <c r="C1223"/>
    </row>
    <row r="1224" spans="3:3" s="2" customFormat="1" x14ac:dyDescent="0.35">
      <c r="C1224"/>
    </row>
    <row r="1225" spans="3:3" s="2" customFormat="1" x14ac:dyDescent="0.35">
      <c r="C1225"/>
    </row>
    <row r="1226" spans="3:3" s="2" customFormat="1" x14ac:dyDescent="0.35">
      <c r="C1226"/>
    </row>
    <row r="1227" spans="3:3" s="2" customFormat="1" x14ac:dyDescent="0.35">
      <c r="C1227"/>
    </row>
    <row r="1228" spans="3:3" s="2" customFormat="1" x14ac:dyDescent="0.35">
      <c r="C1228"/>
    </row>
    <row r="1229" spans="3:3" s="2" customFormat="1" x14ac:dyDescent="0.35">
      <c r="C1229"/>
    </row>
    <row r="1230" spans="3:3" s="2" customFormat="1" x14ac:dyDescent="0.35">
      <c r="C1230"/>
    </row>
    <row r="1231" spans="3:3" s="2" customFormat="1" x14ac:dyDescent="0.35">
      <c r="C1231"/>
    </row>
    <row r="1232" spans="3:3" s="2" customFormat="1" x14ac:dyDescent="0.35">
      <c r="C1232"/>
    </row>
    <row r="1233" spans="3:3" s="2" customFormat="1" x14ac:dyDescent="0.35">
      <c r="C1233"/>
    </row>
    <row r="1234" spans="3:3" s="2" customFormat="1" x14ac:dyDescent="0.35">
      <c r="C1234"/>
    </row>
    <row r="1235" spans="3:3" s="2" customFormat="1" x14ac:dyDescent="0.35">
      <c r="C1235"/>
    </row>
    <row r="1236" spans="3:3" s="2" customFormat="1" x14ac:dyDescent="0.35">
      <c r="C1236"/>
    </row>
    <row r="1237" spans="3:3" s="2" customFormat="1" x14ac:dyDescent="0.35">
      <c r="C1237"/>
    </row>
    <row r="1238" spans="3:3" s="2" customFormat="1" x14ac:dyDescent="0.35">
      <c r="C1238"/>
    </row>
    <row r="1239" spans="3:3" s="2" customFormat="1" x14ac:dyDescent="0.35">
      <c r="C1239"/>
    </row>
    <row r="1240" spans="3:3" s="2" customFormat="1" x14ac:dyDescent="0.35">
      <c r="C1240"/>
    </row>
    <row r="1241" spans="3:3" s="2" customFormat="1" x14ac:dyDescent="0.35">
      <c r="C1241"/>
    </row>
    <row r="1242" spans="3:3" s="2" customFormat="1" x14ac:dyDescent="0.35">
      <c r="C1242"/>
    </row>
    <row r="1243" spans="3:3" s="2" customFormat="1" x14ac:dyDescent="0.35">
      <c r="C1243"/>
    </row>
    <row r="1244" spans="3:3" s="2" customFormat="1" x14ac:dyDescent="0.35">
      <c r="C1244"/>
    </row>
    <row r="1245" spans="3:3" s="2" customFormat="1" x14ac:dyDescent="0.35">
      <c r="C1245"/>
    </row>
    <row r="1246" spans="3:3" s="2" customFormat="1" x14ac:dyDescent="0.35">
      <c r="C1246"/>
    </row>
    <row r="1247" spans="3:3" s="2" customFormat="1" x14ac:dyDescent="0.35">
      <c r="C1247"/>
    </row>
    <row r="1248" spans="3:3" s="2" customFormat="1" x14ac:dyDescent="0.35">
      <c r="C1248"/>
    </row>
    <row r="1249" spans="3:3" s="2" customFormat="1" x14ac:dyDescent="0.35">
      <c r="C1249"/>
    </row>
    <row r="1250" spans="3:3" s="2" customFormat="1" x14ac:dyDescent="0.35">
      <c r="C1250"/>
    </row>
    <row r="1251" spans="3:3" s="2" customFormat="1" x14ac:dyDescent="0.35">
      <c r="C1251"/>
    </row>
    <row r="1252" spans="3:3" s="2" customFormat="1" x14ac:dyDescent="0.35">
      <c r="C1252"/>
    </row>
    <row r="1253" spans="3:3" s="2" customFormat="1" x14ac:dyDescent="0.35">
      <c r="C1253"/>
    </row>
    <row r="1254" spans="3:3" s="2" customFormat="1" x14ac:dyDescent="0.35">
      <c r="C1254"/>
    </row>
    <row r="1255" spans="3:3" s="2" customFormat="1" x14ac:dyDescent="0.35">
      <c r="C1255"/>
    </row>
    <row r="1256" spans="3:3" s="2" customFormat="1" x14ac:dyDescent="0.35">
      <c r="C1256"/>
    </row>
    <row r="1257" spans="3:3" s="2" customFormat="1" x14ac:dyDescent="0.35">
      <c r="C1257"/>
    </row>
    <row r="1258" spans="3:3" s="2" customFormat="1" x14ac:dyDescent="0.35">
      <c r="C1258"/>
    </row>
    <row r="1259" spans="3:3" s="2" customFormat="1" x14ac:dyDescent="0.35">
      <c r="C1259"/>
    </row>
    <row r="1260" spans="3:3" s="2" customFormat="1" x14ac:dyDescent="0.35">
      <c r="C1260"/>
    </row>
    <row r="1261" spans="3:3" s="2" customFormat="1" x14ac:dyDescent="0.35">
      <c r="C1261"/>
    </row>
    <row r="1262" spans="3:3" s="2" customFormat="1" x14ac:dyDescent="0.35">
      <c r="C1262"/>
    </row>
    <row r="1263" spans="3:3" s="2" customFormat="1" x14ac:dyDescent="0.35">
      <c r="C1263"/>
    </row>
    <row r="1264" spans="3:3" s="2" customFormat="1" x14ac:dyDescent="0.35">
      <c r="C1264"/>
    </row>
    <row r="1265" spans="3:3" s="2" customFormat="1" x14ac:dyDescent="0.35">
      <c r="C1265"/>
    </row>
    <row r="1266" spans="3:3" s="2" customFormat="1" x14ac:dyDescent="0.35">
      <c r="C1266"/>
    </row>
    <row r="1267" spans="3:3" s="2" customFormat="1" x14ac:dyDescent="0.35">
      <c r="C1267"/>
    </row>
    <row r="1268" spans="3:3" s="2" customFormat="1" x14ac:dyDescent="0.35">
      <c r="C1268"/>
    </row>
    <row r="1269" spans="3:3" s="2" customFormat="1" x14ac:dyDescent="0.35">
      <c r="C1269"/>
    </row>
    <row r="1270" spans="3:3" s="2" customFormat="1" x14ac:dyDescent="0.35">
      <c r="C1270"/>
    </row>
    <row r="1271" spans="3:3" s="2" customFormat="1" x14ac:dyDescent="0.35">
      <c r="C1271"/>
    </row>
    <row r="1272" spans="3:3" s="2" customFormat="1" x14ac:dyDescent="0.35">
      <c r="C1272"/>
    </row>
    <row r="1273" spans="3:3" s="2" customFormat="1" x14ac:dyDescent="0.35">
      <c r="C1273"/>
    </row>
    <row r="1274" spans="3:3" s="2" customFormat="1" x14ac:dyDescent="0.35">
      <c r="C1274"/>
    </row>
    <row r="1275" spans="3:3" s="2" customFormat="1" x14ac:dyDescent="0.35">
      <c r="C1275"/>
    </row>
    <row r="1276" spans="3:3" s="2" customFormat="1" x14ac:dyDescent="0.35">
      <c r="C1276"/>
    </row>
    <row r="1277" spans="3:3" s="2" customFormat="1" x14ac:dyDescent="0.35">
      <c r="C1277"/>
    </row>
    <row r="1278" spans="3:3" s="2" customFormat="1" x14ac:dyDescent="0.35">
      <c r="C1278"/>
    </row>
    <row r="1279" spans="3:3" s="2" customFormat="1" x14ac:dyDescent="0.35">
      <c r="C1279"/>
    </row>
    <row r="1280" spans="3:3" s="2" customFormat="1" x14ac:dyDescent="0.35">
      <c r="C1280"/>
    </row>
    <row r="1281" spans="3:3" s="2" customFormat="1" x14ac:dyDescent="0.35">
      <c r="C1281"/>
    </row>
    <row r="1282" spans="3:3" s="2" customFormat="1" x14ac:dyDescent="0.35">
      <c r="C1282"/>
    </row>
    <row r="1283" spans="3:3" s="2" customFormat="1" x14ac:dyDescent="0.35">
      <c r="C1283"/>
    </row>
    <row r="1284" spans="3:3" s="2" customFormat="1" x14ac:dyDescent="0.35">
      <c r="C1284"/>
    </row>
    <row r="1285" spans="3:3" s="2" customFormat="1" x14ac:dyDescent="0.35">
      <c r="C1285"/>
    </row>
    <row r="1286" spans="3:3" s="2" customFormat="1" x14ac:dyDescent="0.35">
      <c r="C1286"/>
    </row>
    <row r="1287" spans="3:3" s="2" customFormat="1" x14ac:dyDescent="0.35">
      <c r="C1287"/>
    </row>
    <row r="1288" spans="3:3" s="2" customFormat="1" x14ac:dyDescent="0.35">
      <c r="C1288"/>
    </row>
    <row r="1289" spans="3:3" s="2" customFormat="1" x14ac:dyDescent="0.35">
      <c r="C1289"/>
    </row>
    <row r="1290" spans="3:3" s="2" customFormat="1" x14ac:dyDescent="0.35">
      <c r="C1290"/>
    </row>
    <row r="1291" spans="3:3" s="2" customFormat="1" x14ac:dyDescent="0.35">
      <c r="C1291"/>
    </row>
    <row r="1292" spans="3:3" s="2" customFormat="1" x14ac:dyDescent="0.35">
      <c r="C1292"/>
    </row>
    <row r="1293" spans="3:3" s="2" customFormat="1" x14ac:dyDescent="0.35">
      <c r="C1293"/>
    </row>
    <row r="1294" spans="3:3" s="2" customFormat="1" x14ac:dyDescent="0.35">
      <c r="C1294"/>
    </row>
    <row r="1295" spans="3:3" s="2" customFormat="1" x14ac:dyDescent="0.35">
      <c r="C1295"/>
    </row>
    <row r="1296" spans="3:3" s="2" customFormat="1" x14ac:dyDescent="0.35">
      <c r="C1296"/>
    </row>
    <row r="1297" spans="3:3" s="2" customFormat="1" x14ac:dyDescent="0.35">
      <c r="C1297"/>
    </row>
    <row r="1298" spans="3:3" s="2" customFormat="1" x14ac:dyDescent="0.35">
      <c r="C1298"/>
    </row>
    <row r="1299" spans="3:3" s="2" customFormat="1" x14ac:dyDescent="0.35">
      <c r="C1299"/>
    </row>
    <row r="1300" spans="3:3" s="2" customFormat="1" x14ac:dyDescent="0.35">
      <c r="C1300"/>
    </row>
    <row r="1301" spans="3:3" s="2" customFormat="1" x14ac:dyDescent="0.35">
      <c r="C1301"/>
    </row>
    <row r="1302" spans="3:3" s="2" customFormat="1" x14ac:dyDescent="0.35">
      <c r="C1302"/>
    </row>
    <row r="1303" spans="3:3" s="2" customFormat="1" x14ac:dyDescent="0.35">
      <c r="C1303"/>
    </row>
    <row r="1304" spans="3:3" s="2" customFormat="1" x14ac:dyDescent="0.35">
      <c r="C1304"/>
    </row>
    <row r="1305" spans="3:3" s="2" customFormat="1" x14ac:dyDescent="0.35">
      <c r="C1305"/>
    </row>
    <row r="1306" spans="3:3" s="2" customFormat="1" x14ac:dyDescent="0.35">
      <c r="C1306"/>
    </row>
    <row r="1307" spans="3:3" s="2" customFormat="1" x14ac:dyDescent="0.35">
      <c r="C1307"/>
    </row>
    <row r="1308" spans="3:3" s="2" customFormat="1" x14ac:dyDescent="0.35">
      <c r="C1308"/>
    </row>
    <row r="1309" spans="3:3" s="2" customFormat="1" x14ac:dyDescent="0.35">
      <c r="C1309"/>
    </row>
    <row r="1310" spans="3:3" s="2" customFormat="1" x14ac:dyDescent="0.35">
      <c r="C1310"/>
    </row>
    <row r="1311" spans="3:3" s="2" customFormat="1" x14ac:dyDescent="0.35">
      <c r="C1311"/>
    </row>
    <row r="1312" spans="3:3" s="2" customFormat="1" x14ac:dyDescent="0.35">
      <c r="C1312"/>
    </row>
    <row r="1313" spans="3:3" s="2" customFormat="1" x14ac:dyDescent="0.35">
      <c r="C1313"/>
    </row>
    <row r="1314" spans="3:3" s="2" customFormat="1" x14ac:dyDescent="0.35">
      <c r="C1314"/>
    </row>
    <row r="1315" spans="3:3" s="2" customFormat="1" x14ac:dyDescent="0.35">
      <c r="C1315"/>
    </row>
    <row r="1316" spans="3:3" s="2" customFormat="1" x14ac:dyDescent="0.35">
      <c r="C1316"/>
    </row>
    <row r="1317" spans="3:3" s="2" customFormat="1" x14ac:dyDescent="0.35">
      <c r="C1317"/>
    </row>
    <row r="1318" spans="3:3" s="2" customFormat="1" x14ac:dyDescent="0.35">
      <c r="C1318"/>
    </row>
    <row r="1319" spans="3:3" s="2" customFormat="1" x14ac:dyDescent="0.35">
      <c r="C1319"/>
    </row>
    <row r="1320" spans="3:3" s="2" customFormat="1" x14ac:dyDescent="0.35">
      <c r="C1320"/>
    </row>
    <row r="1321" spans="3:3" s="2" customFormat="1" x14ac:dyDescent="0.35">
      <c r="C1321"/>
    </row>
    <row r="1322" spans="3:3" s="2" customFormat="1" x14ac:dyDescent="0.35">
      <c r="C1322"/>
    </row>
    <row r="1323" spans="3:3" s="2" customFormat="1" x14ac:dyDescent="0.35">
      <c r="C1323"/>
    </row>
    <row r="1324" spans="3:3" s="2" customFormat="1" x14ac:dyDescent="0.35">
      <c r="C1324"/>
    </row>
    <row r="1325" spans="3:3" s="2" customFormat="1" x14ac:dyDescent="0.35">
      <c r="C1325"/>
    </row>
    <row r="1326" spans="3:3" s="2" customFormat="1" x14ac:dyDescent="0.35">
      <c r="C1326"/>
    </row>
    <row r="1327" spans="3:3" s="2" customFormat="1" x14ac:dyDescent="0.35">
      <c r="C1327"/>
    </row>
    <row r="1328" spans="3:3" s="2" customFormat="1" x14ac:dyDescent="0.35">
      <c r="C1328"/>
    </row>
    <row r="1329" spans="3:3" s="2" customFormat="1" x14ac:dyDescent="0.35">
      <c r="C1329"/>
    </row>
    <row r="1330" spans="3:3" s="2" customFormat="1" x14ac:dyDescent="0.35">
      <c r="C1330"/>
    </row>
    <row r="1331" spans="3:3" s="2" customFormat="1" x14ac:dyDescent="0.35">
      <c r="C1331"/>
    </row>
    <row r="1332" spans="3:3" s="2" customFormat="1" x14ac:dyDescent="0.35">
      <c r="C1332"/>
    </row>
    <row r="1333" spans="3:3" s="2" customFormat="1" x14ac:dyDescent="0.35">
      <c r="C1333"/>
    </row>
    <row r="1334" spans="3:3" s="2" customFormat="1" x14ac:dyDescent="0.35">
      <c r="C1334"/>
    </row>
    <row r="1335" spans="3:3" s="2" customFormat="1" x14ac:dyDescent="0.35">
      <c r="C1335"/>
    </row>
    <row r="1336" spans="3:3" s="2" customFormat="1" x14ac:dyDescent="0.35">
      <c r="C1336"/>
    </row>
    <row r="1337" spans="3:3" s="2" customFormat="1" x14ac:dyDescent="0.35">
      <c r="C1337"/>
    </row>
    <row r="1338" spans="3:3" s="2" customFormat="1" x14ac:dyDescent="0.35">
      <c r="C1338"/>
    </row>
    <row r="1339" spans="3:3" s="2" customFormat="1" x14ac:dyDescent="0.35">
      <c r="C1339"/>
    </row>
    <row r="1340" spans="3:3" s="2" customFormat="1" x14ac:dyDescent="0.35">
      <c r="C1340"/>
    </row>
    <row r="1341" spans="3:3" s="2" customFormat="1" x14ac:dyDescent="0.35">
      <c r="C1341"/>
    </row>
    <row r="1342" spans="3:3" s="2" customFormat="1" x14ac:dyDescent="0.35">
      <c r="C1342"/>
    </row>
    <row r="1343" spans="3:3" s="2" customFormat="1" x14ac:dyDescent="0.35">
      <c r="C1343"/>
    </row>
    <row r="1344" spans="3:3" s="2" customFormat="1" x14ac:dyDescent="0.35">
      <c r="C1344"/>
    </row>
    <row r="1345" spans="3:3" s="2" customFormat="1" x14ac:dyDescent="0.35">
      <c r="C1345"/>
    </row>
    <row r="1346" spans="3:3" s="2" customFormat="1" x14ac:dyDescent="0.35">
      <c r="C1346"/>
    </row>
    <row r="1347" spans="3:3" s="2" customFormat="1" x14ac:dyDescent="0.35">
      <c r="C1347"/>
    </row>
    <row r="1348" spans="3:3" s="2" customFormat="1" x14ac:dyDescent="0.35">
      <c r="C1348"/>
    </row>
    <row r="1349" spans="3:3" s="2" customFormat="1" x14ac:dyDescent="0.35">
      <c r="C1349"/>
    </row>
    <row r="1350" spans="3:3" s="2" customFormat="1" x14ac:dyDescent="0.35">
      <c r="C1350"/>
    </row>
    <row r="1351" spans="3:3" s="2" customFormat="1" x14ac:dyDescent="0.35">
      <c r="C1351"/>
    </row>
    <row r="1352" spans="3:3" s="2" customFormat="1" x14ac:dyDescent="0.35">
      <c r="C1352"/>
    </row>
    <row r="1353" spans="3:3" s="2" customFormat="1" x14ac:dyDescent="0.35">
      <c r="C1353"/>
    </row>
    <row r="1354" spans="3:3" s="2" customFormat="1" x14ac:dyDescent="0.35">
      <c r="C1354"/>
    </row>
    <row r="1355" spans="3:3" s="2" customFormat="1" x14ac:dyDescent="0.35">
      <c r="C1355"/>
    </row>
    <row r="1356" spans="3:3" s="2" customFormat="1" x14ac:dyDescent="0.35">
      <c r="C1356"/>
    </row>
    <row r="1357" spans="3:3" s="2" customFormat="1" x14ac:dyDescent="0.35">
      <c r="C1357"/>
    </row>
    <row r="1358" spans="3:3" s="2" customFormat="1" x14ac:dyDescent="0.35">
      <c r="C1358"/>
    </row>
    <row r="1359" spans="3:3" s="2" customFormat="1" x14ac:dyDescent="0.35">
      <c r="C1359"/>
    </row>
    <row r="1360" spans="3:3" s="2" customFormat="1" x14ac:dyDescent="0.35">
      <c r="C1360"/>
    </row>
    <row r="1361" spans="3:3" s="2" customFormat="1" x14ac:dyDescent="0.35">
      <c r="C1361"/>
    </row>
    <row r="1362" spans="3:3" s="2" customFormat="1" x14ac:dyDescent="0.35">
      <c r="C1362"/>
    </row>
    <row r="1363" spans="3:3" s="2" customFormat="1" x14ac:dyDescent="0.35">
      <c r="C1363"/>
    </row>
    <row r="1364" spans="3:3" s="2" customFormat="1" x14ac:dyDescent="0.35">
      <c r="C1364"/>
    </row>
    <row r="1365" spans="3:3" s="2" customFormat="1" x14ac:dyDescent="0.35">
      <c r="C1365"/>
    </row>
    <row r="1366" spans="3:3" s="2" customFormat="1" x14ac:dyDescent="0.35">
      <c r="C1366"/>
    </row>
    <row r="1367" spans="3:3" s="2" customFormat="1" x14ac:dyDescent="0.35">
      <c r="C1367"/>
    </row>
    <row r="1368" spans="3:3" s="2" customFormat="1" x14ac:dyDescent="0.35">
      <c r="C1368"/>
    </row>
    <row r="1369" spans="3:3" s="2" customFormat="1" x14ac:dyDescent="0.35">
      <c r="C1369"/>
    </row>
    <row r="1370" spans="3:3" s="2" customFormat="1" x14ac:dyDescent="0.35">
      <c r="C1370"/>
    </row>
    <row r="1371" spans="3:3" s="2" customFormat="1" x14ac:dyDescent="0.35">
      <c r="C1371"/>
    </row>
    <row r="1372" spans="3:3" s="2" customFormat="1" x14ac:dyDescent="0.35">
      <c r="C1372"/>
    </row>
    <row r="1373" spans="3:3" s="2" customFormat="1" x14ac:dyDescent="0.35">
      <c r="C1373"/>
    </row>
    <row r="1374" spans="3:3" s="2" customFormat="1" x14ac:dyDescent="0.35">
      <c r="C1374"/>
    </row>
    <row r="1375" spans="3:3" s="2" customFormat="1" x14ac:dyDescent="0.35">
      <c r="C1375"/>
    </row>
    <row r="1376" spans="3:3" s="2" customFormat="1" x14ac:dyDescent="0.35">
      <c r="C1376"/>
    </row>
    <row r="1377" spans="3:3" s="2" customFormat="1" x14ac:dyDescent="0.35">
      <c r="C1377"/>
    </row>
    <row r="1378" spans="3:3" s="2" customFormat="1" x14ac:dyDescent="0.35">
      <c r="C1378"/>
    </row>
    <row r="1379" spans="3:3" s="2" customFormat="1" x14ac:dyDescent="0.35">
      <c r="C1379"/>
    </row>
    <row r="1380" spans="3:3" s="2" customFormat="1" x14ac:dyDescent="0.35">
      <c r="C1380"/>
    </row>
    <row r="1381" spans="3:3" s="2" customFormat="1" x14ac:dyDescent="0.35">
      <c r="C1381"/>
    </row>
    <row r="1382" spans="3:3" s="2" customFormat="1" x14ac:dyDescent="0.35">
      <c r="C1382"/>
    </row>
    <row r="1383" spans="3:3" s="2" customFormat="1" x14ac:dyDescent="0.35">
      <c r="C1383"/>
    </row>
    <row r="1384" spans="3:3" s="2" customFormat="1" x14ac:dyDescent="0.35">
      <c r="C1384"/>
    </row>
    <row r="1385" spans="3:3" s="2" customFormat="1" x14ac:dyDescent="0.35">
      <c r="C1385"/>
    </row>
    <row r="1386" spans="3:3" s="2" customFormat="1" x14ac:dyDescent="0.35">
      <c r="C1386"/>
    </row>
    <row r="1387" spans="3:3" s="2" customFormat="1" x14ac:dyDescent="0.35">
      <c r="C1387"/>
    </row>
    <row r="1388" spans="3:3" s="2" customFormat="1" x14ac:dyDescent="0.35">
      <c r="C1388"/>
    </row>
    <row r="1389" spans="3:3" s="2" customFormat="1" x14ac:dyDescent="0.35">
      <c r="C1389"/>
    </row>
    <row r="1390" spans="3:3" s="2" customFormat="1" x14ac:dyDescent="0.35">
      <c r="C1390"/>
    </row>
    <row r="1391" spans="3:3" s="2" customFormat="1" x14ac:dyDescent="0.35">
      <c r="C1391"/>
    </row>
    <row r="1392" spans="3:3" s="2" customFormat="1" x14ac:dyDescent="0.35">
      <c r="C1392"/>
    </row>
    <row r="1393" spans="3:3" s="2" customFormat="1" x14ac:dyDescent="0.35">
      <c r="C1393"/>
    </row>
    <row r="1394" spans="3:3" s="2" customFormat="1" x14ac:dyDescent="0.35">
      <c r="C1394"/>
    </row>
    <row r="1395" spans="3:3" s="2" customFormat="1" x14ac:dyDescent="0.35">
      <c r="C1395"/>
    </row>
    <row r="1396" spans="3:3" s="2" customFormat="1" x14ac:dyDescent="0.35">
      <c r="C1396"/>
    </row>
    <row r="1397" spans="3:3" s="2" customFormat="1" x14ac:dyDescent="0.35">
      <c r="C1397"/>
    </row>
    <row r="1398" spans="3:3" s="2" customFormat="1" x14ac:dyDescent="0.35">
      <c r="C1398"/>
    </row>
    <row r="1399" spans="3:3" s="2" customFormat="1" x14ac:dyDescent="0.35">
      <c r="C1399"/>
    </row>
    <row r="1400" spans="3:3" s="2" customFormat="1" x14ac:dyDescent="0.35">
      <c r="C1400"/>
    </row>
    <row r="1401" spans="3:3" s="2" customFormat="1" x14ac:dyDescent="0.35">
      <c r="C1401"/>
    </row>
    <row r="1402" spans="3:3" s="2" customFormat="1" x14ac:dyDescent="0.35">
      <c r="C1402"/>
    </row>
    <row r="1403" spans="3:3" s="2" customFormat="1" x14ac:dyDescent="0.35">
      <c r="C1403"/>
    </row>
    <row r="1404" spans="3:3" s="2" customFormat="1" x14ac:dyDescent="0.35">
      <c r="C1404"/>
    </row>
    <row r="1405" spans="3:3" s="2" customFormat="1" x14ac:dyDescent="0.35">
      <c r="C1405"/>
    </row>
    <row r="1406" spans="3:3" s="2" customFormat="1" x14ac:dyDescent="0.35">
      <c r="C1406"/>
    </row>
    <row r="1407" spans="3:3" s="2" customFormat="1" x14ac:dyDescent="0.35">
      <c r="C1407"/>
    </row>
    <row r="1408" spans="3:3" s="2" customFormat="1" x14ac:dyDescent="0.35">
      <c r="C1408"/>
    </row>
    <row r="1409" spans="3:3" s="2" customFormat="1" x14ac:dyDescent="0.35">
      <c r="C1409"/>
    </row>
    <row r="1410" spans="3:3" s="2" customFormat="1" x14ac:dyDescent="0.35">
      <c r="C1410"/>
    </row>
    <row r="1411" spans="3:3" s="2" customFormat="1" x14ac:dyDescent="0.35">
      <c r="C1411"/>
    </row>
    <row r="1412" spans="3:3" s="2" customFormat="1" x14ac:dyDescent="0.35">
      <c r="C1412"/>
    </row>
    <row r="1413" spans="3:3" s="2" customFormat="1" x14ac:dyDescent="0.35">
      <c r="C1413"/>
    </row>
    <row r="1414" spans="3:3" s="2" customFormat="1" x14ac:dyDescent="0.35">
      <c r="C1414"/>
    </row>
    <row r="1415" spans="3:3" s="2" customFormat="1" x14ac:dyDescent="0.35">
      <c r="C1415"/>
    </row>
    <row r="1416" spans="3:3" s="2" customFormat="1" x14ac:dyDescent="0.35">
      <c r="C1416"/>
    </row>
    <row r="1417" spans="3:3" s="2" customFormat="1" x14ac:dyDescent="0.35">
      <c r="C1417"/>
    </row>
    <row r="1418" spans="3:3" s="2" customFormat="1" x14ac:dyDescent="0.35">
      <c r="C1418"/>
    </row>
    <row r="1419" spans="3:3" s="2" customFormat="1" x14ac:dyDescent="0.35">
      <c r="C1419"/>
    </row>
    <row r="1420" spans="3:3" s="2" customFormat="1" x14ac:dyDescent="0.35">
      <c r="C1420"/>
    </row>
    <row r="1421" spans="3:3" s="2" customFormat="1" x14ac:dyDescent="0.35">
      <c r="C1421"/>
    </row>
    <row r="1422" spans="3:3" s="2" customFormat="1" x14ac:dyDescent="0.35">
      <c r="C1422"/>
    </row>
    <row r="1423" spans="3:3" s="2" customFormat="1" x14ac:dyDescent="0.35">
      <c r="C1423"/>
    </row>
    <row r="1424" spans="3:3" s="2" customFormat="1" x14ac:dyDescent="0.35">
      <c r="C1424"/>
    </row>
    <row r="1425" spans="3:3" s="2" customFormat="1" x14ac:dyDescent="0.35">
      <c r="C1425"/>
    </row>
    <row r="1426" spans="3:3" s="2" customFormat="1" x14ac:dyDescent="0.35">
      <c r="C1426"/>
    </row>
    <row r="1427" spans="3:3" s="2" customFormat="1" x14ac:dyDescent="0.35">
      <c r="C1427"/>
    </row>
    <row r="1428" spans="3:3" s="2" customFormat="1" x14ac:dyDescent="0.35">
      <c r="C1428"/>
    </row>
    <row r="1429" spans="3:3" s="2" customFormat="1" x14ac:dyDescent="0.35">
      <c r="C1429"/>
    </row>
    <row r="1430" spans="3:3" s="2" customFormat="1" x14ac:dyDescent="0.35">
      <c r="C1430"/>
    </row>
    <row r="1431" spans="3:3" s="2" customFormat="1" x14ac:dyDescent="0.35">
      <c r="C1431"/>
    </row>
    <row r="1432" spans="3:3" s="2" customFormat="1" x14ac:dyDescent="0.35">
      <c r="C1432"/>
    </row>
    <row r="1433" spans="3:3" s="2" customFormat="1" x14ac:dyDescent="0.35">
      <c r="C1433"/>
    </row>
    <row r="1434" spans="3:3" s="2" customFormat="1" x14ac:dyDescent="0.35">
      <c r="C1434"/>
    </row>
    <row r="1435" spans="3:3" s="2" customFormat="1" x14ac:dyDescent="0.35">
      <c r="C1435"/>
    </row>
    <row r="1436" spans="3:3" s="2" customFormat="1" x14ac:dyDescent="0.35">
      <c r="C1436"/>
    </row>
    <row r="1437" spans="3:3" s="2" customFormat="1" x14ac:dyDescent="0.35">
      <c r="C1437"/>
    </row>
    <row r="1438" spans="3:3" s="2" customFormat="1" x14ac:dyDescent="0.35">
      <c r="C1438"/>
    </row>
    <row r="1439" spans="3:3" s="2" customFormat="1" x14ac:dyDescent="0.35">
      <c r="C1439"/>
    </row>
    <row r="1440" spans="3:3" s="2" customFormat="1" x14ac:dyDescent="0.35">
      <c r="C1440"/>
    </row>
    <row r="1441" spans="3:3" s="2" customFormat="1" x14ac:dyDescent="0.35">
      <c r="C1441"/>
    </row>
    <row r="1442" spans="3:3" s="2" customFormat="1" x14ac:dyDescent="0.35">
      <c r="C1442"/>
    </row>
    <row r="1443" spans="3:3" s="2" customFormat="1" x14ac:dyDescent="0.35">
      <c r="C1443"/>
    </row>
    <row r="1444" spans="3:3" s="2" customFormat="1" x14ac:dyDescent="0.35">
      <c r="C1444"/>
    </row>
    <row r="1445" spans="3:3" s="2" customFormat="1" x14ac:dyDescent="0.35">
      <c r="C1445"/>
    </row>
    <row r="1446" spans="3:3" s="2" customFormat="1" x14ac:dyDescent="0.35">
      <c r="C1446"/>
    </row>
    <row r="1447" spans="3:3" s="2" customFormat="1" x14ac:dyDescent="0.35">
      <c r="C1447"/>
    </row>
    <row r="1448" spans="3:3" s="2" customFormat="1" x14ac:dyDescent="0.35">
      <c r="C1448"/>
    </row>
    <row r="1449" spans="3:3" s="2" customFormat="1" x14ac:dyDescent="0.35">
      <c r="C1449"/>
    </row>
    <row r="1450" spans="3:3" s="2" customFormat="1" x14ac:dyDescent="0.35">
      <c r="C1450"/>
    </row>
    <row r="1451" spans="3:3" s="2" customFormat="1" x14ac:dyDescent="0.35">
      <c r="C1451"/>
    </row>
    <row r="1452" spans="3:3" s="2" customFormat="1" x14ac:dyDescent="0.35">
      <c r="C1452"/>
    </row>
    <row r="1453" spans="3:3" s="2" customFormat="1" x14ac:dyDescent="0.35">
      <c r="C1453"/>
    </row>
    <row r="1454" spans="3:3" s="2" customFormat="1" x14ac:dyDescent="0.35">
      <c r="C1454"/>
    </row>
    <row r="1455" spans="3:3" s="2" customFormat="1" x14ac:dyDescent="0.35">
      <c r="C1455"/>
    </row>
    <row r="1456" spans="3:3" s="2" customFormat="1" x14ac:dyDescent="0.35">
      <c r="C1456"/>
    </row>
    <row r="1457" spans="3:3" s="2" customFormat="1" x14ac:dyDescent="0.35">
      <c r="C1457"/>
    </row>
    <row r="1458" spans="3:3" s="2" customFormat="1" x14ac:dyDescent="0.35">
      <c r="C1458"/>
    </row>
    <row r="1459" spans="3:3" s="2" customFormat="1" x14ac:dyDescent="0.35">
      <c r="C1459"/>
    </row>
    <row r="1460" spans="3:3" s="2" customFormat="1" x14ac:dyDescent="0.35">
      <c r="C1460"/>
    </row>
    <row r="1461" spans="3:3" s="2" customFormat="1" x14ac:dyDescent="0.35">
      <c r="C1461"/>
    </row>
    <row r="1462" spans="3:3" s="2" customFormat="1" x14ac:dyDescent="0.35">
      <c r="C1462"/>
    </row>
    <row r="1463" spans="3:3" s="2" customFormat="1" x14ac:dyDescent="0.35">
      <c r="C1463"/>
    </row>
    <row r="1464" spans="3:3" s="2" customFormat="1" x14ac:dyDescent="0.35">
      <c r="C1464"/>
    </row>
    <row r="1465" spans="3:3" s="2" customFormat="1" x14ac:dyDescent="0.35">
      <c r="C1465"/>
    </row>
    <row r="1466" spans="3:3" s="2" customFormat="1" x14ac:dyDescent="0.35">
      <c r="C1466"/>
    </row>
    <row r="1467" spans="3:3" s="2" customFormat="1" x14ac:dyDescent="0.35">
      <c r="C1467"/>
    </row>
    <row r="1468" spans="3:3" s="2" customFormat="1" x14ac:dyDescent="0.35">
      <c r="C1468"/>
    </row>
    <row r="1469" spans="3:3" s="2" customFormat="1" x14ac:dyDescent="0.35">
      <c r="C1469"/>
    </row>
    <row r="1470" spans="3:3" s="2" customFormat="1" x14ac:dyDescent="0.35">
      <c r="C1470"/>
    </row>
    <row r="1471" spans="3:3" s="2" customFormat="1" x14ac:dyDescent="0.35">
      <c r="C1471"/>
    </row>
    <row r="1472" spans="3:3" s="2" customFormat="1" x14ac:dyDescent="0.35">
      <c r="C1472"/>
    </row>
    <row r="1473" spans="3:3" s="2" customFormat="1" x14ac:dyDescent="0.35">
      <c r="C1473"/>
    </row>
    <row r="1474" spans="3:3" s="2" customFormat="1" x14ac:dyDescent="0.35">
      <c r="C1474"/>
    </row>
    <row r="1475" spans="3:3" s="2" customFormat="1" x14ac:dyDescent="0.35">
      <c r="C1475"/>
    </row>
    <row r="1476" spans="3:3" s="2" customFormat="1" x14ac:dyDescent="0.35">
      <c r="C1476"/>
    </row>
    <row r="1477" spans="3:3" s="2" customFormat="1" x14ac:dyDescent="0.35">
      <c r="C1477"/>
    </row>
    <row r="1478" spans="3:3" s="2" customFormat="1" x14ac:dyDescent="0.35">
      <c r="C1478"/>
    </row>
    <row r="1479" spans="3:3" s="2" customFormat="1" x14ac:dyDescent="0.35">
      <c r="C1479"/>
    </row>
    <row r="1480" spans="3:3" s="2" customFormat="1" x14ac:dyDescent="0.35">
      <c r="C1480"/>
    </row>
    <row r="1481" spans="3:3" s="2" customFormat="1" x14ac:dyDescent="0.35">
      <c r="C1481"/>
    </row>
    <row r="1482" spans="3:3" s="2" customFormat="1" x14ac:dyDescent="0.35">
      <c r="C1482"/>
    </row>
    <row r="1483" spans="3:3" s="2" customFormat="1" x14ac:dyDescent="0.35">
      <c r="C1483"/>
    </row>
    <row r="1484" spans="3:3" s="2" customFormat="1" x14ac:dyDescent="0.35">
      <c r="C1484"/>
    </row>
    <row r="1485" spans="3:3" s="2" customFormat="1" x14ac:dyDescent="0.35">
      <c r="C1485"/>
    </row>
    <row r="1486" spans="3:3" s="2" customFormat="1" x14ac:dyDescent="0.35">
      <c r="C1486"/>
    </row>
    <row r="1487" spans="3:3" s="2" customFormat="1" x14ac:dyDescent="0.35">
      <c r="C1487"/>
    </row>
    <row r="1488" spans="3:3" s="2" customFormat="1" x14ac:dyDescent="0.35">
      <c r="C1488"/>
    </row>
    <row r="1489" spans="3:3" s="2" customFormat="1" x14ac:dyDescent="0.35">
      <c r="C1489"/>
    </row>
    <row r="1490" spans="3:3" s="2" customFormat="1" x14ac:dyDescent="0.35">
      <c r="C1490"/>
    </row>
    <row r="1491" spans="3:3" s="2" customFormat="1" x14ac:dyDescent="0.35">
      <c r="C1491"/>
    </row>
    <row r="1492" spans="3:3" s="2" customFormat="1" x14ac:dyDescent="0.35">
      <c r="C1492"/>
    </row>
    <row r="1493" spans="3:3" s="2" customFormat="1" x14ac:dyDescent="0.35">
      <c r="C1493"/>
    </row>
    <row r="1494" spans="3:3" s="2" customFormat="1" x14ac:dyDescent="0.35">
      <c r="C1494"/>
    </row>
    <row r="1495" spans="3:3" s="2" customFormat="1" x14ac:dyDescent="0.35">
      <c r="C1495"/>
    </row>
    <row r="1496" spans="3:3" s="2" customFormat="1" x14ac:dyDescent="0.35">
      <c r="C1496"/>
    </row>
    <row r="1497" spans="3:3" s="2" customFormat="1" x14ac:dyDescent="0.35">
      <c r="C1497"/>
    </row>
    <row r="1498" spans="3:3" s="2" customFormat="1" x14ac:dyDescent="0.35">
      <c r="C1498"/>
    </row>
    <row r="1499" spans="3:3" s="2" customFormat="1" x14ac:dyDescent="0.35">
      <c r="C1499"/>
    </row>
    <row r="1500" spans="3:3" s="2" customFormat="1" x14ac:dyDescent="0.35">
      <c r="C1500"/>
    </row>
    <row r="1501" spans="3:3" s="2" customFormat="1" x14ac:dyDescent="0.35">
      <c r="C1501"/>
    </row>
    <row r="1502" spans="3:3" s="2" customFormat="1" x14ac:dyDescent="0.35">
      <c r="C1502"/>
    </row>
    <row r="1503" spans="3:3" s="2" customFormat="1" x14ac:dyDescent="0.35">
      <c r="C1503"/>
    </row>
    <row r="1504" spans="3:3" s="2" customFormat="1" x14ac:dyDescent="0.35">
      <c r="C1504"/>
    </row>
    <row r="1505" spans="3:3" s="2" customFormat="1" x14ac:dyDescent="0.35">
      <c r="C1505"/>
    </row>
    <row r="1506" spans="3:3" s="2" customFormat="1" x14ac:dyDescent="0.35">
      <c r="C1506"/>
    </row>
    <row r="1507" spans="3:3" s="2" customFormat="1" x14ac:dyDescent="0.35">
      <c r="C1507"/>
    </row>
    <row r="1508" spans="3:3" s="2" customFormat="1" x14ac:dyDescent="0.35">
      <c r="C1508"/>
    </row>
    <row r="1509" spans="3:3" s="2" customFormat="1" x14ac:dyDescent="0.35">
      <c r="C1509"/>
    </row>
    <row r="1510" spans="3:3" s="2" customFormat="1" x14ac:dyDescent="0.35">
      <c r="C1510"/>
    </row>
    <row r="1511" spans="3:3" s="2" customFormat="1" x14ac:dyDescent="0.35">
      <c r="C1511"/>
    </row>
    <row r="1512" spans="3:3" s="2" customFormat="1" x14ac:dyDescent="0.35"/>
    <row r="1513" spans="3:3" s="2" customFormat="1" x14ac:dyDescent="0.35"/>
    <row r="1514" spans="3:3" s="2" customFormat="1" x14ac:dyDescent="0.35"/>
    <row r="1515" spans="3:3" s="2" customFormat="1" x14ac:dyDescent="0.35"/>
    <row r="1516" spans="3:3" s="2" customFormat="1" x14ac:dyDescent="0.35"/>
    <row r="1517" spans="3:3" s="2" customFormat="1" x14ac:dyDescent="0.35"/>
    <row r="1518" spans="3:3" s="2" customFormat="1" x14ac:dyDescent="0.35"/>
    <row r="1519" spans="3:3" s="2" customFormat="1" x14ac:dyDescent="0.35"/>
    <row r="1520" spans="3:3" s="2" customFormat="1" x14ac:dyDescent="0.35"/>
    <row r="1521" s="2" customFormat="1" x14ac:dyDescent="0.35"/>
    <row r="1522" s="2" customFormat="1" x14ac:dyDescent="0.35"/>
    <row r="1523" s="2" customFormat="1" x14ac:dyDescent="0.35"/>
    <row r="1524" s="2" customFormat="1" x14ac:dyDescent="0.35"/>
    <row r="1525" s="2" customFormat="1" x14ac:dyDescent="0.35"/>
    <row r="1526" s="2" customFormat="1" x14ac:dyDescent="0.35"/>
    <row r="1527" s="2" customFormat="1" x14ac:dyDescent="0.35"/>
    <row r="1528" s="2" customFormat="1" x14ac:dyDescent="0.35"/>
    <row r="1529" s="2" customFormat="1" x14ac:dyDescent="0.35"/>
    <row r="1530" s="2" customFormat="1" x14ac:dyDescent="0.35"/>
    <row r="1531" s="2" customFormat="1" x14ac:dyDescent="0.35"/>
    <row r="1532" s="2" customFormat="1" x14ac:dyDescent="0.35"/>
    <row r="1533" s="2" customFormat="1" x14ac:dyDescent="0.35"/>
    <row r="1534" s="2" customFormat="1" x14ac:dyDescent="0.35"/>
    <row r="1535" s="2" customFormat="1" x14ac:dyDescent="0.35"/>
    <row r="1536" s="2" customFormat="1" x14ac:dyDescent="0.35"/>
    <row r="1537" s="2" customFormat="1" x14ac:dyDescent="0.35"/>
    <row r="1538" s="2" customFormat="1" x14ac:dyDescent="0.35"/>
    <row r="1539" s="2" customFormat="1" x14ac:dyDescent="0.35"/>
    <row r="1540" s="2" customFormat="1" x14ac:dyDescent="0.35"/>
    <row r="1541" s="2" customFormat="1" x14ac:dyDescent="0.35"/>
    <row r="1542" s="2" customFormat="1" x14ac:dyDescent="0.35"/>
    <row r="1543" s="2" customFormat="1" x14ac:dyDescent="0.35"/>
    <row r="1544" s="2" customFormat="1" x14ac:dyDescent="0.35"/>
    <row r="1545" s="2" customFormat="1" x14ac:dyDescent="0.35"/>
    <row r="1546" s="2" customFormat="1" x14ac:dyDescent="0.35"/>
    <row r="1547" s="2" customFormat="1" x14ac:dyDescent="0.35"/>
    <row r="1548" s="2" customFormat="1" x14ac:dyDescent="0.35"/>
    <row r="1549" s="2" customFormat="1" x14ac:dyDescent="0.35"/>
    <row r="1550" s="2" customFormat="1" x14ac:dyDescent="0.35"/>
    <row r="1551" s="2" customFormat="1" x14ac:dyDescent="0.35"/>
    <row r="1552" s="2" customFormat="1" x14ac:dyDescent="0.35"/>
    <row r="1553" s="2" customFormat="1" x14ac:dyDescent="0.35"/>
    <row r="1554" s="2" customFormat="1" x14ac:dyDescent="0.35"/>
    <row r="1555" s="2" customFormat="1" x14ac:dyDescent="0.35"/>
    <row r="1556" s="2" customFormat="1" x14ac:dyDescent="0.35"/>
    <row r="1557" s="2" customFormat="1" x14ac:dyDescent="0.35"/>
    <row r="1558" s="2" customFormat="1" x14ac:dyDescent="0.35"/>
    <row r="1559" s="2" customFormat="1" x14ac:dyDescent="0.35"/>
    <row r="1560" s="2" customFormat="1" x14ac:dyDescent="0.35"/>
    <row r="1561" s="2" customFormat="1" x14ac:dyDescent="0.35"/>
    <row r="1562" s="2" customFormat="1" x14ac:dyDescent="0.35"/>
    <row r="1563" s="2" customFormat="1" x14ac:dyDescent="0.35"/>
    <row r="1564" s="2" customFormat="1" x14ac:dyDescent="0.35"/>
    <row r="1565" s="2" customFormat="1" x14ac:dyDescent="0.35"/>
    <row r="1566" s="2" customFormat="1" x14ac:dyDescent="0.35"/>
    <row r="1567" s="2" customFormat="1" x14ac:dyDescent="0.35"/>
    <row r="1568" s="2" customFormat="1" x14ac:dyDescent="0.35"/>
    <row r="1569" s="2" customFormat="1" x14ac:dyDescent="0.35"/>
    <row r="1570" s="2" customFormat="1" x14ac:dyDescent="0.35"/>
    <row r="1571" s="2" customFormat="1" x14ac:dyDescent="0.35"/>
    <row r="1572" s="2" customFormat="1" x14ac:dyDescent="0.35"/>
    <row r="1573" s="2" customFormat="1" x14ac:dyDescent="0.35"/>
    <row r="1574" s="2" customFormat="1" x14ac:dyDescent="0.35"/>
    <row r="1575" s="2" customFormat="1" x14ac:dyDescent="0.35"/>
    <row r="1576" s="2" customFormat="1" x14ac:dyDescent="0.35"/>
    <row r="1577" s="2" customFormat="1" x14ac:dyDescent="0.35"/>
    <row r="1578" s="2" customFormat="1" x14ac:dyDescent="0.35"/>
    <row r="1579" s="2" customFormat="1" x14ac:dyDescent="0.35"/>
    <row r="1580" s="2" customFormat="1" x14ac:dyDescent="0.35"/>
    <row r="1581" s="2" customFormat="1" x14ac:dyDescent="0.35"/>
    <row r="1582" s="2" customFormat="1" x14ac:dyDescent="0.35"/>
    <row r="1583" s="2" customFormat="1" x14ac:dyDescent="0.35"/>
    <row r="1584" s="2" customFormat="1" x14ac:dyDescent="0.35"/>
    <row r="1585" s="2" customFormat="1" x14ac:dyDescent="0.35"/>
    <row r="1586" s="2" customFormat="1" x14ac:dyDescent="0.35"/>
    <row r="1587" s="2" customFormat="1" x14ac:dyDescent="0.35"/>
    <row r="1588" s="2" customFormat="1" x14ac:dyDescent="0.35"/>
    <row r="1589" s="2" customFormat="1" x14ac:dyDescent="0.35"/>
    <row r="1590" s="2" customFormat="1" x14ac:dyDescent="0.35"/>
    <row r="1591" s="2" customFormat="1" x14ac:dyDescent="0.35"/>
    <row r="1592" s="2" customFormat="1" x14ac:dyDescent="0.35"/>
    <row r="1593" s="2" customFormat="1" x14ac:dyDescent="0.35"/>
    <row r="1594" s="2" customFormat="1" x14ac:dyDescent="0.35"/>
    <row r="1595" s="2" customFormat="1" x14ac:dyDescent="0.35"/>
    <row r="1596" s="2" customFormat="1" x14ac:dyDescent="0.35"/>
    <row r="1597" s="2" customFormat="1" x14ac:dyDescent="0.35"/>
    <row r="1598" s="2" customFormat="1" x14ac:dyDescent="0.35"/>
    <row r="1599" s="2" customFormat="1" x14ac:dyDescent="0.35"/>
    <row r="1600" s="2" customFormat="1" x14ac:dyDescent="0.35"/>
    <row r="1601" s="2" customFormat="1" x14ac:dyDescent="0.35"/>
    <row r="1602" s="2" customFormat="1" x14ac:dyDescent="0.35"/>
    <row r="1603" s="2" customFormat="1" x14ac:dyDescent="0.35"/>
    <row r="1604" s="2" customFormat="1" x14ac:dyDescent="0.35"/>
    <row r="1605" s="2" customFormat="1" x14ac:dyDescent="0.35"/>
    <row r="1606" s="2" customFormat="1" x14ac:dyDescent="0.35"/>
    <row r="1607" s="2" customFormat="1" x14ac:dyDescent="0.35"/>
    <row r="1608" s="2" customFormat="1" x14ac:dyDescent="0.35"/>
    <row r="1609" s="2" customFormat="1" x14ac:dyDescent="0.35"/>
    <row r="1610" s="2" customFormat="1" x14ac:dyDescent="0.35"/>
    <row r="1611" s="2" customFormat="1" x14ac:dyDescent="0.35"/>
    <row r="1612" s="2" customFormat="1" x14ac:dyDescent="0.35"/>
    <row r="1613" s="2" customFormat="1" x14ac:dyDescent="0.35"/>
    <row r="1614" s="2" customFormat="1" x14ac:dyDescent="0.35"/>
    <row r="1615" s="2" customFormat="1" x14ac:dyDescent="0.35"/>
    <row r="1616" s="2" customFormat="1" x14ac:dyDescent="0.35"/>
    <row r="1617" s="2" customFormat="1" x14ac:dyDescent="0.35"/>
    <row r="1618" s="2" customFormat="1" x14ac:dyDescent="0.35"/>
    <row r="1619" s="2" customFormat="1" x14ac:dyDescent="0.35"/>
    <row r="1620" s="2" customFormat="1" x14ac:dyDescent="0.35"/>
    <row r="1621" s="2" customFormat="1" x14ac:dyDescent="0.35"/>
    <row r="1622" s="2" customFormat="1" x14ac:dyDescent="0.35"/>
    <row r="1623" s="2" customFormat="1" x14ac:dyDescent="0.35"/>
    <row r="1624" s="2" customFormat="1" x14ac:dyDescent="0.35"/>
    <row r="1625" s="2" customFormat="1" x14ac:dyDescent="0.35"/>
    <row r="1626" s="2" customFormat="1" x14ac:dyDescent="0.35"/>
    <row r="1627" s="2" customFormat="1" x14ac:dyDescent="0.35"/>
    <row r="1628" s="2" customFormat="1" x14ac:dyDescent="0.35"/>
    <row r="1629" s="2" customFormat="1" x14ac:dyDescent="0.35"/>
    <row r="1630" s="2" customFormat="1" x14ac:dyDescent="0.35"/>
    <row r="1631" s="2" customFormat="1" x14ac:dyDescent="0.35"/>
    <row r="1632" s="2" customFormat="1" x14ac:dyDescent="0.35"/>
    <row r="1633" s="2" customFormat="1" x14ac:dyDescent="0.35"/>
    <row r="1634" s="2" customFormat="1" x14ac:dyDescent="0.35"/>
    <row r="1635" s="2" customFormat="1" x14ac:dyDescent="0.35"/>
    <row r="1636" s="2" customFormat="1" x14ac:dyDescent="0.35"/>
    <row r="1637" s="2" customFormat="1" x14ac:dyDescent="0.35"/>
    <row r="1638" s="2" customFormat="1" x14ac:dyDescent="0.35"/>
    <row r="1639" s="2" customFormat="1" x14ac:dyDescent="0.35"/>
    <row r="1640" s="2" customFormat="1" x14ac:dyDescent="0.35"/>
    <row r="1641" s="2" customFormat="1" x14ac:dyDescent="0.35"/>
    <row r="1642" s="2" customFormat="1" x14ac:dyDescent="0.35"/>
    <row r="1643" s="2" customFormat="1" x14ac:dyDescent="0.35"/>
    <row r="1644" s="2" customFormat="1" x14ac:dyDescent="0.35"/>
    <row r="1645" s="2" customFormat="1" x14ac:dyDescent="0.35"/>
    <row r="1646" s="2" customFormat="1" x14ac:dyDescent="0.35"/>
    <row r="1647" s="2" customFormat="1" x14ac:dyDescent="0.35"/>
    <row r="1648" s="2" customFormat="1" x14ac:dyDescent="0.35"/>
    <row r="1649" s="2" customFormat="1" x14ac:dyDescent="0.35"/>
    <row r="1650" s="2" customFormat="1" x14ac:dyDescent="0.35"/>
    <row r="1651" s="2" customFormat="1" x14ac:dyDescent="0.35"/>
    <row r="1652" s="2" customFormat="1" x14ac:dyDescent="0.35"/>
    <row r="1653" s="2" customFormat="1" x14ac:dyDescent="0.35"/>
    <row r="1654" s="2" customFormat="1" x14ac:dyDescent="0.35"/>
    <row r="1655" s="2" customFormat="1" x14ac:dyDescent="0.35"/>
    <row r="1656" s="2" customFormat="1" x14ac:dyDescent="0.35"/>
    <row r="1657" s="2" customFormat="1" x14ac:dyDescent="0.35"/>
    <row r="1658" s="2" customFormat="1" x14ac:dyDescent="0.35"/>
    <row r="1659" s="2" customFormat="1" x14ac:dyDescent="0.35"/>
    <row r="1660" s="2" customFormat="1" x14ac:dyDescent="0.35"/>
    <row r="1661" s="2" customFormat="1" x14ac:dyDescent="0.35"/>
    <row r="1662" s="2" customFormat="1" x14ac:dyDescent="0.35"/>
    <row r="1663" s="2" customFormat="1" x14ac:dyDescent="0.35"/>
    <row r="1664" s="2" customFormat="1" x14ac:dyDescent="0.35"/>
    <row r="1665" s="2" customFormat="1" x14ac:dyDescent="0.35"/>
    <row r="1666" s="2" customFormat="1" x14ac:dyDescent="0.35"/>
    <row r="1667" s="2" customFormat="1" x14ac:dyDescent="0.35"/>
    <row r="1668" s="2" customFormat="1" x14ac:dyDescent="0.35"/>
    <row r="1669" s="2" customFormat="1" x14ac:dyDescent="0.35"/>
    <row r="1670" s="2" customFormat="1" x14ac:dyDescent="0.35"/>
    <row r="1671" s="2" customFormat="1" x14ac:dyDescent="0.35"/>
    <row r="1672" s="2" customFormat="1" x14ac:dyDescent="0.35"/>
    <row r="1673" s="2" customFormat="1" x14ac:dyDescent="0.35"/>
    <row r="1674" s="2" customFormat="1" x14ac:dyDescent="0.35"/>
    <row r="1675" s="2" customFormat="1" x14ac:dyDescent="0.35"/>
    <row r="1676" s="2" customFormat="1" x14ac:dyDescent="0.35"/>
    <row r="1677" s="2" customFormat="1" x14ac:dyDescent="0.35"/>
    <row r="1678" s="2" customFormat="1" x14ac:dyDescent="0.35"/>
    <row r="1679" s="2" customFormat="1" x14ac:dyDescent="0.35"/>
    <row r="1680" s="2" customFormat="1" x14ac:dyDescent="0.35"/>
    <row r="1681" s="2" customFormat="1" x14ac:dyDescent="0.35"/>
    <row r="1682" s="2" customFormat="1" x14ac:dyDescent="0.35"/>
    <row r="1683" s="2" customFormat="1" x14ac:dyDescent="0.35"/>
    <row r="1684" s="2" customFormat="1" x14ac:dyDescent="0.35"/>
    <row r="1685" s="2" customFormat="1" x14ac:dyDescent="0.35"/>
    <row r="1686" s="2" customFormat="1" x14ac:dyDescent="0.35"/>
    <row r="1687" s="2" customFormat="1" x14ac:dyDescent="0.35"/>
    <row r="1688" s="2" customFormat="1" x14ac:dyDescent="0.35"/>
    <row r="1689" s="2" customFormat="1" x14ac:dyDescent="0.35"/>
    <row r="1690" s="2" customFormat="1" x14ac:dyDescent="0.35"/>
    <row r="1691" s="2" customFormat="1" x14ac:dyDescent="0.35"/>
    <row r="1692" s="2" customFormat="1" x14ac:dyDescent="0.35"/>
    <row r="1693" s="2" customFormat="1" x14ac:dyDescent="0.35"/>
    <row r="1694" s="2" customFormat="1" x14ac:dyDescent="0.35"/>
    <row r="1695" s="2" customFormat="1" x14ac:dyDescent="0.35"/>
    <row r="1696" s="2" customFormat="1" x14ac:dyDescent="0.35"/>
    <row r="1697" s="2" customFormat="1" x14ac:dyDescent="0.35"/>
    <row r="1698" s="2" customFormat="1" x14ac:dyDescent="0.35"/>
    <row r="1699" s="2" customFormat="1" x14ac:dyDescent="0.35"/>
    <row r="1700" s="2" customFormat="1" x14ac:dyDescent="0.35"/>
    <row r="1701" s="2" customFormat="1" x14ac:dyDescent="0.35"/>
    <row r="1702" s="2" customFormat="1" x14ac:dyDescent="0.35"/>
    <row r="1703" s="2" customFormat="1" x14ac:dyDescent="0.35"/>
    <row r="1704" s="2" customFormat="1" x14ac:dyDescent="0.35"/>
    <row r="1705" s="2" customFormat="1" x14ac:dyDescent="0.35"/>
    <row r="1706" s="2" customFormat="1" x14ac:dyDescent="0.35"/>
    <row r="1707" s="2" customFormat="1" x14ac:dyDescent="0.35"/>
    <row r="1708" s="2" customFormat="1" x14ac:dyDescent="0.35"/>
    <row r="1709" s="2" customFormat="1" x14ac:dyDescent="0.35"/>
    <row r="1710" s="2" customFormat="1" x14ac:dyDescent="0.35"/>
    <row r="1711" s="2" customFormat="1" x14ac:dyDescent="0.35"/>
    <row r="1712" s="2" customFormat="1" x14ac:dyDescent="0.35"/>
    <row r="1713" s="2" customFormat="1" x14ac:dyDescent="0.35"/>
    <row r="1714" s="2" customFormat="1" x14ac:dyDescent="0.35"/>
    <row r="1715" s="2" customFormat="1" x14ac:dyDescent="0.35"/>
    <row r="1716" s="2" customFormat="1" x14ac:dyDescent="0.35"/>
    <row r="1717" s="2" customFormat="1" x14ac:dyDescent="0.35"/>
    <row r="1718" s="2" customFormat="1" x14ac:dyDescent="0.35"/>
    <row r="1719" s="2" customFormat="1" x14ac:dyDescent="0.35"/>
    <row r="1720" s="2" customFormat="1" x14ac:dyDescent="0.35"/>
    <row r="1721" s="2" customFormat="1" x14ac:dyDescent="0.35"/>
    <row r="1722" s="2" customFormat="1" x14ac:dyDescent="0.35"/>
    <row r="1723" s="2" customFormat="1" x14ac:dyDescent="0.35"/>
    <row r="1724" s="2" customFormat="1" x14ac:dyDescent="0.35"/>
    <row r="1725" s="2" customFormat="1" x14ac:dyDescent="0.35"/>
    <row r="1726" s="2" customFormat="1" x14ac:dyDescent="0.35"/>
    <row r="1727" s="2" customFormat="1" x14ac:dyDescent="0.35"/>
    <row r="1728" s="2" customFormat="1" x14ac:dyDescent="0.35"/>
    <row r="1729" s="2" customFormat="1" x14ac:dyDescent="0.35"/>
    <row r="1730" s="2" customFormat="1" x14ac:dyDescent="0.35"/>
    <row r="1731" s="2" customFormat="1" x14ac:dyDescent="0.35"/>
    <row r="1732" s="2" customFormat="1" x14ac:dyDescent="0.35"/>
    <row r="1733" s="2" customFormat="1" x14ac:dyDescent="0.35"/>
    <row r="1734" s="2" customFormat="1" x14ac:dyDescent="0.35"/>
    <row r="1735" s="2" customFormat="1" x14ac:dyDescent="0.35"/>
    <row r="1736" s="2" customFormat="1" x14ac:dyDescent="0.35"/>
    <row r="1737" s="2" customFormat="1" x14ac:dyDescent="0.35"/>
    <row r="1738" s="2" customFormat="1" x14ac:dyDescent="0.35"/>
    <row r="1739" s="2" customFormat="1" x14ac:dyDescent="0.35"/>
    <row r="1740" s="2" customFormat="1" x14ac:dyDescent="0.35"/>
    <row r="1741" s="2" customFormat="1" x14ac:dyDescent="0.35"/>
    <row r="1742" s="2" customFormat="1" x14ac:dyDescent="0.35"/>
    <row r="1743" s="2" customFormat="1" x14ac:dyDescent="0.35"/>
    <row r="1744" s="2" customFormat="1" x14ac:dyDescent="0.35"/>
    <row r="1745" s="2" customFormat="1" x14ac:dyDescent="0.35"/>
    <row r="1746" s="2" customFormat="1" x14ac:dyDescent="0.35"/>
    <row r="1747" s="2" customFormat="1" x14ac:dyDescent="0.35"/>
    <row r="1748" s="2" customFormat="1" x14ac:dyDescent="0.35"/>
    <row r="1749" s="2" customFormat="1" x14ac:dyDescent="0.35"/>
    <row r="1750" s="2" customFormat="1" x14ac:dyDescent="0.35"/>
    <row r="1751" s="2" customFormat="1" x14ac:dyDescent="0.35"/>
    <row r="1752" s="2" customFormat="1" x14ac:dyDescent="0.35"/>
    <row r="1753" s="2" customFormat="1" x14ac:dyDescent="0.35"/>
    <row r="1754" s="2" customFormat="1" x14ac:dyDescent="0.35"/>
    <row r="1755" s="2" customFormat="1" x14ac:dyDescent="0.35"/>
    <row r="1756" s="2" customFormat="1" x14ac:dyDescent="0.35"/>
    <row r="1757" s="2" customFormat="1" x14ac:dyDescent="0.35"/>
    <row r="1758" s="2" customFormat="1" x14ac:dyDescent="0.35"/>
    <row r="1759" s="2" customFormat="1" x14ac:dyDescent="0.35"/>
    <row r="1760" s="2" customFormat="1" x14ac:dyDescent="0.35"/>
    <row r="1761" s="2" customFormat="1" x14ac:dyDescent="0.35"/>
    <row r="1762" s="2" customFormat="1" x14ac:dyDescent="0.35"/>
    <row r="1763" s="2" customFormat="1" x14ac:dyDescent="0.35"/>
    <row r="1764" s="2" customFormat="1" x14ac:dyDescent="0.35"/>
    <row r="1765" s="2" customFormat="1" x14ac:dyDescent="0.35"/>
    <row r="1766" s="2" customFormat="1" x14ac:dyDescent="0.35"/>
    <row r="1767" s="2" customFormat="1" x14ac:dyDescent="0.35"/>
    <row r="1768" s="2" customFormat="1" x14ac:dyDescent="0.35"/>
    <row r="1769" s="2" customFormat="1" x14ac:dyDescent="0.35"/>
    <row r="1770" s="2" customFormat="1" x14ac:dyDescent="0.35"/>
    <row r="1771" s="2" customFormat="1" x14ac:dyDescent="0.35"/>
    <row r="1772" s="2" customFormat="1" x14ac:dyDescent="0.35"/>
    <row r="1773" s="2" customFormat="1" x14ac:dyDescent="0.35"/>
    <row r="1774" s="2" customFormat="1" x14ac:dyDescent="0.35"/>
    <row r="1775" s="2" customFormat="1" x14ac:dyDescent="0.35"/>
    <row r="1776" s="2" customFormat="1" x14ac:dyDescent="0.35"/>
    <row r="1777" s="2" customFormat="1" x14ac:dyDescent="0.35"/>
    <row r="1778" s="2" customFormat="1" x14ac:dyDescent="0.35"/>
    <row r="1779" s="2" customFormat="1" x14ac:dyDescent="0.35"/>
    <row r="1780" s="2" customFormat="1" x14ac:dyDescent="0.35"/>
    <row r="1781" s="2" customFormat="1" x14ac:dyDescent="0.35"/>
    <row r="1782" s="2" customFormat="1" x14ac:dyDescent="0.35"/>
    <row r="1783" s="2" customFormat="1" x14ac:dyDescent="0.35"/>
    <row r="1784" s="2" customFormat="1" x14ac:dyDescent="0.35"/>
    <row r="1785" s="2" customFormat="1" x14ac:dyDescent="0.35"/>
    <row r="1786" s="2" customFormat="1" x14ac:dyDescent="0.35"/>
    <row r="1787" s="2" customFormat="1" x14ac:dyDescent="0.35"/>
    <row r="1788" s="2" customFormat="1" x14ac:dyDescent="0.35"/>
    <row r="1789" s="2" customFormat="1" x14ac:dyDescent="0.35"/>
    <row r="1790" s="2" customFormat="1" x14ac:dyDescent="0.35"/>
    <row r="1791" s="2" customFormat="1" x14ac:dyDescent="0.35"/>
    <row r="1792" s="2" customFormat="1" x14ac:dyDescent="0.35"/>
    <row r="1793" s="2" customFormat="1" x14ac:dyDescent="0.35"/>
    <row r="1794" s="2" customFormat="1" x14ac:dyDescent="0.35"/>
    <row r="1795" s="2" customFormat="1" x14ac:dyDescent="0.35"/>
    <row r="1796" s="2" customFormat="1" x14ac:dyDescent="0.35"/>
    <row r="1797" s="2" customFormat="1" x14ac:dyDescent="0.35"/>
    <row r="1798" s="2" customFormat="1" x14ac:dyDescent="0.35"/>
    <row r="1799" s="2" customFormat="1" x14ac:dyDescent="0.35"/>
    <row r="1800" s="2" customFormat="1" x14ac:dyDescent="0.35"/>
    <row r="1801" s="2" customFormat="1" x14ac:dyDescent="0.35"/>
    <row r="1802" s="2" customFormat="1" x14ac:dyDescent="0.35"/>
    <row r="1803" s="2" customFormat="1" x14ac:dyDescent="0.35"/>
    <row r="1804" s="2" customFormat="1" x14ac:dyDescent="0.35"/>
    <row r="1805" s="2" customFormat="1" x14ac:dyDescent="0.35"/>
    <row r="1806" s="2" customFormat="1" x14ac:dyDescent="0.35"/>
    <row r="1807" s="2" customFormat="1" x14ac:dyDescent="0.35"/>
    <row r="1808" s="2" customFormat="1" x14ac:dyDescent="0.35"/>
    <row r="1809" s="2" customFormat="1" x14ac:dyDescent="0.35"/>
    <row r="1810" s="2" customFormat="1" x14ac:dyDescent="0.35"/>
    <row r="1811" s="2" customFormat="1" x14ac:dyDescent="0.35"/>
    <row r="1812" s="2" customFormat="1" x14ac:dyDescent="0.35"/>
    <row r="1813" s="2" customFormat="1" x14ac:dyDescent="0.35"/>
    <row r="1814" s="2" customFormat="1" x14ac:dyDescent="0.35"/>
    <row r="1815" s="2" customFormat="1" x14ac:dyDescent="0.35"/>
    <row r="1816" s="2" customFormat="1" x14ac:dyDescent="0.35"/>
    <row r="1817" s="2" customFormat="1" x14ac:dyDescent="0.35"/>
    <row r="1818" s="2" customFormat="1" x14ac:dyDescent="0.35"/>
    <row r="1819" s="2" customFormat="1" x14ac:dyDescent="0.35"/>
    <row r="1820" s="2" customFormat="1" x14ac:dyDescent="0.35"/>
    <row r="1821" s="2" customFormat="1" x14ac:dyDescent="0.35"/>
    <row r="1822" s="2" customFormat="1" x14ac:dyDescent="0.35"/>
    <row r="1823" s="2" customFormat="1" x14ac:dyDescent="0.35"/>
    <row r="1824" s="2" customFormat="1" x14ac:dyDescent="0.35"/>
    <row r="1825" s="2" customFormat="1" x14ac:dyDescent="0.35"/>
    <row r="1826" s="2" customFormat="1" x14ac:dyDescent="0.35"/>
    <row r="1827" s="2" customFormat="1" x14ac:dyDescent="0.35"/>
    <row r="1828" s="2" customFormat="1" x14ac:dyDescent="0.35"/>
    <row r="1829" s="2" customFormat="1" x14ac:dyDescent="0.35"/>
    <row r="1830" s="2" customFormat="1" x14ac:dyDescent="0.35"/>
    <row r="1831" s="2" customFormat="1" x14ac:dyDescent="0.35"/>
    <row r="1832" s="2" customFormat="1" x14ac:dyDescent="0.35"/>
    <row r="1833" s="2" customFormat="1" x14ac:dyDescent="0.35"/>
    <row r="1834" s="2" customFormat="1" x14ac:dyDescent="0.35"/>
    <row r="1835" s="2" customFormat="1" x14ac:dyDescent="0.35"/>
    <row r="1836" s="2" customFormat="1" x14ac:dyDescent="0.35"/>
    <row r="1837" s="2" customFormat="1" x14ac:dyDescent="0.35"/>
    <row r="1838" s="2" customFormat="1" x14ac:dyDescent="0.35"/>
    <row r="1839" s="2" customFormat="1" x14ac:dyDescent="0.35"/>
    <row r="1840" s="2" customFormat="1" x14ac:dyDescent="0.35"/>
    <row r="1841" s="2" customFormat="1" x14ac:dyDescent="0.35"/>
    <row r="1842" s="2" customFormat="1" x14ac:dyDescent="0.35"/>
    <row r="1843" s="2" customFormat="1" x14ac:dyDescent="0.35"/>
    <row r="1844" s="2" customFormat="1" x14ac:dyDescent="0.35"/>
    <row r="1845" s="2" customFormat="1" x14ac:dyDescent="0.35"/>
    <row r="1846" s="2" customFormat="1" x14ac:dyDescent="0.35"/>
    <row r="1847" s="2" customFormat="1" x14ac:dyDescent="0.35"/>
    <row r="1848" s="2" customFormat="1" x14ac:dyDescent="0.35"/>
    <row r="1849" s="2" customFormat="1" x14ac:dyDescent="0.35"/>
    <row r="1850" s="2" customFormat="1" x14ac:dyDescent="0.35"/>
    <row r="1851" s="2" customFormat="1" x14ac:dyDescent="0.35"/>
    <row r="1852" s="2" customFormat="1" x14ac:dyDescent="0.35"/>
    <row r="1853" s="2" customFormat="1" x14ac:dyDescent="0.35"/>
    <row r="1854" s="2" customFormat="1" x14ac:dyDescent="0.35"/>
    <row r="1855" s="2" customFormat="1" x14ac:dyDescent="0.35"/>
    <row r="1856" s="2" customFormat="1" x14ac:dyDescent="0.35"/>
    <row r="1857" s="2" customFormat="1" x14ac:dyDescent="0.35"/>
    <row r="1858" s="2" customFormat="1" x14ac:dyDescent="0.35"/>
    <row r="1859" s="2" customFormat="1" x14ac:dyDescent="0.35"/>
    <row r="1860" s="2" customFormat="1" x14ac:dyDescent="0.35"/>
    <row r="1861" s="2" customFormat="1" x14ac:dyDescent="0.35"/>
    <row r="1862" s="2" customFormat="1" x14ac:dyDescent="0.35"/>
    <row r="1863" s="2" customFormat="1" x14ac:dyDescent="0.35"/>
    <row r="1864" s="2" customFormat="1" x14ac:dyDescent="0.35"/>
    <row r="1865" s="2" customFormat="1" x14ac:dyDescent="0.35"/>
    <row r="1866" s="2" customFormat="1" x14ac:dyDescent="0.35"/>
    <row r="1867" s="2" customFormat="1" x14ac:dyDescent="0.35"/>
    <row r="1868" s="2" customFormat="1" x14ac:dyDescent="0.35"/>
    <row r="1869" s="2" customFormat="1" x14ac:dyDescent="0.35"/>
    <row r="1870" s="2" customFormat="1" x14ac:dyDescent="0.35"/>
    <row r="1871" s="2" customFormat="1" x14ac:dyDescent="0.35"/>
    <row r="1872" s="2" customFormat="1" x14ac:dyDescent="0.35"/>
    <row r="1873" s="2" customFormat="1" x14ac:dyDescent="0.35"/>
    <row r="1874" s="2" customFormat="1" x14ac:dyDescent="0.35"/>
    <row r="1875" s="2" customFormat="1" x14ac:dyDescent="0.35"/>
    <row r="1876" s="2" customFormat="1" x14ac:dyDescent="0.35"/>
    <row r="1877" s="2" customFormat="1" x14ac:dyDescent="0.35"/>
    <row r="1878" s="2" customFormat="1" x14ac:dyDescent="0.35"/>
    <row r="1879" s="2" customFormat="1" x14ac:dyDescent="0.35"/>
    <row r="1880" s="2" customFormat="1" x14ac:dyDescent="0.35"/>
    <row r="1881" s="2" customFormat="1" x14ac:dyDescent="0.35"/>
    <row r="1882" s="2" customFormat="1" x14ac:dyDescent="0.35"/>
    <row r="1883" s="2" customFormat="1" x14ac:dyDescent="0.35"/>
    <row r="1884" s="2" customFormat="1" x14ac:dyDescent="0.35"/>
    <row r="1885" s="2" customFormat="1" x14ac:dyDescent="0.35"/>
    <row r="1886" s="2" customFormat="1" x14ac:dyDescent="0.35"/>
    <row r="1887" s="2" customFormat="1" x14ac:dyDescent="0.35"/>
    <row r="1888" s="2" customFormat="1" x14ac:dyDescent="0.35"/>
    <row r="1889" s="2" customFormat="1" x14ac:dyDescent="0.35"/>
    <row r="1890" s="2" customFormat="1" x14ac:dyDescent="0.35"/>
    <row r="1891" s="2" customFormat="1" x14ac:dyDescent="0.35"/>
    <row r="1892" s="2" customFormat="1" x14ac:dyDescent="0.35"/>
    <row r="1893" s="2" customFormat="1" x14ac:dyDescent="0.35"/>
    <row r="1894" s="2" customFormat="1" x14ac:dyDescent="0.35"/>
    <row r="1895" s="2" customFormat="1" x14ac:dyDescent="0.35"/>
    <row r="1896" s="2" customFormat="1" x14ac:dyDescent="0.35"/>
    <row r="1897" s="2" customFormat="1" x14ac:dyDescent="0.35"/>
    <row r="1898" s="2" customFormat="1" x14ac:dyDescent="0.35"/>
    <row r="1899" s="2" customFormat="1" x14ac:dyDescent="0.35"/>
    <row r="1900" s="2" customFormat="1" x14ac:dyDescent="0.35"/>
    <row r="1901" s="2" customFormat="1" x14ac:dyDescent="0.35"/>
    <row r="1902" s="2" customFormat="1" x14ac:dyDescent="0.35"/>
    <row r="1903" s="2" customFormat="1" x14ac:dyDescent="0.35"/>
    <row r="1904" s="2" customFormat="1" x14ac:dyDescent="0.35"/>
    <row r="1905" s="2" customFormat="1" x14ac:dyDescent="0.35"/>
    <row r="1906" s="2" customFormat="1" x14ac:dyDescent="0.35"/>
    <row r="1907" s="2" customFormat="1" x14ac:dyDescent="0.35"/>
    <row r="1908" s="2" customFormat="1" x14ac:dyDescent="0.35"/>
    <row r="1909" s="2" customFormat="1" x14ac:dyDescent="0.35"/>
    <row r="1910" s="2" customFormat="1" x14ac:dyDescent="0.35"/>
    <row r="1911" s="2" customFormat="1" x14ac:dyDescent="0.35"/>
    <row r="1912" s="2" customFormat="1" x14ac:dyDescent="0.35"/>
    <row r="1913" s="2" customFormat="1" x14ac:dyDescent="0.35"/>
    <row r="1914" s="2" customFormat="1" x14ac:dyDescent="0.35"/>
    <row r="1915" s="2" customFormat="1" x14ac:dyDescent="0.35"/>
    <row r="1916" s="2" customFormat="1" x14ac:dyDescent="0.35"/>
    <row r="1917" s="2" customFormat="1" x14ac:dyDescent="0.35"/>
    <row r="1918" s="2" customFormat="1" x14ac:dyDescent="0.35"/>
    <row r="1919" s="2" customFormat="1" x14ac:dyDescent="0.35"/>
    <row r="1920" s="2" customFormat="1" x14ac:dyDescent="0.35"/>
    <row r="1921" s="2" customFormat="1" x14ac:dyDescent="0.35"/>
    <row r="1922" s="2" customFormat="1" x14ac:dyDescent="0.35"/>
    <row r="1923" s="2" customFormat="1" x14ac:dyDescent="0.35"/>
    <row r="1924" s="2" customFormat="1" x14ac:dyDescent="0.35"/>
    <row r="1925" s="2" customFormat="1" x14ac:dyDescent="0.35"/>
    <row r="1926" s="2" customFormat="1" x14ac:dyDescent="0.35"/>
    <row r="1927" s="2" customFormat="1" x14ac:dyDescent="0.35"/>
    <row r="1928" s="2" customFormat="1" x14ac:dyDescent="0.35"/>
    <row r="1929" s="2" customFormat="1" x14ac:dyDescent="0.35"/>
    <row r="1930" s="2" customFormat="1" x14ac:dyDescent="0.35"/>
    <row r="1931" s="2" customFormat="1" x14ac:dyDescent="0.35"/>
    <row r="1932" s="2" customFormat="1" x14ac:dyDescent="0.35"/>
    <row r="1933" s="2" customFormat="1" x14ac:dyDescent="0.35"/>
    <row r="1934" s="2" customFormat="1" x14ac:dyDescent="0.35"/>
    <row r="1935" s="2" customFormat="1" x14ac:dyDescent="0.35"/>
    <row r="1936" s="2" customFormat="1" x14ac:dyDescent="0.35"/>
    <row r="1937" s="2" customFormat="1" x14ac:dyDescent="0.35"/>
    <row r="1938" s="2" customFormat="1" x14ac:dyDescent="0.35"/>
    <row r="1939" s="2" customFormat="1" x14ac:dyDescent="0.35"/>
    <row r="1940" s="2" customFormat="1" x14ac:dyDescent="0.35"/>
    <row r="1941" s="2" customFormat="1" x14ac:dyDescent="0.35"/>
    <row r="1942" s="2" customFormat="1" x14ac:dyDescent="0.35"/>
    <row r="1943" s="2" customFormat="1" x14ac:dyDescent="0.35"/>
    <row r="1944" s="2" customFormat="1" x14ac:dyDescent="0.35"/>
    <row r="1945" s="2" customFormat="1" x14ac:dyDescent="0.35"/>
    <row r="1946" s="2" customFormat="1" x14ac:dyDescent="0.35"/>
    <row r="1947" s="2" customFormat="1" x14ac:dyDescent="0.35"/>
    <row r="1948" s="2" customFormat="1" x14ac:dyDescent="0.35"/>
    <row r="1949" s="2" customFormat="1" x14ac:dyDescent="0.35"/>
    <row r="1950" s="2" customFormat="1" x14ac:dyDescent="0.35"/>
    <row r="1951" s="2" customFormat="1" x14ac:dyDescent="0.35"/>
    <row r="1952" s="2" customFormat="1" x14ac:dyDescent="0.35"/>
    <row r="1953" s="2" customFormat="1" x14ac:dyDescent="0.35"/>
    <row r="1954" s="2" customFormat="1" x14ac:dyDescent="0.35"/>
    <row r="1955" s="2" customFormat="1" x14ac:dyDescent="0.35"/>
    <row r="1956" s="2" customFormat="1" x14ac:dyDescent="0.35"/>
    <row r="1957" s="2" customFormat="1" x14ac:dyDescent="0.35"/>
    <row r="1958" s="2" customFormat="1" x14ac:dyDescent="0.35"/>
    <row r="1959" s="2" customFormat="1" x14ac:dyDescent="0.35"/>
    <row r="1960" s="2" customFormat="1" x14ac:dyDescent="0.35"/>
    <row r="1961" s="2" customFormat="1" x14ac:dyDescent="0.35"/>
    <row r="1962" s="2" customFormat="1" x14ac:dyDescent="0.35"/>
    <row r="1963" s="2" customFormat="1" x14ac:dyDescent="0.35"/>
    <row r="1964" s="2" customFormat="1" x14ac:dyDescent="0.35"/>
    <row r="1965" s="2" customFormat="1" x14ac:dyDescent="0.35"/>
    <row r="1966" s="2" customFormat="1" x14ac:dyDescent="0.35"/>
    <row r="1967" s="2" customFormat="1" x14ac:dyDescent="0.35"/>
    <row r="1968" s="2" customFormat="1" x14ac:dyDescent="0.35"/>
    <row r="1969" s="2" customFormat="1" x14ac:dyDescent="0.35"/>
    <row r="1970" s="2" customFormat="1" x14ac:dyDescent="0.35"/>
    <row r="1971" s="2" customFormat="1" x14ac:dyDescent="0.35"/>
    <row r="1972" s="2" customFormat="1" x14ac:dyDescent="0.35"/>
    <row r="1973" s="2" customFormat="1" x14ac:dyDescent="0.35"/>
    <row r="1974" s="2" customFormat="1" x14ac:dyDescent="0.35"/>
    <row r="1975" s="2" customFormat="1" x14ac:dyDescent="0.35"/>
    <row r="1976" s="2" customFormat="1" x14ac:dyDescent="0.35"/>
    <row r="1977" s="2" customFormat="1" x14ac:dyDescent="0.35"/>
    <row r="1978" s="2" customFormat="1" x14ac:dyDescent="0.35"/>
    <row r="1979" s="2" customFormat="1" x14ac:dyDescent="0.35"/>
    <row r="1980" s="2" customFormat="1" x14ac:dyDescent="0.35"/>
    <row r="1981" s="2" customFormat="1" x14ac:dyDescent="0.35"/>
    <row r="1982" s="2" customFormat="1" x14ac:dyDescent="0.35"/>
    <row r="1983" s="2" customFormat="1" x14ac:dyDescent="0.35"/>
    <row r="1984" s="2" customFormat="1" x14ac:dyDescent="0.35"/>
    <row r="1985" s="2" customFormat="1" x14ac:dyDescent="0.35"/>
    <row r="1986" s="2" customFormat="1" x14ac:dyDescent="0.35"/>
    <row r="1987" s="2" customFormat="1" x14ac:dyDescent="0.35"/>
    <row r="1988" s="2" customFormat="1" x14ac:dyDescent="0.35"/>
    <row r="1989" s="2" customFormat="1" x14ac:dyDescent="0.35"/>
    <row r="1990" s="2" customFormat="1" x14ac:dyDescent="0.35"/>
    <row r="1991" s="2" customFormat="1" x14ac:dyDescent="0.35"/>
    <row r="1992" s="2" customFormat="1" x14ac:dyDescent="0.35"/>
    <row r="1993" s="2" customFormat="1" x14ac:dyDescent="0.35"/>
    <row r="1994" s="2" customFormat="1" x14ac:dyDescent="0.35"/>
    <row r="1995" s="2" customFormat="1" x14ac:dyDescent="0.35"/>
    <row r="1996" s="2" customFormat="1" x14ac:dyDescent="0.35"/>
    <row r="1997" s="2" customFormat="1" x14ac:dyDescent="0.35"/>
    <row r="1998" s="2" customFormat="1" x14ac:dyDescent="0.35"/>
    <row r="1999" s="2" customFormat="1" x14ac:dyDescent="0.35"/>
    <row r="2000" s="2" customFormat="1" x14ac:dyDescent="0.35"/>
    <row r="2001" s="2" customFormat="1" x14ac:dyDescent="0.35"/>
    <row r="2002" s="2" customFormat="1" x14ac:dyDescent="0.35"/>
    <row r="2003" s="2" customFormat="1" x14ac:dyDescent="0.35"/>
    <row r="2004" s="2" customFormat="1" x14ac:dyDescent="0.35"/>
    <row r="2005" s="2" customFormat="1" x14ac:dyDescent="0.35"/>
    <row r="2006" s="2" customFormat="1" x14ac:dyDescent="0.35"/>
    <row r="2007" s="2" customFormat="1" x14ac:dyDescent="0.35"/>
    <row r="2008" s="2" customFormat="1" x14ac:dyDescent="0.35"/>
    <row r="2009" s="2" customFormat="1" x14ac:dyDescent="0.35"/>
    <row r="2010" s="2" customFormat="1" x14ac:dyDescent="0.35"/>
    <row r="2011" s="2" customFormat="1" x14ac:dyDescent="0.35"/>
    <row r="2012" s="2" customFormat="1" x14ac:dyDescent="0.35"/>
    <row r="2013" s="2" customFormat="1" x14ac:dyDescent="0.35"/>
    <row r="2014" s="2" customFormat="1" x14ac:dyDescent="0.35"/>
    <row r="2015" s="2" customFormat="1" x14ac:dyDescent="0.35"/>
    <row r="2016" s="2" customFormat="1" x14ac:dyDescent="0.35"/>
    <row r="2017" s="2" customFormat="1" x14ac:dyDescent="0.35"/>
    <row r="2018" s="2" customFormat="1" x14ac:dyDescent="0.35"/>
    <row r="2019" s="2" customFormat="1" x14ac:dyDescent="0.35"/>
    <row r="2020" s="2" customFormat="1" x14ac:dyDescent="0.35"/>
    <row r="2021" s="2" customFormat="1" x14ac:dyDescent="0.35"/>
    <row r="2022" s="2" customFormat="1" x14ac:dyDescent="0.35"/>
    <row r="2023" s="2" customFormat="1" x14ac:dyDescent="0.35"/>
    <row r="2024" s="2" customFormat="1" x14ac:dyDescent="0.35"/>
    <row r="2025" s="2" customFormat="1" x14ac:dyDescent="0.35"/>
    <row r="2026" s="2" customFormat="1" x14ac:dyDescent="0.35"/>
    <row r="2027" s="2" customFormat="1" x14ac:dyDescent="0.35"/>
  </sheetData>
  <mergeCells count="1">
    <mergeCell ref="A2:C2"/>
  </mergeCells>
  <phoneticPr fontId="1" type="noConversion"/>
  <dataValidations count="3">
    <dataValidation type="list" allowBlank="1" showInputMessage="1" showErrorMessage="1" sqref="B52:B2027 B17:B50 B7:B14" xr:uid="{C5D89125-66D2-4EBE-A3BC-DE7079A9C6F4}">
      <formula1>INDIRECT(A7)</formula1>
    </dataValidation>
    <dataValidation type="list" allowBlank="1" showInputMessage="1" showErrorMessage="1" sqref="AH52:AH2027 AH7:AH50" xr:uid="{515262DE-448D-4A54-814C-A699936F08AA}">
      <formula1>INDIRECT(B7)</formula1>
    </dataValidation>
    <dataValidation type="list" allowBlank="1" showInputMessage="1" showErrorMessage="1" sqref="D52:D2027 D7:D50" xr:uid="{85FB3838-E03D-48A6-B299-5AEDFDF7960D}">
      <formula1>INDIRECT(B7)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Volume_Plan">
                <anchor moveWithCells="1">
                  <from>
                    <xdr:col>0</xdr:col>
                    <xdr:colOff>38100</xdr:colOff>
                    <xdr:row>0</xdr:row>
                    <xdr:rowOff>32657</xdr:rowOff>
                  </from>
                  <to>
                    <xdr:col>0</xdr:col>
                    <xdr:colOff>1377043</xdr:colOff>
                    <xdr:row>0</xdr:row>
                    <xdr:rowOff>375557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Volume_Run">
                <anchor moveWithCells="1">
                  <from>
                    <xdr:col>0</xdr:col>
                    <xdr:colOff>1540329</xdr:colOff>
                    <xdr:row>0</xdr:row>
                    <xdr:rowOff>32657</xdr:rowOff>
                  </from>
                  <to>
                    <xdr:col>2</xdr:col>
                    <xdr:colOff>108857</xdr:colOff>
                    <xdr:row>0</xdr:row>
                    <xdr:rowOff>375557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Volume_Force_Run">
                <anchor moveWithCells="1">
                  <from>
                    <xdr:col>2</xdr:col>
                    <xdr:colOff>250371</xdr:colOff>
                    <xdr:row>0</xdr:row>
                    <xdr:rowOff>32657</xdr:rowOff>
                  </from>
                  <to>
                    <xdr:col>3</xdr:col>
                    <xdr:colOff>729343</xdr:colOff>
                    <xdr:row>0</xdr:row>
                    <xdr:rowOff>375557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7" name="Button 6">
              <controlPr defaultSize="0" print="0" autoFill="0" autoPict="0" macro="[0]!Volume_create">
                <anchor moveWithCells="1">
                  <from>
                    <xdr:col>3</xdr:col>
                    <xdr:colOff>881743</xdr:colOff>
                    <xdr:row>0</xdr:row>
                    <xdr:rowOff>43543</xdr:rowOff>
                  </from>
                  <to>
                    <xdr:col>5</xdr:col>
                    <xdr:colOff>38100</xdr:colOff>
                    <xdr:row>0</xdr:row>
                    <xdr:rowOff>386443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3">
        <x14:dataValidation type="list" allowBlank="1" showInputMessage="1" showErrorMessage="1" xr:uid="{6C69CD01-21E0-4AC4-A069-231156687269}">
          <x14:formula1>
            <xm:f>unit!$J$3:$J$4</xm:f>
          </x14:formula1>
          <xm:sqref>S1512:S2027</xm:sqref>
        </x14:dataValidation>
        <x14:dataValidation type="list" allowBlank="1" showInputMessage="1" showErrorMessage="1" xr:uid="{237B7410-6A73-48E0-A7CC-57D8504517BE}">
          <x14:formula1>
            <xm:f>unit!$E$3:$E$5</xm:f>
          </x14:formula1>
          <xm:sqref>I52:I2027 I7:I50</xm:sqref>
        </x14:dataValidation>
        <x14:dataValidation type="list" allowBlank="1" showInputMessage="1" showErrorMessage="1" xr:uid="{92C43282-DB34-4A29-9176-6E72C5BB36EA}">
          <x14:formula1>
            <xm:f>unit!$F$3:$F$5</xm:f>
          </x14:formula1>
          <xm:sqref>J52:J2027 J7:J50</xm:sqref>
        </x14:dataValidation>
        <x14:dataValidation type="list" allowBlank="1" showInputMessage="1" showErrorMessage="1" xr:uid="{76AD7092-C456-4EBF-8A1F-4379B3BA8EEB}">
          <x14:formula1>
            <xm:f>unit!$I$3:$I$7</xm:f>
          </x14:formula1>
          <xm:sqref>R52:R2027 R7:R50</xm:sqref>
        </x14:dataValidation>
        <x14:dataValidation type="list" allowBlank="1" showInputMessage="1" showErrorMessage="1" xr:uid="{F9D56369-BBE6-4C4A-97B6-0B6CDF0A289A}">
          <x14:formula1>
            <xm:f>cluster_vserver!$1:$1</xm:f>
          </x14:formula1>
          <xm:sqref>A52:A2027 A7:A50</xm:sqref>
        </x14:dataValidation>
        <x14:dataValidation type="list" allowBlank="1" showInputMessage="1" showErrorMessage="1" xr:uid="{7881DF33-22A7-4480-9D81-5BC93FE58809}">
          <x14:formula1>
            <xm:f>unit!$B$3:$B$4</xm:f>
          </x14:formula1>
          <xm:sqref>I52:J2027 I7:J50</xm:sqref>
        </x14:dataValidation>
        <x14:dataValidation type="list" allowBlank="1" showInputMessage="1" showErrorMessage="1" xr:uid="{76305B64-8380-4421-8E95-31147BEA5EEC}">
          <x14:formula1>
            <xm:f>unit!$M$3:$M$5</xm:f>
          </x14:formula1>
          <xm:sqref>N52:N2027 N7:N50</xm:sqref>
        </x14:dataValidation>
        <x14:dataValidation type="list" allowBlank="1" showInputMessage="1" showErrorMessage="1" xr:uid="{FD918CF7-61FB-4DF0-8BAA-D77AE45DFBBB}">
          <x14:formula1>
            <xm:f>unit!$A$3:$A$8</xm:f>
          </x14:formula1>
          <xm:sqref>G52:G2027 G7:G50</xm:sqref>
        </x14:dataValidation>
        <x14:dataValidation type="list" allowBlank="1" showInputMessage="1" showErrorMessage="1" xr:uid="{73BF1383-45E4-4A8E-82DE-DE2816374A52}">
          <x14:formula1>
            <xm:f>unit!$B$3:$B$5</xm:f>
          </x14:formula1>
          <xm:sqref>H52:H2027 H7:H50</xm:sqref>
        </x14:dataValidation>
        <x14:dataValidation type="list" allowBlank="1" showInputMessage="1" showErrorMessage="1" xr:uid="{9192849E-7807-4C8D-B6FC-CADA34DB661D}">
          <x14:formula1>
            <xm:f>unit!$G$3:$G$5</xm:f>
          </x14:formula1>
          <xm:sqref>K52:K2027 K7:K50</xm:sqref>
        </x14:dataValidation>
        <x14:dataValidation type="list" allowBlank="1" showInputMessage="1" showErrorMessage="1" xr:uid="{0E2D51E9-C625-4BFE-A4A8-BA5C99024A88}">
          <x14:formula1>
            <xm:f>unit!$L$3:$L$5</xm:f>
          </x14:formula1>
          <xm:sqref>L52:L2027 L7:L50</xm:sqref>
        </x14:dataValidation>
        <x14:dataValidation type="list" allowBlank="1" showInputMessage="1" showErrorMessage="1" xr:uid="{9F4DCC4C-4543-4BDE-8BCF-177809D00DB8}">
          <x14:formula1>
            <xm:f>unit!$K$3:$K$7</xm:f>
          </x14:formula1>
          <xm:sqref>M52:M2027 M7:M50</xm:sqref>
        </x14:dataValidation>
        <x14:dataValidation type="list" allowBlank="1" showInputMessage="1" showErrorMessage="1" xr:uid="{D272CD91-9E65-4651-A20C-BC7BDE98AC98}">
          <x14:formula1>
            <xm:f>unit!$H$3:$H$6</xm:f>
          </x14:formula1>
          <xm:sqref>P52:P2027 P7:P50</xm:sqref>
        </x14:dataValidation>
        <x14:dataValidation type="list" allowBlank="1" showInputMessage="1" showErrorMessage="1" xr:uid="{E9BA24AE-8707-4F93-8C40-C08CD43B307F}">
          <x14:formula1>
            <xm:f>unit!$N$3:$N$5</xm:f>
          </x14:formula1>
          <xm:sqref>T52:T2027 T7:T50</xm:sqref>
        </x14:dataValidation>
        <x14:dataValidation type="list" allowBlank="1" showInputMessage="1" showErrorMessage="1" xr:uid="{E63B60F0-006E-4D38-AA04-2167C9379556}">
          <x14:formula1>
            <xm:f>unit!$R$3:$R$6</xm:f>
          </x14:formula1>
          <xm:sqref>U52:U2027 U7:U50</xm:sqref>
        </x14:dataValidation>
        <x14:dataValidation type="list" allowBlank="1" showInputMessage="1" showErrorMessage="1" xr:uid="{C1B0CF56-D15D-46D1-816D-99EFA0014757}">
          <x14:formula1>
            <xm:f>unit!$S$3:$S$5</xm:f>
          </x14:formula1>
          <xm:sqref>V52:V2027 V7:V50</xm:sqref>
        </x14:dataValidation>
        <x14:dataValidation type="list" allowBlank="1" showInputMessage="1" showErrorMessage="1" xr:uid="{218F0ADE-83E4-4266-8A93-009E69954DD3}">
          <x14:formula1>
            <xm:f>unit!$T$3:$T$5</xm:f>
          </x14:formula1>
          <xm:sqref>W52:W2027 W7:W50</xm:sqref>
        </x14:dataValidation>
        <x14:dataValidation type="list" allowBlank="1" showInputMessage="1" showErrorMessage="1" xr:uid="{9827A7E5-12F3-4EC3-8638-09D158AF995E}">
          <x14:formula1>
            <xm:f>unit!$U$3:$U$6</xm:f>
          </x14:formula1>
          <xm:sqref>X52:X2027 X7:X50</xm:sqref>
        </x14:dataValidation>
        <x14:dataValidation type="list" allowBlank="1" showInputMessage="1" showErrorMessage="1" xr:uid="{3D7728A6-1411-4BF8-B89B-F00DA29312A5}">
          <x14:formula1>
            <xm:f>unit!$Q$3:$Q$5</xm:f>
          </x14:formula1>
          <xm:sqref>AF52:AF2027 AF7:AF50</xm:sqref>
        </x14:dataValidation>
        <x14:dataValidation type="list" allowBlank="1" showInputMessage="1" showErrorMessage="1" xr:uid="{41935257-303D-427F-8059-B07851BEFF52}">
          <x14:formula1>
            <xm:f>unit!$P$3:$P$5</xm:f>
          </x14:formula1>
          <xm:sqref>AE52:AE2027 AE7:AE50</xm:sqref>
        </x14:dataValidation>
        <x14:dataValidation type="list" allowBlank="1" showInputMessage="1" showErrorMessage="1" xr:uid="{1270C54A-332E-45B5-8B0C-EBB976790FA7}">
          <x14:formula1>
            <xm:f>unit!$V$3:$V$9</xm:f>
          </x14:formula1>
          <xm:sqref>Y52:Y2027 Y7:Y50</xm:sqref>
        </x14:dataValidation>
        <x14:dataValidation type="list" allowBlank="1" showInputMessage="1" showErrorMessage="1" xr:uid="{DC65B34E-8948-46F9-A02E-6007A5CEDF7F}">
          <x14:formula1>
            <xm:f>unit!$O$3:$O$5</xm:f>
          </x14:formula1>
          <xm:sqref>AB52:AB2027 AB7:AB50</xm:sqref>
        </x14:dataValidation>
        <x14:dataValidation type="list" allowBlank="1" showInputMessage="1" showErrorMessage="1" xr:uid="{3C79A82D-B50A-49C9-855C-7E151EFDBA50}">
          <x14:formula1>
            <xm:f>unit!$J$3:$J$9</xm:f>
          </x14:formula1>
          <xm:sqref>S52:S1511 S7:S50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E3CEF-EDC5-4DBF-A569-D114BFB7E6A2}">
  <sheetPr codeName="Sheet4">
    <tabColor theme="5" tint="0.79998168889431442"/>
  </sheetPr>
  <dimension ref="A1:I2035"/>
  <sheetViews>
    <sheetView zoomScale="70" zoomScaleNormal="7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A4" sqref="A4:XFD4"/>
    </sheetView>
  </sheetViews>
  <sheetFormatPr defaultRowHeight="14.15" x14ac:dyDescent="0.35"/>
  <cols>
    <col min="1" max="1" width="22" customWidth="1"/>
    <col min="2" max="2" width="13.640625" customWidth="1"/>
    <col min="3" max="3" width="18.640625" customWidth="1"/>
    <col min="4" max="4" width="14.85546875" customWidth="1"/>
    <col min="5" max="5" width="46.78515625" customWidth="1"/>
    <col min="6" max="6" width="22.640625" bestFit="1" customWidth="1"/>
    <col min="7" max="7" width="18.42578125" bestFit="1" customWidth="1"/>
    <col min="8" max="8" width="18.42578125" customWidth="1"/>
    <col min="9" max="9" width="15.35546875" customWidth="1"/>
  </cols>
  <sheetData>
    <row r="1" spans="1:9" ht="33.9" customHeight="1" x14ac:dyDescent="0.35">
      <c r="D1" s="55" t="s">
        <v>657</v>
      </c>
    </row>
    <row r="2" spans="1:9" x14ac:dyDescent="0.35">
      <c r="A2" s="68" t="s">
        <v>167</v>
      </c>
      <c r="B2" s="69"/>
      <c r="C2" s="69"/>
      <c r="D2" s="12" t="s">
        <v>478</v>
      </c>
      <c r="E2" s="12"/>
      <c r="F2" s="13"/>
      <c r="G2" s="13"/>
      <c r="H2" s="13"/>
      <c r="I2" s="13"/>
    </row>
    <row r="3" spans="1:9" x14ac:dyDescent="0.35">
      <c r="A3" s="6" t="s">
        <v>64</v>
      </c>
      <c r="B3" s="6" t="s">
        <v>65</v>
      </c>
      <c r="C3" s="6" t="s">
        <v>601</v>
      </c>
      <c r="D3" s="6" t="s">
        <v>600</v>
      </c>
      <c r="E3" s="6" t="s">
        <v>623</v>
      </c>
      <c r="F3" s="6" t="s">
        <v>624</v>
      </c>
      <c r="G3" s="6" t="s">
        <v>625</v>
      </c>
      <c r="H3" s="6" t="s">
        <v>592</v>
      </c>
      <c r="I3" s="6" t="s">
        <v>52</v>
      </c>
    </row>
    <row r="4" spans="1:9" s="35" customFormat="1" ht="75.45" customHeight="1" x14ac:dyDescent="0.35">
      <c r="A4" s="33"/>
      <c r="B4" s="33"/>
      <c r="C4" s="33"/>
      <c r="D4" s="54" t="s">
        <v>602</v>
      </c>
      <c r="E4" s="36" t="s">
        <v>653</v>
      </c>
      <c r="F4" s="34" t="s">
        <v>646</v>
      </c>
      <c r="G4" s="33" t="s">
        <v>635</v>
      </c>
      <c r="H4" s="33" t="s">
        <v>651</v>
      </c>
      <c r="I4" s="33" t="s">
        <v>190</v>
      </c>
    </row>
    <row r="5" spans="1:9" x14ac:dyDescent="0.35">
      <c r="A5" s="28" t="s">
        <v>71</v>
      </c>
      <c r="B5" s="29" t="s">
        <v>594</v>
      </c>
      <c r="C5" s="5"/>
      <c r="D5" s="5"/>
      <c r="E5" s="5"/>
      <c r="F5" s="5"/>
      <c r="G5" s="5"/>
      <c r="H5" s="5"/>
      <c r="I5" s="16"/>
    </row>
    <row r="6" spans="1:9" s="25" customFormat="1" x14ac:dyDescent="0.35">
      <c r="A6" s="4" t="s">
        <v>0</v>
      </c>
      <c r="B6" s="4" t="s">
        <v>1</v>
      </c>
      <c r="C6" s="30" t="s">
        <v>2</v>
      </c>
      <c r="D6" s="30" t="s">
        <v>599</v>
      </c>
      <c r="E6" s="4" t="s">
        <v>623</v>
      </c>
      <c r="F6" s="3" t="s">
        <v>624</v>
      </c>
      <c r="G6" s="3" t="s">
        <v>625</v>
      </c>
      <c r="H6" s="3" t="s">
        <v>612</v>
      </c>
      <c r="I6" s="26" t="s">
        <v>19</v>
      </c>
    </row>
    <row r="7" spans="1:9" s="2" customFormat="1" x14ac:dyDescent="0.35">
      <c r="A7" s="2" t="s">
        <v>597</v>
      </c>
      <c r="B7" s="2" t="s">
        <v>43</v>
      </c>
      <c r="C7" s="2" t="s">
        <v>788</v>
      </c>
      <c r="D7" s="2" t="s">
        <v>665</v>
      </c>
      <c r="E7" s="2" t="s">
        <v>648</v>
      </c>
      <c r="F7" s="2" t="s">
        <v>639</v>
      </c>
      <c r="G7" s="2" t="s">
        <v>610</v>
      </c>
    </row>
    <row r="8" spans="1:9" s="2" customFormat="1" x14ac:dyDescent="0.35"/>
    <row r="9" spans="1:9" s="2" customFormat="1" x14ac:dyDescent="0.35"/>
    <row r="10" spans="1:9" s="2" customFormat="1" x14ac:dyDescent="0.35"/>
    <row r="11" spans="1:9" s="2" customFormat="1" x14ac:dyDescent="0.35"/>
    <row r="12" spans="1:9" s="2" customFormat="1" x14ac:dyDescent="0.35"/>
    <row r="13" spans="1:9" s="2" customFormat="1" x14ac:dyDescent="0.35"/>
    <row r="14" spans="1:9" s="2" customFormat="1" x14ac:dyDescent="0.35"/>
    <row r="15" spans="1:9" s="2" customFormat="1" x14ac:dyDescent="0.35"/>
    <row r="16" spans="1:9" s="2" customFormat="1" x14ac:dyDescent="0.35"/>
    <row r="17" s="2" customFormat="1" x14ac:dyDescent="0.35"/>
    <row r="18" s="2" customFormat="1" x14ac:dyDescent="0.35"/>
    <row r="19" s="2" customFormat="1" x14ac:dyDescent="0.35"/>
    <row r="20" s="2" customFormat="1" x14ac:dyDescent="0.35"/>
    <row r="21" s="2" customFormat="1" x14ac:dyDescent="0.35"/>
    <row r="22" s="2" customFormat="1" x14ac:dyDescent="0.35"/>
    <row r="23" s="2" customFormat="1" x14ac:dyDescent="0.35"/>
    <row r="24" s="2" customFormat="1" x14ac:dyDescent="0.35"/>
    <row r="25" s="2" customFormat="1" x14ac:dyDescent="0.35"/>
    <row r="26" s="2" customFormat="1" x14ac:dyDescent="0.35"/>
    <row r="27" s="2" customFormat="1" x14ac:dyDescent="0.35"/>
    <row r="28" s="2" customFormat="1" x14ac:dyDescent="0.35"/>
    <row r="29" s="2" customFormat="1" x14ac:dyDescent="0.35"/>
    <row r="30" s="2" customFormat="1" x14ac:dyDescent="0.35"/>
    <row r="31" s="2" customFormat="1" x14ac:dyDescent="0.35"/>
    <row r="32" s="2" customFormat="1" x14ac:dyDescent="0.35"/>
    <row r="33" s="2" customFormat="1" x14ac:dyDescent="0.35"/>
    <row r="34" s="2" customFormat="1" x14ac:dyDescent="0.35"/>
    <row r="35" s="2" customFormat="1" x14ac:dyDescent="0.35"/>
    <row r="36" s="2" customFormat="1" x14ac:dyDescent="0.35"/>
    <row r="37" s="2" customFormat="1" x14ac:dyDescent="0.35"/>
    <row r="38" s="2" customFormat="1" x14ac:dyDescent="0.35"/>
    <row r="39" s="2" customFormat="1" x14ac:dyDescent="0.35"/>
    <row r="40" s="2" customFormat="1" x14ac:dyDescent="0.35"/>
    <row r="41" s="2" customFormat="1" x14ac:dyDescent="0.35"/>
    <row r="42" s="2" customFormat="1" x14ac:dyDescent="0.35"/>
    <row r="43" s="2" customFormat="1" x14ac:dyDescent="0.35"/>
    <row r="44" s="2" customFormat="1" x14ac:dyDescent="0.35"/>
    <row r="45" s="2" customFormat="1" x14ac:dyDescent="0.35"/>
    <row r="46" s="2" customFormat="1" x14ac:dyDescent="0.35"/>
    <row r="47" s="2" customFormat="1" x14ac:dyDescent="0.35"/>
    <row r="48" s="2" customFormat="1" x14ac:dyDescent="0.35"/>
    <row r="49" s="2" customFormat="1" x14ac:dyDescent="0.35"/>
    <row r="50" s="2" customFormat="1" x14ac:dyDescent="0.35"/>
    <row r="51" s="2" customFormat="1" x14ac:dyDescent="0.35"/>
    <row r="52" s="2" customFormat="1" x14ac:dyDescent="0.35"/>
    <row r="53" s="2" customFormat="1" x14ac:dyDescent="0.35"/>
    <row r="54" s="2" customFormat="1" x14ac:dyDescent="0.35"/>
    <row r="55" s="2" customFormat="1" x14ac:dyDescent="0.35"/>
    <row r="56" s="2" customFormat="1" x14ac:dyDescent="0.35"/>
    <row r="57" s="2" customFormat="1" x14ac:dyDescent="0.35"/>
    <row r="58" s="2" customFormat="1" x14ac:dyDescent="0.35"/>
    <row r="59" s="2" customFormat="1" x14ac:dyDescent="0.35"/>
    <row r="60" s="2" customFormat="1" x14ac:dyDescent="0.35"/>
    <row r="61" s="2" customFormat="1" x14ac:dyDescent="0.35"/>
    <row r="62" s="2" customFormat="1" x14ac:dyDescent="0.35"/>
    <row r="63" s="2" customFormat="1" x14ac:dyDescent="0.35"/>
    <row r="64" s="2" customFormat="1" x14ac:dyDescent="0.35"/>
    <row r="65" s="2" customFormat="1" x14ac:dyDescent="0.35"/>
    <row r="66" s="2" customFormat="1" x14ac:dyDescent="0.35"/>
    <row r="67" s="2" customFormat="1" x14ac:dyDescent="0.35"/>
    <row r="68" s="2" customFormat="1" x14ac:dyDescent="0.35"/>
    <row r="69" s="2" customFormat="1" x14ac:dyDescent="0.35"/>
    <row r="70" s="2" customFormat="1" x14ac:dyDescent="0.35"/>
    <row r="71" s="2" customFormat="1" x14ac:dyDescent="0.35"/>
    <row r="72" s="2" customFormat="1" x14ac:dyDescent="0.35"/>
    <row r="73" s="2" customFormat="1" x14ac:dyDescent="0.35"/>
    <row r="74" s="2" customFormat="1" x14ac:dyDescent="0.35"/>
    <row r="75" s="2" customFormat="1" x14ac:dyDescent="0.35"/>
    <row r="76" s="2" customFormat="1" x14ac:dyDescent="0.35"/>
    <row r="77" s="2" customFormat="1" x14ac:dyDescent="0.35"/>
    <row r="78" s="2" customFormat="1" x14ac:dyDescent="0.35"/>
    <row r="79" s="2" customFormat="1" x14ac:dyDescent="0.35"/>
    <row r="80" s="2" customFormat="1" x14ac:dyDescent="0.35"/>
    <row r="81" s="2" customFormat="1" x14ac:dyDescent="0.35"/>
    <row r="82" s="2" customFormat="1" x14ac:dyDescent="0.35"/>
    <row r="83" s="2" customFormat="1" x14ac:dyDescent="0.35"/>
    <row r="84" s="2" customFormat="1" x14ac:dyDescent="0.35"/>
    <row r="85" s="2" customFormat="1" x14ac:dyDescent="0.35"/>
    <row r="86" s="2" customFormat="1" x14ac:dyDescent="0.35"/>
    <row r="87" s="2" customFormat="1" x14ac:dyDescent="0.35"/>
    <row r="88" s="2" customFormat="1" x14ac:dyDescent="0.35"/>
    <row r="89" s="2" customFormat="1" x14ac:dyDescent="0.35"/>
    <row r="90" s="2" customFormat="1" x14ac:dyDescent="0.35"/>
    <row r="91" s="2" customFormat="1" x14ac:dyDescent="0.35"/>
    <row r="92" s="2" customFormat="1" x14ac:dyDescent="0.35"/>
    <row r="93" s="2" customFormat="1" x14ac:dyDescent="0.35"/>
    <row r="94" s="2" customFormat="1" x14ac:dyDescent="0.35"/>
    <row r="95" s="2" customFormat="1" x14ac:dyDescent="0.35"/>
    <row r="96" s="2" customFormat="1" x14ac:dyDescent="0.35"/>
    <row r="97" s="2" customFormat="1" x14ac:dyDescent="0.35"/>
    <row r="98" s="2" customFormat="1" x14ac:dyDescent="0.35"/>
    <row r="99" s="2" customFormat="1" x14ac:dyDescent="0.35"/>
    <row r="100" s="2" customFormat="1" x14ac:dyDescent="0.35"/>
    <row r="101" s="2" customFormat="1" x14ac:dyDescent="0.35"/>
    <row r="102" s="2" customFormat="1" x14ac:dyDescent="0.35"/>
    <row r="103" s="2" customFormat="1" x14ac:dyDescent="0.35"/>
    <row r="104" s="2" customFormat="1" x14ac:dyDescent="0.35"/>
    <row r="105" s="2" customFormat="1" x14ac:dyDescent="0.35"/>
    <row r="106" s="2" customFormat="1" x14ac:dyDescent="0.35"/>
    <row r="107" s="2" customFormat="1" x14ac:dyDescent="0.35"/>
    <row r="108" s="2" customFormat="1" x14ac:dyDescent="0.35"/>
    <row r="109" s="2" customFormat="1" x14ac:dyDescent="0.35"/>
    <row r="110" s="2" customFormat="1" x14ac:dyDescent="0.35"/>
    <row r="111" s="2" customFormat="1" x14ac:dyDescent="0.35"/>
    <row r="112" s="2" customFormat="1" x14ac:dyDescent="0.35"/>
    <row r="113" s="2" customFormat="1" x14ac:dyDescent="0.35"/>
    <row r="114" s="2" customFormat="1" x14ac:dyDescent="0.35"/>
    <row r="115" s="2" customFormat="1" x14ac:dyDescent="0.35"/>
    <row r="116" s="2" customFormat="1" x14ac:dyDescent="0.35"/>
    <row r="117" s="2" customFormat="1" x14ac:dyDescent="0.35"/>
    <row r="118" s="2" customFormat="1" x14ac:dyDescent="0.35"/>
    <row r="119" s="2" customFormat="1" x14ac:dyDescent="0.35"/>
    <row r="120" s="2" customFormat="1" x14ac:dyDescent="0.35"/>
    <row r="121" s="2" customFormat="1" x14ac:dyDescent="0.35"/>
    <row r="122" s="2" customFormat="1" x14ac:dyDescent="0.35"/>
    <row r="123" s="2" customFormat="1" x14ac:dyDescent="0.35"/>
    <row r="124" s="2" customFormat="1" x14ac:dyDescent="0.35"/>
    <row r="125" s="2" customFormat="1" x14ac:dyDescent="0.35"/>
    <row r="126" s="2" customFormat="1" x14ac:dyDescent="0.35"/>
    <row r="127" s="2" customFormat="1" x14ac:dyDescent="0.35"/>
    <row r="128" s="2" customFormat="1" x14ac:dyDescent="0.35"/>
    <row r="129" s="2" customFormat="1" x14ac:dyDescent="0.35"/>
    <row r="130" s="2" customFormat="1" x14ac:dyDescent="0.35"/>
    <row r="131" s="2" customFormat="1" x14ac:dyDescent="0.35"/>
    <row r="132" s="2" customFormat="1" x14ac:dyDescent="0.35"/>
    <row r="133" s="2" customFormat="1" x14ac:dyDescent="0.35"/>
    <row r="134" s="2" customFormat="1" x14ac:dyDescent="0.35"/>
    <row r="135" s="2" customFormat="1" x14ac:dyDescent="0.35"/>
    <row r="136" s="2" customFormat="1" x14ac:dyDescent="0.35"/>
    <row r="137" s="2" customFormat="1" x14ac:dyDescent="0.35"/>
    <row r="138" s="2" customFormat="1" x14ac:dyDescent="0.35"/>
    <row r="139" s="2" customFormat="1" x14ac:dyDescent="0.35"/>
    <row r="140" s="2" customFormat="1" x14ac:dyDescent="0.35"/>
    <row r="141" s="2" customFormat="1" x14ac:dyDescent="0.35"/>
    <row r="142" s="2" customFormat="1" x14ac:dyDescent="0.35"/>
    <row r="143" s="2" customFormat="1" x14ac:dyDescent="0.35"/>
    <row r="144" s="2" customFormat="1" x14ac:dyDescent="0.35"/>
    <row r="145" s="2" customFormat="1" x14ac:dyDescent="0.35"/>
    <row r="146" s="2" customFormat="1" x14ac:dyDescent="0.35"/>
    <row r="147" s="2" customFormat="1" x14ac:dyDescent="0.35"/>
    <row r="148" s="2" customFormat="1" x14ac:dyDescent="0.35"/>
    <row r="149" s="2" customFormat="1" x14ac:dyDescent="0.35"/>
    <row r="150" s="2" customFormat="1" x14ac:dyDescent="0.35"/>
    <row r="151" s="2" customFormat="1" x14ac:dyDescent="0.35"/>
    <row r="152" s="2" customFormat="1" x14ac:dyDescent="0.35"/>
    <row r="153" s="2" customFormat="1" x14ac:dyDescent="0.35"/>
    <row r="154" s="2" customFormat="1" x14ac:dyDescent="0.35"/>
    <row r="155" s="2" customFormat="1" x14ac:dyDescent="0.35"/>
    <row r="156" s="2" customFormat="1" x14ac:dyDescent="0.35"/>
    <row r="157" s="2" customFormat="1" x14ac:dyDescent="0.35"/>
    <row r="158" s="2" customFormat="1" x14ac:dyDescent="0.35"/>
    <row r="159" s="2" customFormat="1" x14ac:dyDescent="0.35"/>
    <row r="160" s="2" customFormat="1" x14ac:dyDescent="0.35"/>
    <row r="161" s="2" customFormat="1" x14ac:dyDescent="0.35"/>
    <row r="162" s="2" customFormat="1" x14ac:dyDescent="0.35"/>
    <row r="163" s="2" customFormat="1" x14ac:dyDescent="0.35"/>
    <row r="164" s="2" customFormat="1" x14ac:dyDescent="0.35"/>
    <row r="165" s="2" customFormat="1" x14ac:dyDescent="0.35"/>
    <row r="166" s="2" customFormat="1" x14ac:dyDescent="0.35"/>
    <row r="167" s="2" customFormat="1" x14ac:dyDescent="0.35"/>
    <row r="168" s="2" customFormat="1" x14ac:dyDescent="0.35"/>
    <row r="169" s="2" customFormat="1" x14ac:dyDescent="0.35"/>
    <row r="170" s="2" customFormat="1" x14ac:dyDescent="0.35"/>
    <row r="171" s="2" customFormat="1" x14ac:dyDescent="0.35"/>
    <row r="172" s="2" customFormat="1" x14ac:dyDescent="0.35"/>
    <row r="173" s="2" customFormat="1" x14ac:dyDescent="0.35"/>
    <row r="174" s="2" customFormat="1" x14ac:dyDescent="0.35"/>
    <row r="175" s="2" customFormat="1" x14ac:dyDescent="0.35"/>
    <row r="176" s="2" customFormat="1" x14ac:dyDescent="0.35"/>
    <row r="177" s="2" customFormat="1" x14ac:dyDescent="0.35"/>
    <row r="178" s="2" customFormat="1" x14ac:dyDescent="0.35"/>
    <row r="179" s="2" customFormat="1" x14ac:dyDescent="0.35"/>
    <row r="180" s="2" customFormat="1" x14ac:dyDescent="0.35"/>
    <row r="181" s="2" customFormat="1" x14ac:dyDescent="0.35"/>
    <row r="182" s="2" customFormat="1" x14ac:dyDescent="0.35"/>
    <row r="183" s="2" customFormat="1" x14ac:dyDescent="0.35"/>
    <row r="184" s="2" customFormat="1" x14ac:dyDescent="0.35"/>
    <row r="185" s="2" customFormat="1" x14ac:dyDescent="0.35"/>
    <row r="186" s="2" customFormat="1" x14ac:dyDescent="0.35"/>
    <row r="187" s="2" customFormat="1" x14ac:dyDescent="0.35"/>
    <row r="188" s="2" customFormat="1" x14ac:dyDescent="0.35"/>
    <row r="189" s="2" customFormat="1" x14ac:dyDescent="0.35"/>
    <row r="190" s="2" customFormat="1" x14ac:dyDescent="0.35"/>
    <row r="191" s="2" customFormat="1" x14ac:dyDescent="0.35"/>
    <row r="192" s="2" customFormat="1" x14ac:dyDescent="0.35"/>
    <row r="193" s="2" customFormat="1" x14ac:dyDescent="0.35"/>
    <row r="194" s="2" customFormat="1" x14ac:dyDescent="0.35"/>
    <row r="195" s="2" customFormat="1" x14ac:dyDescent="0.35"/>
    <row r="196" s="2" customFormat="1" x14ac:dyDescent="0.35"/>
    <row r="197" s="2" customFormat="1" x14ac:dyDescent="0.35"/>
    <row r="198" s="2" customFormat="1" x14ac:dyDescent="0.35"/>
    <row r="199" s="2" customFormat="1" x14ac:dyDescent="0.35"/>
    <row r="200" s="2" customFormat="1" x14ac:dyDescent="0.35"/>
    <row r="201" s="2" customFormat="1" x14ac:dyDescent="0.35"/>
    <row r="202" s="2" customFormat="1" x14ac:dyDescent="0.35"/>
    <row r="203" s="2" customFormat="1" x14ac:dyDescent="0.35"/>
    <row r="204" s="2" customFormat="1" x14ac:dyDescent="0.35"/>
    <row r="205" s="2" customFormat="1" x14ac:dyDescent="0.35"/>
    <row r="206" s="2" customFormat="1" x14ac:dyDescent="0.35"/>
    <row r="207" s="2" customFormat="1" x14ac:dyDescent="0.35"/>
    <row r="208" s="2" customFormat="1" x14ac:dyDescent="0.35"/>
    <row r="209" s="2" customFormat="1" x14ac:dyDescent="0.35"/>
    <row r="210" s="2" customFormat="1" x14ac:dyDescent="0.35"/>
    <row r="211" s="2" customFormat="1" x14ac:dyDescent="0.35"/>
    <row r="212" s="2" customFormat="1" x14ac:dyDescent="0.35"/>
    <row r="213" s="2" customFormat="1" x14ac:dyDescent="0.35"/>
    <row r="214" s="2" customFormat="1" x14ac:dyDescent="0.35"/>
    <row r="215" s="2" customFormat="1" x14ac:dyDescent="0.35"/>
    <row r="216" s="2" customFormat="1" x14ac:dyDescent="0.35"/>
    <row r="217" s="2" customFormat="1" x14ac:dyDescent="0.35"/>
    <row r="218" s="2" customFormat="1" x14ac:dyDescent="0.35"/>
    <row r="219" s="2" customFormat="1" x14ac:dyDescent="0.35"/>
    <row r="220" s="2" customFormat="1" x14ac:dyDescent="0.35"/>
    <row r="221" s="2" customFormat="1" x14ac:dyDescent="0.35"/>
    <row r="222" s="2" customFormat="1" x14ac:dyDescent="0.35"/>
    <row r="223" s="2" customFormat="1" x14ac:dyDescent="0.35"/>
    <row r="224" s="2" customFormat="1" x14ac:dyDescent="0.35"/>
    <row r="225" s="2" customFormat="1" x14ac:dyDescent="0.35"/>
    <row r="226" s="2" customFormat="1" x14ac:dyDescent="0.35"/>
    <row r="227" s="2" customFormat="1" x14ac:dyDescent="0.35"/>
    <row r="228" s="2" customFormat="1" x14ac:dyDescent="0.35"/>
    <row r="229" s="2" customFormat="1" x14ac:dyDescent="0.35"/>
    <row r="230" s="2" customFormat="1" x14ac:dyDescent="0.35"/>
    <row r="231" s="2" customFormat="1" x14ac:dyDescent="0.35"/>
    <row r="232" s="2" customFormat="1" x14ac:dyDescent="0.35"/>
    <row r="233" s="2" customFormat="1" x14ac:dyDescent="0.35"/>
    <row r="234" s="2" customFormat="1" x14ac:dyDescent="0.35"/>
    <row r="235" s="2" customFormat="1" x14ac:dyDescent="0.35"/>
    <row r="236" s="2" customFormat="1" x14ac:dyDescent="0.35"/>
    <row r="237" s="2" customFormat="1" x14ac:dyDescent="0.35"/>
    <row r="238" s="2" customFormat="1" x14ac:dyDescent="0.35"/>
    <row r="239" s="2" customFormat="1" x14ac:dyDescent="0.35"/>
    <row r="240" s="2" customFormat="1" x14ac:dyDescent="0.35"/>
    <row r="241" s="2" customFormat="1" x14ac:dyDescent="0.35"/>
    <row r="242" s="2" customFormat="1" x14ac:dyDescent="0.35"/>
    <row r="243" s="2" customFormat="1" x14ac:dyDescent="0.35"/>
    <row r="244" s="2" customFormat="1" x14ac:dyDescent="0.35"/>
    <row r="245" s="2" customFormat="1" x14ac:dyDescent="0.35"/>
    <row r="246" s="2" customFormat="1" x14ac:dyDescent="0.35"/>
    <row r="247" s="2" customFormat="1" x14ac:dyDescent="0.35"/>
    <row r="248" s="2" customFormat="1" x14ac:dyDescent="0.35"/>
    <row r="249" s="2" customFormat="1" x14ac:dyDescent="0.35"/>
    <row r="250" s="2" customFormat="1" x14ac:dyDescent="0.35"/>
    <row r="251" s="2" customFormat="1" x14ac:dyDescent="0.35"/>
    <row r="252" s="2" customFormat="1" x14ac:dyDescent="0.35"/>
    <row r="253" s="2" customFormat="1" x14ac:dyDescent="0.35"/>
    <row r="254" s="2" customFormat="1" x14ac:dyDescent="0.35"/>
    <row r="255" s="2" customFormat="1" x14ac:dyDescent="0.35"/>
    <row r="256" s="2" customFormat="1" x14ac:dyDescent="0.35"/>
    <row r="257" s="2" customFormat="1" x14ac:dyDescent="0.35"/>
    <row r="258" s="2" customFormat="1" x14ac:dyDescent="0.35"/>
    <row r="259" s="2" customFormat="1" x14ac:dyDescent="0.35"/>
    <row r="260" s="2" customFormat="1" x14ac:dyDescent="0.35"/>
    <row r="261" s="2" customFormat="1" x14ac:dyDescent="0.35"/>
    <row r="262" s="2" customFormat="1" x14ac:dyDescent="0.35"/>
    <row r="263" s="2" customFormat="1" x14ac:dyDescent="0.35"/>
    <row r="264" s="2" customFormat="1" x14ac:dyDescent="0.35"/>
    <row r="265" s="2" customFormat="1" x14ac:dyDescent="0.35"/>
    <row r="266" s="2" customFormat="1" x14ac:dyDescent="0.35"/>
    <row r="267" s="2" customFormat="1" x14ac:dyDescent="0.35"/>
    <row r="268" s="2" customFormat="1" x14ac:dyDescent="0.35"/>
    <row r="269" s="2" customFormat="1" x14ac:dyDescent="0.35"/>
    <row r="270" s="2" customFormat="1" x14ac:dyDescent="0.35"/>
    <row r="271" s="2" customFormat="1" x14ac:dyDescent="0.35"/>
    <row r="272" s="2" customFormat="1" x14ac:dyDescent="0.35"/>
    <row r="273" s="2" customFormat="1" x14ac:dyDescent="0.35"/>
    <row r="274" s="2" customFormat="1" x14ac:dyDescent="0.35"/>
    <row r="275" s="2" customFormat="1" x14ac:dyDescent="0.35"/>
    <row r="276" s="2" customFormat="1" x14ac:dyDescent="0.35"/>
    <row r="277" s="2" customFormat="1" x14ac:dyDescent="0.35"/>
    <row r="278" s="2" customFormat="1" x14ac:dyDescent="0.35"/>
    <row r="279" s="2" customFormat="1" x14ac:dyDescent="0.35"/>
    <row r="280" s="2" customFormat="1" x14ac:dyDescent="0.35"/>
    <row r="281" s="2" customFormat="1" x14ac:dyDescent="0.35"/>
    <row r="282" s="2" customFormat="1" x14ac:dyDescent="0.35"/>
    <row r="283" s="2" customFormat="1" x14ac:dyDescent="0.35"/>
    <row r="284" s="2" customFormat="1" x14ac:dyDescent="0.35"/>
    <row r="285" s="2" customFormat="1" x14ac:dyDescent="0.35"/>
    <row r="286" s="2" customFormat="1" x14ac:dyDescent="0.35"/>
    <row r="287" s="2" customFormat="1" x14ac:dyDescent="0.35"/>
    <row r="288" s="2" customFormat="1" x14ac:dyDescent="0.35"/>
    <row r="289" s="2" customFormat="1" x14ac:dyDescent="0.35"/>
    <row r="290" s="2" customFormat="1" x14ac:dyDescent="0.35"/>
    <row r="291" s="2" customFormat="1" x14ac:dyDescent="0.35"/>
    <row r="292" s="2" customFormat="1" x14ac:dyDescent="0.35"/>
    <row r="293" s="2" customFormat="1" x14ac:dyDescent="0.35"/>
    <row r="294" s="2" customFormat="1" x14ac:dyDescent="0.35"/>
    <row r="295" s="2" customFormat="1" x14ac:dyDescent="0.35"/>
    <row r="296" s="2" customFormat="1" x14ac:dyDescent="0.35"/>
    <row r="297" s="2" customFormat="1" x14ac:dyDescent="0.35"/>
    <row r="298" s="2" customFormat="1" x14ac:dyDescent="0.35"/>
    <row r="299" s="2" customFormat="1" x14ac:dyDescent="0.35"/>
    <row r="300" s="2" customFormat="1" x14ac:dyDescent="0.35"/>
    <row r="301" s="2" customFormat="1" x14ac:dyDescent="0.35"/>
    <row r="302" s="2" customFormat="1" x14ac:dyDescent="0.35"/>
    <row r="303" s="2" customFormat="1" x14ac:dyDescent="0.35"/>
    <row r="304" s="2" customFormat="1" x14ac:dyDescent="0.35"/>
    <row r="305" s="2" customFormat="1" x14ac:dyDescent="0.35"/>
    <row r="306" s="2" customFormat="1" x14ac:dyDescent="0.35"/>
    <row r="307" s="2" customFormat="1" x14ac:dyDescent="0.35"/>
    <row r="308" s="2" customFormat="1" x14ac:dyDescent="0.35"/>
    <row r="309" s="2" customFormat="1" x14ac:dyDescent="0.35"/>
    <row r="310" s="2" customFormat="1" x14ac:dyDescent="0.35"/>
    <row r="311" s="2" customFormat="1" x14ac:dyDescent="0.35"/>
    <row r="312" s="2" customFormat="1" x14ac:dyDescent="0.35"/>
    <row r="313" s="2" customFormat="1" x14ac:dyDescent="0.35"/>
    <row r="314" s="2" customFormat="1" x14ac:dyDescent="0.35"/>
    <row r="315" s="2" customFormat="1" x14ac:dyDescent="0.35"/>
    <row r="316" s="2" customFormat="1" x14ac:dyDescent="0.35"/>
    <row r="317" s="2" customFormat="1" x14ac:dyDescent="0.35"/>
    <row r="318" s="2" customFormat="1" x14ac:dyDescent="0.35"/>
    <row r="319" s="2" customFormat="1" x14ac:dyDescent="0.35"/>
    <row r="320" s="2" customFormat="1" x14ac:dyDescent="0.35"/>
    <row r="321" s="2" customFormat="1" x14ac:dyDescent="0.35"/>
    <row r="322" s="2" customFormat="1" x14ac:dyDescent="0.35"/>
    <row r="323" s="2" customFormat="1" x14ac:dyDescent="0.35"/>
    <row r="324" s="2" customFormat="1" x14ac:dyDescent="0.35"/>
    <row r="325" s="2" customFormat="1" x14ac:dyDescent="0.35"/>
    <row r="326" s="2" customFormat="1" x14ac:dyDescent="0.35"/>
    <row r="327" s="2" customFormat="1" x14ac:dyDescent="0.35"/>
    <row r="328" s="2" customFormat="1" x14ac:dyDescent="0.35"/>
    <row r="329" s="2" customFormat="1" x14ac:dyDescent="0.35"/>
    <row r="330" s="2" customFormat="1" x14ac:dyDescent="0.35"/>
    <row r="331" s="2" customFormat="1" x14ac:dyDescent="0.35"/>
    <row r="332" s="2" customFormat="1" x14ac:dyDescent="0.35"/>
    <row r="333" s="2" customFormat="1" x14ac:dyDescent="0.35"/>
    <row r="334" s="2" customFormat="1" x14ac:dyDescent="0.35"/>
    <row r="335" s="2" customFormat="1" x14ac:dyDescent="0.35"/>
    <row r="336" s="2" customFormat="1" x14ac:dyDescent="0.35"/>
    <row r="337" s="2" customFormat="1" x14ac:dyDescent="0.35"/>
    <row r="338" s="2" customFormat="1" x14ac:dyDescent="0.35"/>
    <row r="339" s="2" customFormat="1" x14ac:dyDescent="0.35"/>
    <row r="340" s="2" customFormat="1" x14ac:dyDescent="0.35"/>
    <row r="341" s="2" customFormat="1" x14ac:dyDescent="0.35"/>
    <row r="342" s="2" customFormat="1" x14ac:dyDescent="0.35"/>
    <row r="343" s="2" customFormat="1" x14ac:dyDescent="0.35"/>
    <row r="344" s="2" customFormat="1" x14ac:dyDescent="0.35"/>
    <row r="345" s="2" customFormat="1" x14ac:dyDescent="0.35"/>
    <row r="346" s="2" customFormat="1" x14ac:dyDescent="0.35"/>
    <row r="347" s="2" customFormat="1" x14ac:dyDescent="0.35"/>
    <row r="348" s="2" customFormat="1" x14ac:dyDescent="0.35"/>
    <row r="349" s="2" customFormat="1" x14ac:dyDescent="0.35"/>
    <row r="350" s="2" customFormat="1" x14ac:dyDescent="0.35"/>
    <row r="351" s="2" customFormat="1" x14ac:dyDescent="0.35"/>
    <row r="352" s="2" customFormat="1" x14ac:dyDescent="0.35"/>
    <row r="353" s="2" customFormat="1" x14ac:dyDescent="0.35"/>
    <row r="354" s="2" customFormat="1" x14ac:dyDescent="0.35"/>
    <row r="355" s="2" customFormat="1" x14ac:dyDescent="0.35"/>
    <row r="356" s="2" customFormat="1" x14ac:dyDescent="0.35"/>
    <row r="357" s="2" customFormat="1" x14ac:dyDescent="0.35"/>
    <row r="358" s="2" customFormat="1" x14ac:dyDescent="0.35"/>
    <row r="359" s="2" customFormat="1" x14ac:dyDescent="0.35"/>
    <row r="360" s="2" customFormat="1" x14ac:dyDescent="0.35"/>
    <row r="361" s="2" customFormat="1" x14ac:dyDescent="0.35"/>
    <row r="362" s="2" customFormat="1" x14ac:dyDescent="0.35"/>
    <row r="363" s="2" customFormat="1" x14ac:dyDescent="0.35"/>
    <row r="364" s="2" customFormat="1" x14ac:dyDescent="0.35"/>
    <row r="365" s="2" customFormat="1" x14ac:dyDescent="0.35"/>
    <row r="366" s="2" customFormat="1" x14ac:dyDescent="0.35"/>
    <row r="367" s="2" customFormat="1" x14ac:dyDescent="0.35"/>
    <row r="368" s="2" customFormat="1" x14ac:dyDescent="0.35"/>
    <row r="369" s="2" customFormat="1" x14ac:dyDescent="0.35"/>
    <row r="370" s="2" customFormat="1" x14ac:dyDescent="0.35"/>
    <row r="371" s="2" customFormat="1" x14ac:dyDescent="0.35"/>
    <row r="372" s="2" customFormat="1" x14ac:dyDescent="0.35"/>
    <row r="373" s="2" customFormat="1" x14ac:dyDescent="0.35"/>
    <row r="374" s="2" customFormat="1" x14ac:dyDescent="0.35"/>
    <row r="375" s="2" customFormat="1" x14ac:dyDescent="0.35"/>
    <row r="376" s="2" customFormat="1" x14ac:dyDescent="0.35"/>
    <row r="377" s="2" customFormat="1" x14ac:dyDescent="0.35"/>
    <row r="378" s="2" customFormat="1" x14ac:dyDescent="0.35"/>
    <row r="379" s="2" customFormat="1" x14ac:dyDescent="0.35"/>
    <row r="380" s="2" customFormat="1" x14ac:dyDescent="0.35"/>
    <row r="381" s="2" customFormat="1" x14ac:dyDescent="0.35"/>
    <row r="382" s="2" customFormat="1" x14ac:dyDescent="0.35"/>
    <row r="383" s="2" customFormat="1" x14ac:dyDescent="0.35"/>
    <row r="384" s="2" customFormat="1" x14ac:dyDescent="0.35"/>
    <row r="385" s="2" customFormat="1" x14ac:dyDescent="0.35"/>
    <row r="386" s="2" customFormat="1" x14ac:dyDescent="0.35"/>
    <row r="387" s="2" customFormat="1" x14ac:dyDescent="0.35"/>
    <row r="388" s="2" customFormat="1" x14ac:dyDescent="0.35"/>
    <row r="389" s="2" customFormat="1" x14ac:dyDescent="0.35"/>
    <row r="390" s="2" customFormat="1" x14ac:dyDescent="0.35"/>
    <row r="391" s="2" customFormat="1" x14ac:dyDescent="0.35"/>
    <row r="392" s="2" customFormat="1" x14ac:dyDescent="0.35"/>
    <row r="393" s="2" customFormat="1" x14ac:dyDescent="0.35"/>
    <row r="394" s="2" customFormat="1" x14ac:dyDescent="0.35"/>
    <row r="395" s="2" customFormat="1" x14ac:dyDescent="0.35"/>
    <row r="396" s="2" customFormat="1" x14ac:dyDescent="0.35"/>
    <row r="397" s="2" customFormat="1" x14ac:dyDescent="0.35"/>
    <row r="398" s="2" customFormat="1" x14ac:dyDescent="0.35"/>
    <row r="399" s="2" customFormat="1" x14ac:dyDescent="0.35"/>
    <row r="400" s="2" customFormat="1" x14ac:dyDescent="0.35"/>
    <row r="401" s="2" customFormat="1" x14ac:dyDescent="0.35"/>
    <row r="402" s="2" customFormat="1" x14ac:dyDescent="0.35"/>
    <row r="403" s="2" customFormat="1" x14ac:dyDescent="0.35"/>
    <row r="404" s="2" customFormat="1" x14ac:dyDescent="0.35"/>
    <row r="405" s="2" customFormat="1" x14ac:dyDescent="0.35"/>
    <row r="406" s="2" customFormat="1" x14ac:dyDescent="0.35"/>
    <row r="407" s="2" customFormat="1" x14ac:dyDescent="0.35"/>
    <row r="408" s="2" customFormat="1" x14ac:dyDescent="0.35"/>
    <row r="409" s="2" customFormat="1" x14ac:dyDescent="0.35"/>
    <row r="410" s="2" customFormat="1" x14ac:dyDescent="0.35"/>
    <row r="411" s="2" customFormat="1" x14ac:dyDescent="0.35"/>
    <row r="412" s="2" customFormat="1" x14ac:dyDescent="0.35"/>
    <row r="413" s="2" customFormat="1" x14ac:dyDescent="0.35"/>
    <row r="414" s="2" customFormat="1" x14ac:dyDescent="0.35"/>
    <row r="415" s="2" customFormat="1" x14ac:dyDescent="0.35"/>
    <row r="416" s="2" customFormat="1" x14ac:dyDescent="0.35"/>
    <row r="417" s="2" customFormat="1" x14ac:dyDescent="0.35"/>
    <row r="418" s="2" customFormat="1" x14ac:dyDescent="0.35"/>
    <row r="419" s="2" customFormat="1" x14ac:dyDescent="0.35"/>
    <row r="420" s="2" customFormat="1" x14ac:dyDescent="0.35"/>
    <row r="421" s="2" customFormat="1" x14ac:dyDescent="0.35"/>
    <row r="422" s="2" customFormat="1" x14ac:dyDescent="0.35"/>
    <row r="423" s="2" customFormat="1" x14ac:dyDescent="0.35"/>
    <row r="424" s="2" customFormat="1" x14ac:dyDescent="0.35"/>
    <row r="425" s="2" customFormat="1" x14ac:dyDescent="0.35"/>
    <row r="426" s="2" customFormat="1" x14ac:dyDescent="0.35"/>
    <row r="427" s="2" customFormat="1" x14ac:dyDescent="0.35"/>
    <row r="428" s="2" customFormat="1" x14ac:dyDescent="0.35"/>
    <row r="429" s="2" customFormat="1" x14ac:dyDescent="0.35"/>
    <row r="430" s="2" customFormat="1" x14ac:dyDescent="0.35"/>
    <row r="431" s="2" customFormat="1" x14ac:dyDescent="0.35"/>
    <row r="432" s="2" customFormat="1" x14ac:dyDescent="0.35"/>
    <row r="433" s="2" customFormat="1" x14ac:dyDescent="0.35"/>
    <row r="434" s="2" customFormat="1" x14ac:dyDescent="0.35"/>
    <row r="435" s="2" customFormat="1" x14ac:dyDescent="0.35"/>
    <row r="436" s="2" customFormat="1" x14ac:dyDescent="0.35"/>
    <row r="437" s="2" customFormat="1" x14ac:dyDescent="0.35"/>
    <row r="438" s="2" customFormat="1" x14ac:dyDescent="0.35"/>
    <row r="439" s="2" customFormat="1" x14ac:dyDescent="0.35"/>
    <row r="440" s="2" customFormat="1" x14ac:dyDescent="0.35"/>
    <row r="441" s="2" customFormat="1" x14ac:dyDescent="0.35"/>
    <row r="442" s="2" customFormat="1" x14ac:dyDescent="0.35"/>
    <row r="443" s="2" customFormat="1" x14ac:dyDescent="0.35"/>
    <row r="444" s="2" customFormat="1" x14ac:dyDescent="0.35"/>
    <row r="445" s="2" customFormat="1" x14ac:dyDescent="0.35"/>
    <row r="446" s="2" customFormat="1" x14ac:dyDescent="0.35"/>
    <row r="447" s="2" customFormat="1" x14ac:dyDescent="0.35"/>
    <row r="448" s="2" customFormat="1" x14ac:dyDescent="0.35"/>
    <row r="449" s="2" customFormat="1" x14ac:dyDescent="0.35"/>
    <row r="450" s="2" customFormat="1" x14ac:dyDescent="0.35"/>
    <row r="451" s="2" customFormat="1" x14ac:dyDescent="0.35"/>
    <row r="452" s="2" customFormat="1" x14ac:dyDescent="0.35"/>
    <row r="453" s="2" customFormat="1" x14ac:dyDescent="0.35"/>
    <row r="454" s="2" customFormat="1" x14ac:dyDescent="0.35"/>
    <row r="455" s="2" customFormat="1" x14ac:dyDescent="0.35"/>
    <row r="456" s="2" customFormat="1" x14ac:dyDescent="0.35"/>
    <row r="457" s="2" customFormat="1" x14ac:dyDescent="0.35"/>
    <row r="458" s="2" customFormat="1" x14ac:dyDescent="0.35"/>
    <row r="459" s="2" customFormat="1" x14ac:dyDescent="0.35"/>
    <row r="460" s="2" customFormat="1" x14ac:dyDescent="0.35"/>
    <row r="461" s="2" customFormat="1" x14ac:dyDescent="0.35"/>
    <row r="462" s="2" customFormat="1" x14ac:dyDescent="0.35"/>
    <row r="463" s="2" customFormat="1" x14ac:dyDescent="0.35"/>
    <row r="464" s="2" customFormat="1" x14ac:dyDescent="0.35"/>
    <row r="465" s="2" customFormat="1" x14ac:dyDescent="0.35"/>
    <row r="466" s="2" customFormat="1" x14ac:dyDescent="0.35"/>
    <row r="467" s="2" customFormat="1" x14ac:dyDescent="0.35"/>
    <row r="468" s="2" customFormat="1" x14ac:dyDescent="0.35"/>
    <row r="469" s="2" customFormat="1" x14ac:dyDescent="0.35"/>
    <row r="470" s="2" customFormat="1" x14ac:dyDescent="0.35"/>
    <row r="471" s="2" customFormat="1" x14ac:dyDescent="0.35"/>
    <row r="472" s="2" customFormat="1" x14ac:dyDescent="0.35"/>
    <row r="473" s="2" customFormat="1" x14ac:dyDescent="0.35"/>
    <row r="474" s="2" customFormat="1" x14ac:dyDescent="0.35"/>
    <row r="475" s="2" customFormat="1" x14ac:dyDescent="0.35"/>
    <row r="476" s="2" customFormat="1" x14ac:dyDescent="0.35"/>
    <row r="477" s="2" customFormat="1" x14ac:dyDescent="0.35"/>
    <row r="478" s="2" customFormat="1" x14ac:dyDescent="0.35"/>
    <row r="479" s="2" customFormat="1" x14ac:dyDescent="0.35"/>
    <row r="480" s="2" customFormat="1" x14ac:dyDescent="0.35"/>
    <row r="481" s="2" customFormat="1" x14ac:dyDescent="0.35"/>
    <row r="482" s="2" customFormat="1" x14ac:dyDescent="0.35"/>
    <row r="483" s="2" customFormat="1" x14ac:dyDescent="0.35"/>
    <row r="484" s="2" customFormat="1" x14ac:dyDescent="0.35"/>
    <row r="485" s="2" customFormat="1" x14ac:dyDescent="0.35"/>
    <row r="486" s="2" customFormat="1" x14ac:dyDescent="0.35"/>
    <row r="487" s="2" customFormat="1" x14ac:dyDescent="0.35"/>
    <row r="488" s="2" customFormat="1" x14ac:dyDescent="0.35"/>
    <row r="489" s="2" customFormat="1" x14ac:dyDescent="0.35"/>
    <row r="490" s="2" customFormat="1" x14ac:dyDescent="0.35"/>
    <row r="491" s="2" customFormat="1" x14ac:dyDescent="0.35"/>
    <row r="492" s="2" customFormat="1" x14ac:dyDescent="0.35"/>
    <row r="493" s="2" customFormat="1" x14ac:dyDescent="0.35"/>
    <row r="494" s="2" customFormat="1" x14ac:dyDescent="0.35"/>
    <row r="495" s="2" customFormat="1" x14ac:dyDescent="0.35"/>
    <row r="496" s="2" customFormat="1" x14ac:dyDescent="0.35"/>
    <row r="497" s="2" customFormat="1" x14ac:dyDescent="0.35"/>
    <row r="498" s="2" customFormat="1" x14ac:dyDescent="0.35"/>
    <row r="499" s="2" customFormat="1" x14ac:dyDescent="0.35"/>
    <row r="500" s="2" customFormat="1" x14ac:dyDescent="0.35"/>
    <row r="501" s="2" customFormat="1" x14ac:dyDescent="0.35"/>
    <row r="502" s="2" customFormat="1" x14ac:dyDescent="0.35"/>
    <row r="503" s="2" customFormat="1" x14ac:dyDescent="0.35"/>
    <row r="504" s="2" customFormat="1" x14ac:dyDescent="0.35"/>
    <row r="505" s="2" customFormat="1" x14ac:dyDescent="0.35"/>
    <row r="506" s="2" customFormat="1" x14ac:dyDescent="0.35"/>
    <row r="507" s="2" customFormat="1" x14ac:dyDescent="0.35"/>
    <row r="508" s="2" customFormat="1" x14ac:dyDescent="0.35"/>
    <row r="509" s="2" customFormat="1" x14ac:dyDescent="0.35"/>
    <row r="510" s="2" customFormat="1" x14ac:dyDescent="0.35"/>
    <row r="511" s="2" customFormat="1" x14ac:dyDescent="0.35"/>
    <row r="512" s="2" customFormat="1" x14ac:dyDescent="0.35"/>
    <row r="513" s="2" customFormat="1" x14ac:dyDescent="0.35"/>
    <row r="514" s="2" customFormat="1" x14ac:dyDescent="0.35"/>
    <row r="515" s="2" customFormat="1" x14ac:dyDescent="0.35"/>
    <row r="516" s="2" customFormat="1" x14ac:dyDescent="0.35"/>
    <row r="517" s="2" customFormat="1" x14ac:dyDescent="0.35"/>
    <row r="518" s="2" customFormat="1" x14ac:dyDescent="0.35"/>
    <row r="519" s="2" customFormat="1" x14ac:dyDescent="0.35"/>
    <row r="520" s="2" customFormat="1" x14ac:dyDescent="0.35"/>
    <row r="521" s="2" customFormat="1" x14ac:dyDescent="0.35"/>
    <row r="522" s="2" customFormat="1" x14ac:dyDescent="0.35"/>
    <row r="523" s="2" customFormat="1" x14ac:dyDescent="0.35"/>
    <row r="524" s="2" customFormat="1" x14ac:dyDescent="0.35"/>
    <row r="525" s="2" customFormat="1" x14ac:dyDescent="0.35"/>
    <row r="526" s="2" customFormat="1" x14ac:dyDescent="0.35"/>
    <row r="527" s="2" customFormat="1" x14ac:dyDescent="0.35"/>
    <row r="528" s="2" customFormat="1" x14ac:dyDescent="0.35"/>
    <row r="529" s="2" customFormat="1" x14ac:dyDescent="0.35"/>
    <row r="530" s="2" customFormat="1" x14ac:dyDescent="0.35"/>
    <row r="531" s="2" customFormat="1" x14ac:dyDescent="0.35"/>
    <row r="532" s="2" customFormat="1" x14ac:dyDescent="0.35"/>
    <row r="533" s="2" customFormat="1" x14ac:dyDescent="0.35"/>
    <row r="534" s="2" customFormat="1" x14ac:dyDescent="0.35"/>
    <row r="535" s="2" customFormat="1" x14ac:dyDescent="0.35"/>
    <row r="536" s="2" customFormat="1" x14ac:dyDescent="0.35"/>
    <row r="537" s="2" customFormat="1" x14ac:dyDescent="0.35"/>
    <row r="538" s="2" customFormat="1" x14ac:dyDescent="0.35"/>
    <row r="539" s="2" customFormat="1" x14ac:dyDescent="0.35"/>
    <row r="540" s="2" customFormat="1" x14ac:dyDescent="0.35"/>
    <row r="541" s="2" customFormat="1" x14ac:dyDescent="0.35"/>
    <row r="542" s="2" customFormat="1" x14ac:dyDescent="0.35"/>
    <row r="543" s="2" customFormat="1" x14ac:dyDescent="0.35"/>
    <row r="544" s="2" customFormat="1" x14ac:dyDescent="0.35"/>
    <row r="545" s="2" customFormat="1" x14ac:dyDescent="0.35"/>
    <row r="546" s="2" customFormat="1" x14ac:dyDescent="0.35"/>
    <row r="547" s="2" customFormat="1" x14ac:dyDescent="0.35"/>
    <row r="548" s="2" customFormat="1" x14ac:dyDescent="0.35"/>
    <row r="549" s="2" customFormat="1" x14ac:dyDescent="0.35"/>
    <row r="550" s="2" customFormat="1" x14ac:dyDescent="0.35"/>
    <row r="551" s="2" customFormat="1" x14ac:dyDescent="0.35"/>
    <row r="552" s="2" customFormat="1" x14ac:dyDescent="0.35"/>
    <row r="553" s="2" customFormat="1" x14ac:dyDescent="0.35"/>
    <row r="554" s="2" customFormat="1" x14ac:dyDescent="0.35"/>
    <row r="555" s="2" customFormat="1" x14ac:dyDescent="0.35"/>
    <row r="556" s="2" customFormat="1" x14ac:dyDescent="0.35"/>
    <row r="557" s="2" customFormat="1" x14ac:dyDescent="0.35"/>
    <row r="558" s="2" customFormat="1" x14ac:dyDescent="0.35"/>
    <row r="559" s="2" customFormat="1" x14ac:dyDescent="0.35"/>
    <row r="560" s="2" customFormat="1" x14ac:dyDescent="0.35"/>
    <row r="561" s="2" customFormat="1" x14ac:dyDescent="0.35"/>
    <row r="562" s="2" customFormat="1" x14ac:dyDescent="0.35"/>
    <row r="563" s="2" customFormat="1" x14ac:dyDescent="0.35"/>
    <row r="564" s="2" customFormat="1" x14ac:dyDescent="0.35"/>
    <row r="565" s="2" customFormat="1" x14ac:dyDescent="0.35"/>
    <row r="566" s="2" customFormat="1" x14ac:dyDescent="0.35"/>
    <row r="567" s="2" customFormat="1" x14ac:dyDescent="0.35"/>
    <row r="568" s="2" customFormat="1" x14ac:dyDescent="0.35"/>
    <row r="569" s="2" customFormat="1" x14ac:dyDescent="0.35"/>
    <row r="570" s="2" customFormat="1" x14ac:dyDescent="0.35"/>
    <row r="571" s="2" customFormat="1" x14ac:dyDescent="0.35"/>
    <row r="572" s="2" customFormat="1" x14ac:dyDescent="0.35"/>
    <row r="573" s="2" customFormat="1" x14ac:dyDescent="0.35"/>
    <row r="574" s="2" customFormat="1" x14ac:dyDescent="0.35"/>
    <row r="575" s="2" customFormat="1" x14ac:dyDescent="0.35"/>
    <row r="576" s="2" customFormat="1" x14ac:dyDescent="0.35"/>
    <row r="577" s="2" customFormat="1" x14ac:dyDescent="0.35"/>
    <row r="578" s="2" customFormat="1" x14ac:dyDescent="0.35"/>
    <row r="579" s="2" customFormat="1" x14ac:dyDescent="0.35"/>
    <row r="580" s="2" customFormat="1" x14ac:dyDescent="0.35"/>
    <row r="581" s="2" customFormat="1" x14ac:dyDescent="0.35"/>
    <row r="582" s="2" customFormat="1" x14ac:dyDescent="0.35"/>
    <row r="583" s="2" customFormat="1" x14ac:dyDescent="0.35"/>
    <row r="584" s="2" customFormat="1" x14ac:dyDescent="0.35"/>
    <row r="585" s="2" customFormat="1" x14ac:dyDescent="0.35"/>
    <row r="586" s="2" customFormat="1" x14ac:dyDescent="0.35"/>
    <row r="587" s="2" customFormat="1" x14ac:dyDescent="0.35"/>
    <row r="588" s="2" customFormat="1" x14ac:dyDescent="0.35"/>
    <row r="589" s="2" customFormat="1" x14ac:dyDescent="0.35"/>
    <row r="590" s="2" customFormat="1" x14ac:dyDescent="0.35"/>
    <row r="591" s="2" customFormat="1" x14ac:dyDescent="0.35"/>
    <row r="592" s="2" customFormat="1" x14ac:dyDescent="0.35"/>
    <row r="593" s="2" customFormat="1" x14ac:dyDescent="0.35"/>
    <row r="594" s="2" customFormat="1" x14ac:dyDescent="0.35"/>
    <row r="595" s="2" customFormat="1" x14ac:dyDescent="0.35"/>
    <row r="596" s="2" customFormat="1" x14ac:dyDescent="0.35"/>
    <row r="597" s="2" customFormat="1" x14ac:dyDescent="0.35"/>
    <row r="598" s="2" customFormat="1" x14ac:dyDescent="0.35"/>
    <row r="599" s="2" customFormat="1" x14ac:dyDescent="0.35"/>
    <row r="600" s="2" customFormat="1" x14ac:dyDescent="0.35"/>
    <row r="601" s="2" customFormat="1" x14ac:dyDescent="0.35"/>
    <row r="602" s="2" customFormat="1" x14ac:dyDescent="0.35"/>
    <row r="603" s="2" customFormat="1" x14ac:dyDescent="0.35"/>
    <row r="604" s="2" customFormat="1" x14ac:dyDescent="0.35"/>
    <row r="605" s="2" customFormat="1" x14ac:dyDescent="0.35"/>
    <row r="606" s="2" customFormat="1" x14ac:dyDescent="0.35"/>
    <row r="607" s="2" customFormat="1" x14ac:dyDescent="0.35"/>
    <row r="608" s="2" customFormat="1" x14ac:dyDescent="0.35"/>
    <row r="609" s="2" customFormat="1" x14ac:dyDescent="0.35"/>
    <row r="610" s="2" customFormat="1" x14ac:dyDescent="0.35"/>
    <row r="611" s="2" customFormat="1" x14ac:dyDescent="0.35"/>
    <row r="612" s="2" customFormat="1" x14ac:dyDescent="0.35"/>
    <row r="613" s="2" customFormat="1" x14ac:dyDescent="0.35"/>
    <row r="614" s="2" customFormat="1" x14ac:dyDescent="0.35"/>
    <row r="615" s="2" customFormat="1" x14ac:dyDescent="0.35"/>
    <row r="616" s="2" customFormat="1" x14ac:dyDescent="0.35"/>
    <row r="617" s="2" customFormat="1" x14ac:dyDescent="0.35"/>
    <row r="618" s="2" customFormat="1" x14ac:dyDescent="0.35"/>
    <row r="619" s="2" customFormat="1" x14ac:dyDescent="0.35"/>
    <row r="620" s="2" customFormat="1" x14ac:dyDescent="0.35"/>
    <row r="621" s="2" customFormat="1" x14ac:dyDescent="0.35"/>
    <row r="622" s="2" customFormat="1" x14ac:dyDescent="0.35"/>
    <row r="623" s="2" customFormat="1" x14ac:dyDescent="0.35"/>
    <row r="624" s="2" customFormat="1" x14ac:dyDescent="0.35"/>
    <row r="625" s="2" customFormat="1" x14ac:dyDescent="0.35"/>
    <row r="626" s="2" customFormat="1" x14ac:dyDescent="0.35"/>
    <row r="627" s="2" customFormat="1" x14ac:dyDescent="0.35"/>
    <row r="628" s="2" customFormat="1" x14ac:dyDescent="0.35"/>
    <row r="629" s="2" customFormat="1" x14ac:dyDescent="0.35"/>
    <row r="630" s="2" customFormat="1" x14ac:dyDescent="0.35"/>
    <row r="631" s="2" customFormat="1" x14ac:dyDescent="0.35"/>
    <row r="632" s="2" customFormat="1" x14ac:dyDescent="0.35"/>
    <row r="633" s="2" customFormat="1" x14ac:dyDescent="0.35"/>
    <row r="634" s="2" customFormat="1" x14ac:dyDescent="0.35"/>
    <row r="635" s="2" customFormat="1" x14ac:dyDescent="0.35"/>
    <row r="636" s="2" customFormat="1" x14ac:dyDescent="0.35"/>
    <row r="637" s="2" customFormat="1" x14ac:dyDescent="0.35"/>
    <row r="638" s="2" customFormat="1" x14ac:dyDescent="0.35"/>
    <row r="639" s="2" customFormat="1" x14ac:dyDescent="0.35"/>
    <row r="640" s="2" customFormat="1" x14ac:dyDescent="0.35"/>
    <row r="641" s="2" customFormat="1" x14ac:dyDescent="0.35"/>
    <row r="642" s="2" customFormat="1" x14ac:dyDescent="0.35"/>
    <row r="643" s="2" customFormat="1" x14ac:dyDescent="0.35"/>
    <row r="644" s="2" customFormat="1" x14ac:dyDescent="0.35"/>
    <row r="645" s="2" customFormat="1" x14ac:dyDescent="0.35"/>
    <row r="646" s="2" customFormat="1" x14ac:dyDescent="0.35"/>
    <row r="647" s="2" customFormat="1" x14ac:dyDescent="0.35"/>
    <row r="648" s="2" customFormat="1" x14ac:dyDescent="0.35"/>
    <row r="649" s="2" customFormat="1" x14ac:dyDescent="0.35"/>
    <row r="650" s="2" customFormat="1" x14ac:dyDescent="0.35"/>
    <row r="651" s="2" customFormat="1" x14ac:dyDescent="0.35"/>
    <row r="652" s="2" customFormat="1" x14ac:dyDescent="0.35"/>
    <row r="653" s="2" customFormat="1" x14ac:dyDescent="0.35"/>
    <row r="654" s="2" customFormat="1" x14ac:dyDescent="0.35"/>
    <row r="655" s="2" customFormat="1" x14ac:dyDescent="0.35"/>
    <row r="656" s="2" customFormat="1" x14ac:dyDescent="0.35"/>
    <row r="657" s="2" customFormat="1" x14ac:dyDescent="0.35"/>
    <row r="658" s="2" customFormat="1" x14ac:dyDescent="0.35"/>
    <row r="659" s="2" customFormat="1" x14ac:dyDescent="0.35"/>
    <row r="660" s="2" customFormat="1" x14ac:dyDescent="0.35"/>
    <row r="661" s="2" customFormat="1" x14ac:dyDescent="0.35"/>
    <row r="662" s="2" customFormat="1" x14ac:dyDescent="0.35"/>
    <row r="663" s="2" customFormat="1" x14ac:dyDescent="0.35"/>
    <row r="664" s="2" customFormat="1" x14ac:dyDescent="0.35"/>
    <row r="665" s="2" customFormat="1" x14ac:dyDescent="0.35"/>
    <row r="666" s="2" customFormat="1" x14ac:dyDescent="0.35"/>
    <row r="667" s="2" customFormat="1" x14ac:dyDescent="0.35"/>
    <row r="668" s="2" customFormat="1" x14ac:dyDescent="0.35"/>
    <row r="669" s="2" customFormat="1" x14ac:dyDescent="0.35"/>
    <row r="670" s="2" customFormat="1" x14ac:dyDescent="0.35"/>
    <row r="671" s="2" customFormat="1" x14ac:dyDescent="0.35"/>
    <row r="672" s="2" customFormat="1" x14ac:dyDescent="0.35"/>
    <row r="673" s="2" customFormat="1" x14ac:dyDescent="0.35"/>
    <row r="674" s="2" customFormat="1" x14ac:dyDescent="0.35"/>
    <row r="675" s="2" customFormat="1" x14ac:dyDescent="0.35"/>
    <row r="676" s="2" customFormat="1" x14ac:dyDescent="0.35"/>
    <row r="677" s="2" customFormat="1" x14ac:dyDescent="0.35"/>
    <row r="678" s="2" customFormat="1" x14ac:dyDescent="0.35"/>
    <row r="679" s="2" customFormat="1" x14ac:dyDescent="0.35"/>
    <row r="680" s="2" customFormat="1" x14ac:dyDescent="0.35"/>
    <row r="681" s="2" customFormat="1" x14ac:dyDescent="0.35"/>
    <row r="682" s="2" customFormat="1" x14ac:dyDescent="0.35"/>
    <row r="683" s="2" customFormat="1" x14ac:dyDescent="0.35"/>
    <row r="684" s="2" customFormat="1" x14ac:dyDescent="0.35"/>
    <row r="685" s="2" customFormat="1" x14ac:dyDescent="0.35"/>
    <row r="686" s="2" customFormat="1" x14ac:dyDescent="0.35"/>
    <row r="687" s="2" customFormat="1" x14ac:dyDescent="0.35"/>
    <row r="688" s="2" customFormat="1" x14ac:dyDescent="0.35"/>
    <row r="689" s="2" customFormat="1" x14ac:dyDescent="0.35"/>
    <row r="690" s="2" customFormat="1" x14ac:dyDescent="0.35"/>
    <row r="691" s="2" customFormat="1" x14ac:dyDescent="0.35"/>
    <row r="692" s="2" customFormat="1" x14ac:dyDescent="0.35"/>
    <row r="693" s="2" customFormat="1" x14ac:dyDescent="0.35"/>
    <row r="694" s="2" customFormat="1" x14ac:dyDescent="0.35"/>
    <row r="695" s="2" customFormat="1" x14ac:dyDescent="0.35"/>
    <row r="696" s="2" customFormat="1" x14ac:dyDescent="0.35"/>
    <row r="697" s="2" customFormat="1" x14ac:dyDescent="0.35"/>
    <row r="698" s="2" customFormat="1" x14ac:dyDescent="0.35"/>
    <row r="699" s="2" customFormat="1" x14ac:dyDescent="0.35"/>
    <row r="700" s="2" customFormat="1" x14ac:dyDescent="0.35"/>
    <row r="701" s="2" customFormat="1" x14ac:dyDescent="0.35"/>
    <row r="702" s="2" customFormat="1" x14ac:dyDescent="0.35"/>
    <row r="703" s="2" customFormat="1" x14ac:dyDescent="0.35"/>
    <row r="704" s="2" customFormat="1" x14ac:dyDescent="0.35"/>
    <row r="705" s="2" customFormat="1" x14ac:dyDescent="0.35"/>
    <row r="706" s="2" customFormat="1" x14ac:dyDescent="0.35"/>
    <row r="707" s="2" customFormat="1" x14ac:dyDescent="0.35"/>
    <row r="708" s="2" customFormat="1" x14ac:dyDescent="0.35"/>
    <row r="709" s="2" customFormat="1" x14ac:dyDescent="0.35"/>
    <row r="710" s="2" customFormat="1" x14ac:dyDescent="0.35"/>
    <row r="711" s="2" customFormat="1" x14ac:dyDescent="0.35"/>
    <row r="712" s="2" customFormat="1" x14ac:dyDescent="0.35"/>
    <row r="713" s="2" customFormat="1" x14ac:dyDescent="0.35"/>
    <row r="714" s="2" customFormat="1" x14ac:dyDescent="0.35"/>
    <row r="715" s="2" customFormat="1" x14ac:dyDescent="0.35"/>
    <row r="716" s="2" customFormat="1" x14ac:dyDescent="0.35"/>
    <row r="717" s="2" customFormat="1" x14ac:dyDescent="0.35"/>
    <row r="718" s="2" customFormat="1" x14ac:dyDescent="0.35"/>
    <row r="719" s="2" customFormat="1" x14ac:dyDescent="0.35"/>
    <row r="720" s="2" customFormat="1" x14ac:dyDescent="0.35"/>
    <row r="721" s="2" customFormat="1" x14ac:dyDescent="0.35"/>
    <row r="722" s="2" customFormat="1" x14ac:dyDescent="0.35"/>
    <row r="723" s="2" customFormat="1" x14ac:dyDescent="0.35"/>
    <row r="724" s="2" customFormat="1" x14ac:dyDescent="0.35"/>
    <row r="725" s="2" customFormat="1" x14ac:dyDescent="0.35"/>
    <row r="726" s="2" customFormat="1" x14ac:dyDescent="0.35"/>
    <row r="727" s="2" customFormat="1" x14ac:dyDescent="0.35"/>
    <row r="728" s="2" customFormat="1" x14ac:dyDescent="0.35"/>
    <row r="729" s="2" customFormat="1" x14ac:dyDescent="0.35"/>
    <row r="730" s="2" customFormat="1" x14ac:dyDescent="0.35"/>
    <row r="731" s="2" customFormat="1" x14ac:dyDescent="0.35"/>
    <row r="732" s="2" customFormat="1" x14ac:dyDescent="0.35"/>
    <row r="733" s="2" customFormat="1" x14ac:dyDescent="0.35"/>
    <row r="734" s="2" customFormat="1" x14ac:dyDescent="0.35"/>
    <row r="735" s="2" customFormat="1" x14ac:dyDescent="0.35"/>
    <row r="736" s="2" customFormat="1" x14ac:dyDescent="0.35"/>
    <row r="737" s="2" customFormat="1" x14ac:dyDescent="0.35"/>
    <row r="738" s="2" customFormat="1" x14ac:dyDescent="0.35"/>
    <row r="739" s="2" customFormat="1" x14ac:dyDescent="0.35"/>
    <row r="740" s="2" customFormat="1" x14ac:dyDescent="0.35"/>
    <row r="741" s="2" customFormat="1" x14ac:dyDescent="0.35"/>
    <row r="742" s="2" customFormat="1" x14ac:dyDescent="0.35"/>
    <row r="743" s="2" customFormat="1" x14ac:dyDescent="0.35"/>
    <row r="744" s="2" customFormat="1" x14ac:dyDescent="0.35"/>
    <row r="745" s="2" customFormat="1" x14ac:dyDescent="0.35"/>
    <row r="746" s="2" customFormat="1" x14ac:dyDescent="0.35"/>
    <row r="747" s="2" customFormat="1" x14ac:dyDescent="0.35"/>
    <row r="748" s="2" customFormat="1" x14ac:dyDescent="0.35"/>
    <row r="749" s="2" customFormat="1" x14ac:dyDescent="0.35"/>
    <row r="750" s="2" customFormat="1" x14ac:dyDescent="0.35"/>
    <row r="751" s="2" customFormat="1" x14ac:dyDescent="0.35"/>
    <row r="752" s="2" customFormat="1" x14ac:dyDescent="0.35"/>
    <row r="753" s="2" customFormat="1" x14ac:dyDescent="0.35"/>
    <row r="754" s="2" customFormat="1" x14ac:dyDescent="0.35"/>
    <row r="755" s="2" customFormat="1" x14ac:dyDescent="0.35"/>
    <row r="756" s="2" customFormat="1" x14ac:dyDescent="0.35"/>
    <row r="757" s="2" customFormat="1" x14ac:dyDescent="0.35"/>
    <row r="758" s="2" customFormat="1" x14ac:dyDescent="0.35"/>
    <row r="759" s="2" customFormat="1" x14ac:dyDescent="0.35"/>
    <row r="760" s="2" customFormat="1" x14ac:dyDescent="0.35"/>
    <row r="761" s="2" customFormat="1" x14ac:dyDescent="0.35"/>
    <row r="762" s="2" customFormat="1" x14ac:dyDescent="0.35"/>
    <row r="763" s="2" customFormat="1" x14ac:dyDescent="0.35"/>
    <row r="764" s="2" customFormat="1" x14ac:dyDescent="0.35"/>
    <row r="765" s="2" customFormat="1" x14ac:dyDescent="0.35"/>
    <row r="766" s="2" customFormat="1" x14ac:dyDescent="0.35"/>
    <row r="767" s="2" customFormat="1" x14ac:dyDescent="0.35"/>
    <row r="768" s="2" customFormat="1" x14ac:dyDescent="0.35"/>
    <row r="769" s="2" customFormat="1" x14ac:dyDescent="0.35"/>
    <row r="770" s="2" customFormat="1" x14ac:dyDescent="0.35"/>
    <row r="771" s="2" customFormat="1" x14ac:dyDescent="0.35"/>
    <row r="772" s="2" customFormat="1" x14ac:dyDescent="0.35"/>
    <row r="773" s="2" customFormat="1" x14ac:dyDescent="0.35"/>
    <row r="774" s="2" customFormat="1" x14ac:dyDescent="0.35"/>
    <row r="775" s="2" customFormat="1" x14ac:dyDescent="0.35"/>
    <row r="776" s="2" customFormat="1" x14ac:dyDescent="0.35"/>
    <row r="777" s="2" customFormat="1" x14ac:dyDescent="0.35"/>
    <row r="778" s="2" customFormat="1" x14ac:dyDescent="0.35"/>
    <row r="779" s="2" customFormat="1" x14ac:dyDescent="0.35"/>
    <row r="780" s="2" customFormat="1" x14ac:dyDescent="0.35"/>
    <row r="781" s="2" customFormat="1" x14ac:dyDescent="0.35"/>
    <row r="782" s="2" customFormat="1" x14ac:dyDescent="0.35"/>
    <row r="783" s="2" customFormat="1" x14ac:dyDescent="0.35"/>
    <row r="784" s="2" customFormat="1" x14ac:dyDescent="0.35"/>
    <row r="785" s="2" customFormat="1" x14ac:dyDescent="0.35"/>
    <row r="786" s="2" customFormat="1" x14ac:dyDescent="0.35"/>
    <row r="787" s="2" customFormat="1" x14ac:dyDescent="0.35"/>
    <row r="788" s="2" customFormat="1" x14ac:dyDescent="0.35"/>
    <row r="789" s="2" customFormat="1" x14ac:dyDescent="0.35"/>
    <row r="790" s="2" customFormat="1" x14ac:dyDescent="0.35"/>
    <row r="791" s="2" customFormat="1" x14ac:dyDescent="0.35"/>
    <row r="792" s="2" customFormat="1" x14ac:dyDescent="0.35"/>
    <row r="793" s="2" customFormat="1" x14ac:dyDescent="0.35"/>
    <row r="794" s="2" customFormat="1" x14ac:dyDescent="0.35"/>
    <row r="795" s="2" customFormat="1" x14ac:dyDescent="0.35"/>
    <row r="796" s="2" customFormat="1" x14ac:dyDescent="0.35"/>
    <row r="797" s="2" customFormat="1" x14ac:dyDescent="0.35"/>
    <row r="798" s="2" customFormat="1" x14ac:dyDescent="0.35"/>
    <row r="799" s="2" customFormat="1" x14ac:dyDescent="0.35"/>
    <row r="800" s="2" customFormat="1" x14ac:dyDescent="0.35"/>
    <row r="801" s="2" customFormat="1" x14ac:dyDescent="0.35"/>
    <row r="802" s="2" customFormat="1" x14ac:dyDescent="0.35"/>
    <row r="803" s="2" customFormat="1" x14ac:dyDescent="0.35"/>
    <row r="804" s="2" customFormat="1" x14ac:dyDescent="0.35"/>
    <row r="805" s="2" customFormat="1" x14ac:dyDescent="0.35"/>
    <row r="806" s="2" customFormat="1" x14ac:dyDescent="0.35"/>
    <row r="807" s="2" customFormat="1" x14ac:dyDescent="0.35"/>
    <row r="808" s="2" customFormat="1" x14ac:dyDescent="0.35"/>
    <row r="809" s="2" customFormat="1" x14ac:dyDescent="0.35"/>
    <row r="810" s="2" customFormat="1" x14ac:dyDescent="0.35"/>
    <row r="811" s="2" customFormat="1" x14ac:dyDescent="0.35"/>
    <row r="812" s="2" customFormat="1" x14ac:dyDescent="0.35"/>
    <row r="813" s="2" customFormat="1" x14ac:dyDescent="0.35"/>
    <row r="814" s="2" customFormat="1" x14ac:dyDescent="0.35"/>
    <row r="815" s="2" customFormat="1" x14ac:dyDescent="0.35"/>
    <row r="816" s="2" customFormat="1" x14ac:dyDescent="0.35"/>
    <row r="817" s="2" customFormat="1" x14ac:dyDescent="0.35"/>
    <row r="818" s="2" customFormat="1" x14ac:dyDescent="0.35"/>
    <row r="819" s="2" customFormat="1" x14ac:dyDescent="0.35"/>
    <row r="820" s="2" customFormat="1" x14ac:dyDescent="0.35"/>
    <row r="821" s="2" customFormat="1" x14ac:dyDescent="0.35"/>
    <row r="822" s="2" customFormat="1" x14ac:dyDescent="0.35"/>
    <row r="823" s="2" customFormat="1" x14ac:dyDescent="0.35"/>
    <row r="824" s="2" customFormat="1" x14ac:dyDescent="0.35"/>
    <row r="825" s="2" customFormat="1" x14ac:dyDescent="0.35"/>
    <row r="826" s="2" customFormat="1" x14ac:dyDescent="0.35"/>
    <row r="827" s="2" customFormat="1" x14ac:dyDescent="0.35"/>
    <row r="828" s="2" customFormat="1" x14ac:dyDescent="0.35"/>
    <row r="829" s="2" customFormat="1" x14ac:dyDescent="0.35"/>
    <row r="830" s="2" customFormat="1" x14ac:dyDescent="0.35"/>
    <row r="831" s="2" customFormat="1" x14ac:dyDescent="0.35"/>
    <row r="832" s="2" customFormat="1" x14ac:dyDescent="0.35"/>
    <row r="833" s="2" customFormat="1" x14ac:dyDescent="0.35"/>
    <row r="834" s="2" customFormat="1" x14ac:dyDescent="0.35"/>
    <row r="835" s="2" customFormat="1" x14ac:dyDescent="0.35"/>
    <row r="836" s="2" customFormat="1" x14ac:dyDescent="0.35"/>
    <row r="837" s="2" customFormat="1" x14ac:dyDescent="0.35"/>
    <row r="838" s="2" customFormat="1" x14ac:dyDescent="0.35"/>
    <row r="839" s="2" customFormat="1" x14ac:dyDescent="0.35"/>
    <row r="840" s="2" customFormat="1" x14ac:dyDescent="0.35"/>
    <row r="841" s="2" customFormat="1" x14ac:dyDescent="0.35"/>
    <row r="842" s="2" customFormat="1" x14ac:dyDescent="0.35"/>
    <row r="843" s="2" customFormat="1" x14ac:dyDescent="0.35"/>
    <row r="844" s="2" customFormat="1" x14ac:dyDescent="0.35"/>
    <row r="845" s="2" customFormat="1" x14ac:dyDescent="0.35"/>
    <row r="846" s="2" customFormat="1" x14ac:dyDescent="0.35"/>
    <row r="847" s="2" customFormat="1" x14ac:dyDescent="0.35"/>
    <row r="848" s="2" customFormat="1" x14ac:dyDescent="0.35"/>
    <row r="849" s="2" customFormat="1" x14ac:dyDescent="0.35"/>
    <row r="850" s="2" customFormat="1" x14ac:dyDescent="0.35"/>
    <row r="851" s="2" customFormat="1" x14ac:dyDescent="0.35"/>
    <row r="852" s="2" customFormat="1" x14ac:dyDescent="0.35"/>
    <row r="853" s="2" customFormat="1" x14ac:dyDescent="0.35"/>
    <row r="854" s="2" customFormat="1" x14ac:dyDescent="0.35"/>
    <row r="855" s="2" customFormat="1" x14ac:dyDescent="0.35"/>
    <row r="856" s="2" customFormat="1" x14ac:dyDescent="0.35"/>
    <row r="857" s="2" customFormat="1" x14ac:dyDescent="0.35"/>
    <row r="858" s="2" customFormat="1" x14ac:dyDescent="0.35"/>
    <row r="859" s="2" customFormat="1" x14ac:dyDescent="0.35"/>
    <row r="860" s="2" customFormat="1" x14ac:dyDescent="0.35"/>
    <row r="861" s="2" customFormat="1" x14ac:dyDescent="0.35"/>
    <row r="862" s="2" customFormat="1" x14ac:dyDescent="0.35"/>
    <row r="863" s="2" customFormat="1" x14ac:dyDescent="0.35"/>
    <row r="864" s="2" customFormat="1" x14ac:dyDescent="0.35"/>
    <row r="865" s="2" customFormat="1" x14ac:dyDescent="0.35"/>
    <row r="866" s="2" customFormat="1" x14ac:dyDescent="0.35"/>
    <row r="867" s="2" customFormat="1" x14ac:dyDescent="0.35"/>
    <row r="868" s="2" customFormat="1" x14ac:dyDescent="0.35"/>
    <row r="869" s="2" customFormat="1" x14ac:dyDescent="0.35"/>
    <row r="870" s="2" customFormat="1" x14ac:dyDescent="0.35"/>
    <row r="871" s="2" customFormat="1" x14ac:dyDescent="0.35"/>
    <row r="872" s="2" customFormat="1" x14ac:dyDescent="0.35"/>
    <row r="873" s="2" customFormat="1" x14ac:dyDescent="0.35"/>
    <row r="874" s="2" customFormat="1" x14ac:dyDescent="0.35"/>
    <row r="875" s="2" customFormat="1" x14ac:dyDescent="0.35"/>
    <row r="876" s="2" customFormat="1" x14ac:dyDescent="0.35"/>
    <row r="877" s="2" customFormat="1" x14ac:dyDescent="0.35"/>
    <row r="878" s="2" customFormat="1" x14ac:dyDescent="0.35"/>
    <row r="879" s="2" customFormat="1" x14ac:dyDescent="0.35"/>
    <row r="880" s="2" customFormat="1" x14ac:dyDescent="0.35"/>
    <row r="881" s="2" customFormat="1" x14ac:dyDescent="0.35"/>
    <row r="882" s="2" customFormat="1" x14ac:dyDescent="0.35"/>
    <row r="883" s="2" customFormat="1" x14ac:dyDescent="0.35"/>
    <row r="884" s="2" customFormat="1" x14ac:dyDescent="0.35"/>
    <row r="885" s="2" customFormat="1" x14ac:dyDescent="0.35"/>
    <row r="886" s="2" customFormat="1" x14ac:dyDescent="0.35"/>
    <row r="887" s="2" customFormat="1" x14ac:dyDescent="0.35"/>
    <row r="888" s="2" customFormat="1" x14ac:dyDescent="0.35"/>
    <row r="889" s="2" customFormat="1" x14ac:dyDescent="0.35"/>
    <row r="890" s="2" customFormat="1" x14ac:dyDescent="0.35"/>
    <row r="891" s="2" customFormat="1" x14ac:dyDescent="0.35"/>
    <row r="892" s="2" customFormat="1" x14ac:dyDescent="0.35"/>
    <row r="893" s="2" customFormat="1" x14ac:dyDescent="0.35"/>
    <row r="894" s="2" customFormat="1" x14ac:dyDescent="0.35"/>
    <row r="895" s="2" customFormat="1" x14ac:dyDescent="0.35"/>
    <row r="896" s="2" customFormat="1" x14ac:dyDescent="0.35"/>
    <row r="897" s="2" customFormat="1" x14ac:dyDescent="0.35"/>
    <row r="898" s="2" customFormat="1" x14ac:dyDescent="0.35"/>
    <row r="899" s="2" customFormat="1" x14ac:dyDescent="0.35"/>
    <row r="900" s="2" customFormat="1" x14ac:dyDescent="0.35"/>
    <row r="901" s="2" customFormat="1" x14ac:dyDescent="0.35"/>
    <row r="902" s="2" customFormat="1" x14ac:dyDescent="0.35"/>
    <row r="903" s="2" customFormat="1" x14ac:dyDescent="0.35"/>
    <row r="904" s="2" customFormat="1" x14ac:dyDescent="0.35"/>
    <row r="905" s="2" customFormat="1" x14ac:dyDescent="0.35"/>
    <row r="906" s="2" customFormat="1" x14ac:dyDescent="0.35"/>
    <row r="907" s="2" customFormat="1" x14ac:dyDescent="0.35"/>
    <row r="908" s="2" customFormat="1" x14ac:dyDescent="0.35"/>
    <row r="909" s="2" customFormat="1" x14ac:dyDescent="0.35"/>
    <row r="910" s="2" customFormat="1" x14ac:dyDescent="0.35"/>
    <row r="911" s="2" customFormat="1" x14ac:dyDescent="0.35"/>
    <row r="912" s="2" customFormat="1" x14ac:dyDescent="0.35"/>
    <row r="913" s="2" customFormat="1" x14ac:dyDescent="0.35"/>
    <row r="914" s="2" customFormat="1" x14ac:dyDescent="0.35"/>
    <row r="915" s="2" customFormat="1" x14ac:dyDescent="0.35"/>
    <row r="916" s="2" customFormat="1" x14ac:dyDescent="0.35"/>
    <row r="917" s="2" customFormat="1" x14ac:dyDescent="0.35"/>
    <row r="918" s="2" customFormat="1" x14ac:dyDescent="0.35"/>
    <row r="919" s="2" customFormat="1" x14ac:dyDescent="0.35"/>
    <row r="920" s="2" customFormat="1" x14ac:dyDescent="0.35"/>
    <row r="921" s="2" customFormat="1" x14ac:dyDescent="0.35"/>
    <row r="922" s="2" customFormat="1" x14ac:dyDescent="0.35"/>
    <row r="923" s="2" customFormat="1" x14ac:dyDescent="0.35"/>
    <row r="924" s="2" customFormat="1" x14ac:dyDescent="0.35"/>
    <row r="925" s="2" customFormat="1" x14ac:dyDescent="0.35"/>
    <row r="926" s="2" customFormat="1" x14ac:dyDescent="0.35"/>
    <row r="927" s="2" customFormat="1" x14ac:dyDescent="0.35"/>
    <row r="928" s="2" customFormat="1" x14ac:dyDescent="0.35"/>
    <row r="929" s="2" customFormat="1" x14ac:dyDescent="0.35"/>
    <row r="930" s="2" customFormat="1" x14ac:dyDescent="0.35"/>
    <row r="931" s="2" customFormat="1" x14ac:dyDescent="0.35"/>
    <row r="932" s="2" customFormat="1" x14ac:dyDescent="0.35"/>
    <row r="933" s="2" customFormat="1" x14ac:dyDescent="0.35"/>
    <row r="934" s="2" customFormat="1" x14ac:dyDescent="0.35"/>
    <row r="935" s="2" customFormat="1" x14ac:dyDescent="0.35"/>
    <row r="936" s="2" customFormat="1" x14ac:dyDescent="0.35"/>
    <row r="937" s="2" customFormat="1" x14ac:dyDescent="0.35"/>
    <row r="938" s="2" customFormat="1" x14ac:dyDescent="0.35"/>
    <row r="939" s="2" customFormat="1" x14ac:dyDescent="0.35"/>
    <row r="940" s="2" customFormat="1" x14ac:dyDescent="0.35"/>
    <row r="941" s="2" customFormat="1" x14ac:dyDescent="0.35"/>
    <row r="942" s="2" customFormat="1" x14ac:dyDescent="0.35"/>
    <row r="943" s="2" customFormat="1" x14ac:dyDescent="0.35"/>
    <row r="944" s="2" customFormat="1" x14ac:dyDescent="0.35"/>
    <row r="945" s="2" customFormat="1" x14ac:dyDescent="0.35"/>
    <row r="946" s="2" customFormat="1" x14ac:dyDescent="0.35"/>
    <row r="947" s="2" customFormat="1" x14ac:dyDescent="0.35"/>
    <row r="948" s="2" customFormat="1" x14ac:dyDescent="0.35"/>
    <row r="949" s="2" customFormat="1" x14ac:dyDescent="0.35"/>
    <row r="950" s="2" customFormat="1" x14ac:dyDescent="0.35"/>
    <row r="951" s="2" customFormat="1" x14ac:dyDescent="0.35"/>
    <row r="952" s="2" customFormat="1" x14ac:dyDescent="0.35"/>
    <row r="953" s="2" customFormat="1" x14ac:dyDescent="0.35"/>
    <row r="954" s="2" customFormat="1" x14ac:dyDescent="0.35"/>
    <row r="955" s="2" customFormat="1" x14ac:dyDescent="0.35"/>
    <row r="956" s="2" customFormat="1" x14ac:dyDescent="0.35"/>
    <row r="957" s="2" customFormat="1" x14ac:dyDescent="0.35"/>
    <row r="958" s="2" customFormat="1" x14ac:dyDescent="0.35"/>
    <row r="959" s="2" customFormat="1" x14ac:dyDescent="0.35"/>
    <row r="960" s="2" customFormat="1" x14ac:dyDescent="0.35"/>
    <row r="961" s="2" customFormat="1" x14ac:dyDescent="0.35"/>
    <row r="962" s="2" customFormat="1" x14ac:dyDescent="0.35"/>
    <row r="963" s="2" customFormat="1" x14ac:dyDescent="0.35"/>
    <row r="964" s="2" customFormat="1" x14ac:dyDescent="0.35"/>
    <row r="965" s="2" customFormat="1" x14ac:dyDescent="0.35"/>
    <row r="966" s="2" customFormat="1" x14ac:dyDescent="0.35"/>
    <row r="967" s="2" customFormat="1" x14ac:dyDescent="0.35"/>
    <row r="968" s="2" customFormat="1" x14ac:dyDescent="0.35"/>
    <row r="969" s="2" customFormat="1" x14ac:dyDescent="0.35"/>
    <row r="970" s="2" customFormat="1" x14ac:dyDescent="0.35"/>
    <row r="971" s="2" customFormat="1" x14ac:dyDescent="0.35"/>
    <row r="972" s="2" customFormat="1" x14ac:dyDescent="0.35"/>
    <row r="973" s="2" customFormat="1" x14ac:dyDescent="0.35"/>
    <row r="974" s="2" customFormat="1" x14ac:dyDescent="0.35"/>
    <row r="975" s="2" customFormat="1" x14ac:dyDescent="0.35"/>
    <row r="976" s="2" customFormat="1" x14ac:dyDescent="0.35"/>
    <row r="977" s="2" customFormat="1" x14ac:dyDescent="0.35"/>
    <row r="978" s="2" customFormat="1" x14ac:dyDescent="0.35"/>
    <row r="979" s="2" customFormat="1" x14ac:dyDescent="0.35"/>
    <row r="980" s="2" customFormat="1" x14ac:dyDescent="0.35"/>
    <row r="981" s="2" customFormat="1" x14ac:dyDescent="0.35"/>
    <row r="982" s="2" customFormat="1" x14ac:dyDescent="0.35"/>
    <row r="983" s="2" customFormat="1" x14ac:dyDescent="0.35"/>
    <row r="984" s="2" customFormat="1" x14ac:dyDescent="0.35"/>
    <row r="985" s="2" customFormat="1" x14ac:dyDescent="0.35"/>
    <row r="986" s="2" customFormat="1" x14ac:dyDescent="0.35"/>
    <row r="987" s="2" customFormat="1" x14ac:dyDescent="0.35"/>
    <row r="988" s="2" customFormat="1" x14ac:dyDescent="0.35"/>
    <row r="989" s="2" customFormat="1" x14ac:dyDescent="0.35"/>
    <row r="990" s="2" customFormat="1" x14ac:dyDescent="0.35"/>
    <row r="991" s="2" customFormat="1" x14ac:dyDescent="0.35"/>
    <row r="992" s="2" customFormat="1" x14ac:dyDescent="0.35"/>
    <row r="993" s="2" customFormat="1" x14ac:dyDescent="0.35"/>
    <row r="994" s="2" customFormat="1" x14ac:dyDescent="0.35"/>
    <row r="995" s="2" customFormat="1" x14ac:dyDescent="0.35"/>
    <row r="996" s="2" customFormat="1" x14ac:dyDescent="0.35"/>
    <row r="997" s="2" customFormat="1" x14ac:dyDescent="0.35"/>
    <row r="998" s="2" customFormat="1" x14ac:dyDescent="0.35"/>
    <row r="999" s="2" customFormat="1" x14ac:dyDescent="0.35"/>
    <row r="1000" s="2" customFormat="1" x14ac:dyDescent="0.35"/>
    <row r="1001" s="2" customFormat="1" x14ac:dyDescent="0.35"/>
    <row r="1002" s="2" customFormat="1" x14ac:dyDescent="0.35"/>
    <row r="1003" s="2" customFormat="1" x14ac:dyDescent="0.35"/>
    <row r="1004" s="2" customFormat="1" x14ac:dyDescent="0.35"/>
    <row r="1005" s="2" customFormat="1" x14ac:dyDescent="0.35"/>
    <row r="1006" s="2" customFormat="1" x14ac:dyDescent="0.35"/>
    <row r="1007" s="2" customFormat="1" x14ac:dyDescent="0.35"/>
    <row r="1008" s="2" customFormat="1" x14ac:dyDescent="0.35"/>
    <row r="1009" s="2" customFormat="1" x14ac:dyDescent="0.35"/>
    <row r="1010" s="2" customFormat="1" x14ac:dyDescent="0.35"/>
    <row r="1011" s="2" customFormat="1" x14ac:dyDescent="0.35"/>
    <row r="1012" s="2" customFormat="1" x14ac:dyDescent="0.35"/>
    <row r="1013" s="2" customFormat="1" x14ac:dyDescent="0.35"/>
    <row r="1014" s="2" customFormat="1" x14ac:dyDescent="0.35"/>
    <row r="1015" s="2" customFormat="1" x14ac:dyDescent="0.35"/>
    <row r="1016" s="2" customFormat="1" x14ac:dyDescent="0.35"/>
    <row r="1017" s="2" customFormat="1" x14ac:dyDescent="0.35"/>
    <row r="1018" s="2" customFormat="1" x14ac:dyDescent="0.35"/>
    <row r="1019" s="2" customFormat="1" x14ac:dyDescent="0.35"/>
    <row r="1020" s="2" customFormat="1" x14ac:dyDescent="0.35"/>
    <row r="1021" s="2" customFormat="1" x14ac:dyDescent="0.35"/>
    <row r="1022" s="2" customFormat="1" x14ac:dyDescent="0.35"/>
    <row r="1023" s="2" customFormat="1" x14ac:dyDescent="0.35"/>
    <row r="1024" s="2" customFormat="1" x14ac:dyDescent="0.35"/>
    <row r="1025" s="2" customFormat="1" x14ac:dyDescent="0.35"/>
    <row r="1026" s="2" customFormat="1" x14ac:dyDescent="0.35"/>
    <row r="1027" s="2" customFormat="1" x14ac:dyDescent="0.35"/>
    <row r="1028" s="2" customFormat="1" x14ac:dyDescent="0.35"/>
    <row r="1029" s="2" customFormat="1" x14ac:dyDescent="0.35"/>
    <row r="1030" s="2" customFormat="1" x14ac:dyDescent="0.35"/>
    <row r="1031" s="2" customFormat="1" x14ac:dyDescent="0.35"/>
    <row r="1032" s="2" customFormat="1" x14ac:dyDescent="0.35"/>
    <row r="1033" s="2" customFormat="1" x14ac:dyDescent="0.35"/>
    <row r="1034" s="2" customFormat="1" x14ac:dyDescent="0.35"/>
    <row r="1035" s="2" customFormat="1" x14ac:dyDescent="0.35"/>
    <row r="1036" s="2" customFormat="1" x14ac:dyDescent="0.35"/>
    <row r="1037" s="2" customFormat="1" x14ac:dyDescent="0.35"/>
    <row r="1038" s="2" customFormat="1" x14ac:dyDescent="0.35"/>
    <row r="1039" s="2" customFormat="1" x14ac:dyDescent="0.35"/>
    <row r="1040" s="2" customFormat="1" x14ac:dyDescent="0.35"/>
    <row r="1041" s="2" customFormat="1" x14ac:dyDescent="0.35"/>
    <row r="1042" s="2" customFormat="1" x14ac:dyDescent="0.35"/>
    <row r="1043" s="2" customFormat="1" x14ac:dyDescent="0.35"/>
    <row r="1044" s="2" customFormat="1" x14ac:dyDescent="0.35"/>
    <row r="1045" s="2" customFormat="1" x14ac:dyDescent="0.35"/>
    <row r="1046" s="2" customFormat="1" x14ac:dyDescent="0.35"/>
    <row r="1047" s="2" customFormat="1" x14ac:dyDescent="0.35"/>
    <row r="1048" s="2" customFormat="1" x14ac:dyDescent="0.35"/>
    <row r="1049" s="2" customFormat="1" x14ac:dyDescent="0.35"/>
    <row r="1050" s="2" customFormat="1" x14ac:dyDescent="0.35"/>
    <row r="1051" s="2" customFormat="1" x14ac:dyDescent="0.35"/>
    <row r="1052" s="2" customFormat="1" x14ac:dyDescent="0.35"/>
    <row r="1053" s="2" customFormat="1" x14ac:dyDescent="0.35"/>
    <row r="1054" s="2" customFormat="1" x14ac:dyDescent="0.35"/>
    <row r="1055" s="2" customFormat="1" x14ac:dyDescent="0.35"/>
    <row r="1056" s="2" customFormat="1" x14ac:dyDescent="0.35"/>
    <row r="1057" s="2" customFormat="1" x14ac:dyDescent="0.35"/>
    <row r="1058" s="2" customFormat="1" x14ac:dyDescent="0.35"/>
    <row r="1059" s="2" customFormat="1" x14ac:dyDescent="0.35"/>
    <row r="1060" s="2" customFormat="1" x14ac:dyDescent="0.35"/>
    <row r="1061" s="2" customFormat="1" x14ac:dyDescent="0.35"/>
    <row r="1062" s="2" customFormat="1" x14ac:dyDescent="0.35"/>
    <row r="1063" s="2" customFormat="1" x14ac:dyDescent="0.35"/>
    <row r="1064" s="2" customFormat="1" x14ac:dyDescent="0.35"/>
    <row r="1065" s="2" customFormat="1" x14ac:dyDescent="0.35"/>
    <row r="1066" s="2" customFormat="1" x14ac:dyDescent="0.35"/>
    <row r="1067" s="2" customFormat="1" x14ac:dyDescent="0.35"/>
    <row r="1068" s="2" customFormat="1" x14ac:dyDescent="0.35"/>
    <row r="1069" s="2" customFormat="1" x14ac:dyDescent="0.35"/>
    <row r="1070" s="2" customFormat="1" x14ac:dyDescent="0.35"/>
    <row r="1071" s="2" customFormat="1" x14ac:dyDescent="0.35"/>
    <row r="1072" s="2" customFormat="1" x14ac:dyDescent="0.35"/>
    <row r="1073" s="2" customFormat="1" x14ac:dyDescent="0.35"/>
    <row r="1074" s="2" customFormat="1" x14ac:dyDescent="0.35"/>
    <row r="1075" s="2" customFormat="1" x14ac:dyDescent="0.35"/>
    <row r="1076" s="2" customFormat="1" x14ac:dyDescent="0.35"/>
    <row r="1077" s="2" customFormat="1" x14ac:dyDescent="0.35"/>
    <row r="1078" s="2" customFormat="1" x14ac:dyDescent="0.35"/>
    <row r="1079" s="2" customFormat="1" x14ac:dyDescent="0.35"/>
    <row r="1080" s="2" customFormat="1" x14ac:dyDescent="0.35"/>
    <row r="1081" s="2" customFormat="1" x14ac:dyDescent="0.35"/>
    <row r="1082" s="2" customFormat="1" x14ac:dyDescent="0.35"/>
    <row r="1083" s="2" customFormat="1" x14ac:dyDescent="0.35"/>
    <row r="1084" s="2" customFormat="1" x14ac:dyDescent="0.35"/>
    <row r="1085" s="2" customFormat="1" x14ac:dyDescent="0.35"/>
    <row r="1086" s="2" customFormat="1" x14ac:dyDescent="0.35"/>
    <row r="1087" s="2" customFormat="1" x14ac:dyDescent="0.35"/>
    <row r="1088" s="2" customFormat="1" x14ac:dyDescent="0.35"/>
    <row r="1089" s="2" customFormat="1" x14ac:dyDescent="0.35"/>
    <row r="1090" s="2" customFormat="1" x14ac:dyDescent="0.35"/>
    <row r="1091" s="2" customFormat="1" x14ac:dyDescent="0.35"/>
    <row r="1092" s="2" customFormat="1" x14ac:dyDescent="0.35"/>
    <row r="1093" s="2" customFormat="1" x14ac:dyDescent="0.35"/>
    <row r="1094" s="2" customFormat="1" x14ac:dyDescent="0.35"/>
    <row r="1095" s="2" customFormat="1" x14ac:dyDescent="0.35"/>
    <row r="1096" s="2" customFormat="1" x14ac:dyDescent="0.35"/>
    <row r="1097" s="2" customFormat="1" x14ac:dyDescent="0.35"/>
    <row r="1098" s="2" customFormat="1" x14ac:dyDescent="0.35"/>
    <row r="1099" s="2" customFormat="1" x14ac:dyDescent="0.35"/>
    <row r="1100" s="2" customFormat="1" x14ac:dyDescent="0.35"/>
    <row r="1101" s="2" customFormat="1" x14ac:dyDescent="0.35"/>
    <row r="1102" s="2" customFormat="1" x14ac:dyDescent="0.35"/>
    <row r="1103" s="2" customFormat="1" x14ac:dyDescent="0.35"/>
    <row r="1104" s="2" customFormat="1" x14ac:dyDescent="0.35"/>
    <row r="1105" s="2" customFormat="1" x14ac:dyDescent="0.35"/>
    <row r="1106" s="2" customFormat="1" x14ac:dyDescent="0.35"/>
    <row r="1107" s="2" customFormat="1" x14ac:dyDescent="0.35"/>
    <row r="1108" s="2" customFormat="1" x14ac:dyDescent="0.35"/>
    <row r="1109" s="2" customFormat="1" x14ac:dyDescent="0.35"/>
    <row r="1110" s="2" customFormat="1" x14ac:dyDescent="0.35"/>
    <row r="1111" s="2" customFormat="1" x14ac:dyDescent="0.35"/>
    <row r="1112" s="2" customFormat="1" x14ac:dyDescent="0.35"/>
    <row r="1113" s="2" customFormat="1" x14ac:dyDescent="0.35"/>
    <row r="1114" s="2" customFormat="1" x14ac:dyDescent="0.35"/>
    <row r="1115" s="2" customFormat="1" x14ac:dyDescent="0.35"/>
    <row r="1116" s="2" customFormat="1" x14ac:dyDescent="0.35"/>
    <row r="1117" s="2" customFormat="1" x14ac:dyDescent="0.35"/>
    <row r="1118" s="2" customFormat="1" x14ac:dyDescent="0.35"/>
    <row r="1119" s="2" customFormat="1" x14ac:dyDescent="0.35"/>
    <row r="1120" s="2" customFormat="1" x14ac:dyDescent="0.35"/>
    <row r="1121" s="2" customFormat="1" x14ac:dyDescent="0.35"/>
    <row r="1122" s="2" customFormat="1" x14ac:dyDescent="0.35"/>
    <row r="1123" s="2" customFormat="1" x14ac:dyDescent="0.35"/>
    <row r="1124" s="2" customFormat="1" x14ac:dyDescent="0.35"/>
    <row r="1125" s="2" customFormat="1" x14ac:dyDescent="0.35"/>
    <row r="1126" s="2" customFormat="1" x14ac:dyDescent="0.35"/>
    <row r="1127" s="2" customFormat="1" x14ac:dyDescent="0.35"/>
    <row r="1128" s="2" customFormat="1" x14ac:dyDescent="0.35"/>
    <row r="1129" s="2" customFormat="1" x14ac:dyDescent="0.35"/>
    <row r="1130" s="2" customFormat="1" x14ac:dyDescent="0.35"/>
    <row r="1131" s="2" customFormat="1" x14ac:dyDescent="0.35"/>
    <row r="1132" s="2" customFormat="1" x14ac:dyDescent="0.35"/>
    <row r="1133" s="2" customFormat="1" x14ac:dyDescent="0.35"/>
    <row r="1134" s="2" customFormat="1" x14ac:dyDescent="0.35"/>
    <row r="1135" s="2" customFormat="1" x14ac:dyDescent="0.35"/>
    <row r="1136" s="2" customFormat="1" x14ac:dyDescent="0.35"/>
    <row r="1137" s="2" customFormat="1" x14ac:dyDescent="0.35"/>
    <row r="1138" s="2" customFormat="1" x14ac:dyDescent="0.35"/>
    <row r="1139" s="2" customFormat="1" x14ac:dyDescent="0.35"/>
    <row r="1140" s="2" customFormat="1" x14ac:dyDescent="0.35"/>
    <row r="1141" s="2" customFormat="1" x14ac:dyDescent="0.35"/>
    <row r="1142" s="2" customFormat="1" x14ac:dyDescent="0.35"/>
    <row r="1143" s="2" customFormat="1" x14ac:dyDescent="0.35"/>
    <row r="1144" s="2" customFormat="1" x14ac:dyDescent="0.35"/>
    <row r="1145" s="2" customFormat="1" x14ac:dyDescent="0.35"/>
    <row r="1146" s="2" customFormat="1" x14ac:dyDescent="0.35"/>
    <row r="1147" s="2" customFormat="1" x14ac:dyDescent="0.35"/>
    <row r="1148" s="2" customFormat="1" x14ac:dyDescent="0.35"/>
    <row r="1149" s="2" customFormat="1" x14ac:dyDescent="0.35"/>
    <row r="1150" s="2" customFormat="1" x14ac:dyDescent="0.35"/>
    <row r="1151" s="2" customFormat="1" x14ac:dyDescent="0.35"/>
    <row r="1152" s="2" customFormat="1" x14ac:dyDescent="0.35"/>
    <row r="1153" s="2" customFormat="1" x14ac:dyDescent="0.35"/>
    <row r="1154" s="2" customFormat="1" x14ac:dyDescent="0.35"/>
    <row r="1155" s="2" customFormat="1" x14ac:dyDescent="0.35"/>
    <row r="1156" s="2" customFormat="1" x14ac:dyDescent="0.35"/>
    <row r="1157" s="2" customFormat="1" x14ac:dyDescent="0.35"/>
    <row r="1158" s="2" customFormat="1" x14ac:dyDescent="0.35"/>
    <row r="1159" s="2" customFormat="1" x14ac:dyDescent="0.35"/>
    <row r="1160" s="2" customFormat="1" x14ac:dyDescent="0.35"/>
    <row r="1161" s="2" customFormat="1" x14ac:dyDescent="0.35"/>
    <row r="1162" s="2" customFormat="1" x14ac:dyDescent="0.35"/>
    <row r="1163" s="2" customFormat="1" x14ac:dyDescent="0.35"/>
    <row r="1164" s="2" customFormat="1" x14ac:dyDescent="0.35"/>
    <row r="1165" s="2" customFormat="1" x14ac:dyDescent="0.35"/>
    <row r="1166" s="2" customFormat="1" x14ac:dyDescent="0.35"/>
    <row r="1167" s="2" customFormat="1" x14ac:dyDescent="0.35"/>
    <row r="1168" s="2" customFormat="1" x14ac:dyDescent="0.35"/>
    <row r="1169" s="2" customFormat="1" x14ac:dyDescent="0.35"/>
    <row r="1170" s="2" customFormat="1" x14ac:dyDescent="0.35"/>
    <row r="1171" s="2" customFormat="1" x14ac:dyDescent="0.35"/>
    <row r="1172" s="2" customFormat="1" x14ac:dyDescent="0.35"/>
    <row r="1173" s="2" customFormat="1" x14ac:dyDescent="0.35"/>
    <row r="1174" s="2" customFormat="1" x14ac:dyDescent="0.35"/>
    <row r="1175" s="2" customFormat="1" x14ac:dyDescent="0.35"/>
    <row r="1176" s="2" customFormat="1" x14ac:dyDescent="0.35"/>
    <row r="1177" s="2" customFormat="1" x14ac:dyDescent="0.35"/>
    <row r="1178" s="2" customFormat="1" x14ac:dyDescent="0.35"/>
    <row r="1179" s="2" customFormat="1" x14ac:dyDescent="0.35"/>
    <row r="1180" s="2" customFormat="1" x14ac:dyDescent="0.35"/>
    <row r="1181" s="2" customFormat="1" x14ac:dyDescent="0.35"/>
    <row r="1182" s="2" customFormat="1" x14ac:dyDescent="0.35"/>
    <row r="1183" s="2" customFormat="1" x14ac:dyDescent="0.35"/>
    <row r="1184" s="2" customFormat="1" x14ac:dyDescent="0.35"/>
    <row r="1185" spans="3:4" s="2" customFormat="1" x14ac:dyDescent="0.35"/>
    <row r="1186" spans="3:4" s="2" customFormat="1" x14ac:dyDescent="0.35"/>
    <row r="1187" spans="3:4" s="2" customFormat="1" x14ac:dyDescent="0.35">
      <c r="C1187"/>
      <c r="D1187"/>
    </row>
    <row r="1188" spans="3:4" s="2" customFormat="1" x14ac:dyDescent="0.35">
      <c r="C1188"/>
      <c r="D1188"/>
    </row>
    <row r="1189" spans="3:4" s="2" customFormat="1" x14ac:dyDescent="0.35">
      <c r="C1189"/>
      <c r="D1189"/>
    </row>
    <row r="1190" spans="3:4" s="2" customFormat="1" x14ac:dyDescent="0.35">
      <c r="C1190"/>
      <c r="D1190"/>
    </row>
    <row r="1191" spans="3:4" s="2" customFormat="1" x14ac:dyDescent="0.35">
      <c r="C1191"/>
      <c r="D1191"/>
    </row>
    <row r="1192" spans="3:4" s="2" customFormat="1" x14ac:dyDescent="0.35">
      <c r="C1192"/>
      <c r="D1192"/>
    </row>
    <row r="1193" spans="3:4" s="2" customFormat="1" x14ac:dyDescent="0.35">
      <c r="C1193"/>
      <c r="D1193"/>
    </row>
    <row r="1194" spans="3:4" s="2" customFormat="1" x14ac:dyDescent="0.35">
      <c r="C1194"/>
      <c r="D1194"/>
    </row>
    <row r="1195" spans="3:4" s="2" customFormat="1" x14ac:dyDescent="0.35">
      <c r="C1195"/>
      <c r="D1195"/>
    </row>
    <row r="1196" spans="3:4" s="2" customFormat="1" x14ac:dyDescent="0.35">
      <c r="C1196"/>
      <c r="D1196"/>
    </row>
    <row r="1197" spans="3:4" s="2" customFormat="1" x14ac:dyDescent="0.35">
      <c r="C1197"/>
      <c r="D1197"/>
    </row>
    <row r="1198" spans="3:4" s="2" customFormat="1" x14ac:dyDescent="0.35">
      <c r="C1198"/>
      <c r="D1198"/>
    </row>
    <row r="1199" spans="3:4" s="2" customFormat="1" x14ac:dyDescent="0.35">
      <c r="C1199"/>
      <c r="D1199"/>
    </row>
    <row r="1200" spans="3:4" s="2" customFormat="1" x14ac:dyDescent="0.35">
      <c r="C1200"/>
      <c r="D1200"/>
    </row>
    <row r="1201" spans="3:4" s="2" customFormat="1" x14ac:dyDescent="0.35">
      <c r="C1201"/>
      <c r="D1201"/>
    </row>
    <row r="1202" spans="3:4" s="2" customFormat="1" x14ac:dyDescent="0.35">
      <c r="C1202"/>
      <c r="D1202"/>
    </row>
    <row r="1203" spans="3:4" s="2" customFormat="1" x14ac:dyDescent="0.35">
      <c r="C1203"/>
      <c r="D1203"/>
    </row>
    <row r="1204" spans="3:4" s="2" customFormat="1" x14ac:dyDescent="0.35">
      <c r="C1204"/>
      <c r="D1204"/>
    </row>
    <row r="1205" spans="3:4" s="2" customFormat="1" x14ac:dyDescent="0.35">
      <c r="C1205"/>
      <c r="D1205"/>
    </row>
    <row r="1206" spans="3:4" s="2" customFormat="1" x14ac:dyDescent="0.35">
      <c r="C1206"/>
      <c r="D1206"/>
    </row>
    <row r="1207" spans="3:4" s="2" customFormat="1" x14ac:dyDescent="0.35">
      <c r="C1207"/>
      <c r="D1207"/>
    </row>
    <row r="1208" spans="3:4" s="2" customFormat="1" x14ac:dyDescent="0.35">
      <c r="C1208"/>
      <c r="D1208"/>
    </row>
    <row r="1209" spans="3:4" s="2" customFormat="1" x14ac:dyDescent="0.35">
      <c r="C1209"/>
      <c r="D1209"/>
    </row>
    <row r="1210" spans="3:4" s="2" customFormat="1" x14ac:dyDescent="0.35">
      <c r="C1210"/>
      <c r="D1210"/>
    </row>
    <row r="1211" spans="3:4" s="2" customFormat="1" x14ac:dyDescent="0.35">
      <c r="C1211"/>
      <c r="D1211"/>
    </row>
    <row r="1212" spans="3:4" s="2" customFormat="1" x14ac:dyDescent="0.35">
      <c r="C1212"/>
      <c r="D1212"/>
    </row>
    <row r="1213" spans="3:4" s="2" customFormat="1" x14ac:dyDescent="0.35">
      <c r="C1213"/>
      <c r="D1213"/>
    </row>
    <row r="1214" spans="3:4" s="2" customFormat="1" x14ac:dyDescent="0.35">
      <c r="C1214"/>
      <c r="D1214"/>
    </row>
    <row r="1215" spans="3:4" s="2" customFormat="1" x14ac:dyDescent="0.35">
      <c r="C1215"/>
      <c r="D1215"/>
    </row>
    <row r="1216" spans="3:4" s="2" customFormat="1" x14ac:dyDescent="0.35">
      <c r="C1216"/>
      <c r="D1216"/>
    </row>
    <row r="1217" spans="3:4" s="2" customFormat="1" x14ac:dyDescent="0.35">
      <c r="C1217"/>
      <c r="D1217"/>
    </row>
    <row r="1218" spans="3:4" s="2" customFormat="1" x14ac:dyDescent="0.35">
      <c r="C1218"/>
      <c r="D1218"/>
    </row>
    <row r="1219" spans="3:4" s="2" customFormat="1" x14ac:dyDescent="0.35">
      <c r="C1219"/>
      <c r="D1219"/>
    </row>
    <row r="1220" spans="3:4" s="2" customFormat="1" x14ac:dyDescent="0.35">
      <c r="C1220"/>
      <c r="D1220"/>
    </row>
    <row r="1221" spans="3:4" s="2" customFormat="1" x14ac:dyDescent="0.35">
      <c r="C1221"/>
      <c r="D1221"/>
    </row>
    <row r="1222" spans="3:4" s="2" customFormat="1" x14ac:dyDescent="0.35">
      <c r="C1222"/>
      <c r="D1222"/>
    </row>
    <row r="1223" spans="3:4" s="2" customFormat="1" x14ac:dyDescent="0.35">
      <c r="C1223"/>
      <c r="D1223"/>
    </row>
    <row r="1224" spans="3:4" s="2" customFormat="1" x14ac:dyDescent="0.35">
      <c r="C1224"/>
      <c r="D1224"/>
    </row>
    <row r="1225" spans="3:4" s="2" customFormat="1" x14ac:dyDescent="0.35">
      <c r="C1225"/>
      <c r="D1225"/>
    </row>
    <row r="1226" spans="3:4" s="2" customFormat="1" x14ac:dyDescent="0.35">
      <c r="C1226"/>
      <c r="D1226"/>
    </row>
    <row r="1227" spans="3:4" s="2" customFormat="1" x14ac:dyDescent="0.35">
      <c r="C1227"/>
      <c r="D1227"/>
    </row>
    <row r="1228" spans="3:4" s="2" customFormat="1" x14ac:dyDescent="0.35">
      <c r="C1228"/>
      <c r="D1228"/>
    </row>
    <row r="1229" spans="3:4" s="2" customFormat="1" x14ac:dyDescent="0.35">
      <c r="C1229"/>
      <c r="D1229"/>
    </row>
    <row r="1230" spans="3:4" s="2" customFormat="1" x14ac:dyDescent="0.35">
      <c r="C1230"/>
      <c r="D1230"/>
    </row>
    <row r="1231" spans="3:4" s="2" customFormat="1" x14ac:dyDescent="0.35">
      <c r="C1231"/>
      <c r="D1231"/>
    </row>
    <row r="1232" spans="3:4" s="2" customFormat="1" x14ac:dyDescent="0.35">
      <c r="C1232"/>
      <c r="D1232"/>
    </row>
    <row r="1233" spans="3:4" s="2" customFormat="1" x14ac:dyDescent="0.35">
      <c r="C1233"/>
      <c r="D1233"/>
    </row>
    <row r="1234" spans="3:4" s="2" customFormat="1" x14ac:dyDescent="0.35">
      <c r="C1234"/>
      <c r="D1234"/>
    </row>
    <row r="1235" spans="3:4" s="2" customFormat="1" x14ac:dyDescent="0.35">
      <c r="C1235"/>
      <c r="D1235"/>
    </row>
    <row r="1236" spans="3:4" s="2" customFormat="1" x14ac:dyDescent="0.35">
      <c r="C1236"/>
      <c r="D1236"/>
    </row>
    <row r="1237" spans="3:4" s="2" customFormat="1" x14ac:dyDescent="0.35">
      <c r="C1237"/>
      <c r="D1237"/>
    </row>
    <row r="1238" spans="3:4" s="2" customFormat="1" x14ac:dyDescent="0.35">
      <c r="C1238"/>
      <c r="D1238"/>
    </row>
    <row r="1239" spans="3:4" s="2" customFormat="1" x14ac:dyDescent="0.35">
      <c r="C1239"/>
      <c r="D1239"/>
    </row>
    <row r="1240" spans="3:4" s="2" customFormat="1" x14ac:dyDescent="0.35">
      <c r="C1240"/>
      <c r="D1240"/>
    </row>
    <row r="1241" spans="3:4" s="2" customFormat="1" x14ac:dyDescent="0.35">
      <c r="C1241"/>
      <c r="D1241"/>
    </row>
    <row r="1242" spans="3:4" s="2" customFormat="1" x14ac:dyDescent="0.35">
      <c r="C1242"/>
      <c r="D1242"/>
    </row>
    <row r="1243" spans="3:4" s="2" customFormat="1" x14ac:dyDescent="0.35">
      <c r="C1243"/>
      <c r="D1243"/>
    </row>
    <row r="1244" spans="3:4" s="2" customFormat="1" x14ac:dyDescent="0.35">
      <c r="C1244"/>
      <c r="D1244"/>
    </row>
    <row r="1245" spans="3:4" s="2" customFormat="1" x14ac:dyDescent="0.35">
      <c r="C1245"/>
      <c r="D1245"/>
    </row>
    <row r="1246" spans="3:4" s="2" customFormat="1" x14ac:dyDescent="0.35">
      <c r="C1246"/>
      <c r="D1246"/>
    </row>
    <row r="1247" spans="3:4" s="2" customFormat="1" x14ac:dyDescent="0.35">
      <c r="C1247"/>
      <c r="D1247"/>
    </row>
    <row r="1248" spans="3:4" s="2" customFormat="1" x14ac:dyDescent="0.35">
      <c r="C1248"/>
      <c r="D1248"/>
    </row>
    <row r="1249" spans="3:4" s="2" customFormat="1" x14ac:dyDescent="0.35">
      <c r="C1249"/>
      <c r="D1249"/>
    </row>
    <row r="1250" spans="3:4" s="2" customFormat="1" x14ac:dyDescent="0.35">
      <c r="C1250"/>
      <c r="D1250"/>
    </row>
    <row r="1251" spans="3:4" s="2" customFormat="1" x14ac:dyDescent="0.35">
      <c r="C1251"/>
      <c r="D1251"/>
    </row>
    <row r="1252" spans="3:4" s="2" customFormat="1" x14ac:dyDescent="0.35">
      <c r="C1252"/>
      <c r="D1252"/>
    </row>
    <row r="1253" spans="3:4" s="2" customFormat="1" x14ac:dyDescent="0.35">
      <c r="C1253"/>
      <c r="D1253"/>
    </row>
    <row r="1254" spans="3:4" s="2" customFormat="1" x14ac:dyDescent="0.35">
      <c r="C1254"/>
      <c r="D1254"/>
    </row>
    <row r="1255" spans="3:4" s="2" customFormat="1" x14ac:dyDescent="0.35">
      <c r="C1255"/>
      <c r="D1255"/>
    </row>
    <row r="1256" spans="3:4" s="2" customFormat="1" x14ac:dyDescent="0.35">
      <c r="C1256"/>
      <c r="D1256"/>
    </row>
    <row r="1257" spans="3:4" s="2" customFormat="1" x14ac:dyDescent="0.35">
      <c r="C1257"/>
      <c r="D1257"/>
    </row>
    <row r="1258" spans="3:4" s="2" customFormat="1" x14ac:dyDescent="0.35">
      <c r="C1258"/>
      <c r="D1258"/>
    </row>
    <row r="1259" spans="3:4" s="2" customFormat="1" x14ac:dyDescent="0.35">
      <c r="C1259"/>
      <c r="D1259"/>
    </row>
    <row r="1260" spans="3:4" s="2" customFormat="1" x14ac:dyDescent="0.35">
      <c r="C1260"/>
      <c r="D1260"/>
    </row>
    <row r="1261" spans="3:4" s="2" customFormat="1" x14ac:dyDescent="0.35">
      <c r="C1261"/>
      <c r="D1261"/>
    </row>
    <row r="1262" spans="3:4" s="2" customFormat="1" x14ac:dyDescent="0.35">
      <c r="C1262"/>
      <c r="D1262"/>
    </row>
    <row r="1263" spans="3:4" s="2" customFormat="1" x14ac:dyDescent="0.35">
      <c r="C1263"/>
      <c r="D1263"/>
    </row>
    <row r="1264" spans="3:4" s="2" customFormat="1" x14ac:dyDescent="0.35">
      <c r="C1264"/>
      <c r="D1264"/>
    </row>
    <row r="1265" spans="3:4" s="2" customFormat="1" x14ac:dyDescent="0.35">
      <c r="C1265"/>
      <c r="D1265"/>
    </row>
    <row r="1266" spans="3:4" s="2" customFormat="1" x14ac:dyDescent="0.35">
      <c r="C1266"/>
      <c r="D1266"/>
    </row>
    <row r="1267" spans="3:4" s="2" customFormat="1" x14ac:dyDescent="0.35">
      <c r="C1267"/>
      <c r="D1267"/>
    </row>
    <row r="1268" spans="3:4" s="2" customFormat="1" x14ac:dyDescent="0.35">
      <c r="C1268"/>
      <c r="D1268"/>
    </row>
    <row r="1269" spans="3:4" s="2" customFormat="1" x14ac:dyDescent="0.35">
      <c r="C1269"/>
      <c r="D1269"/>
    </row>
    <row r="1270" spans="3:4" s="2" customFormat="1" x14ac:dyDescent="0.35">
      <c r="C1270"/>
      <c r="D1270"/>
    </row>
    <row r="1271" spans="3:4" s="2" customFormat="1" x14ac:dyDescent="0.35">
      <c r="C1271"/>
      <c r="D1271"/>
    </row>
    <row r="1272" spans="3:4" s="2" customFormat="1" x14ac:dyDescent="0.35">
      <c r="C1272"/>
      <c r="D1272"/>
    </row>
    <row r="1273" spans="3:4" s="2" customFormat="1" x14ac:dyDescent="0.35">
      <c r="C1273"/>
      <c r="D1273"/>
    </row>
    <row r="1274" spans="3:4" s="2" customFormat="1" x14ac:dyDescent="0.35">
      <c r="C1274"/>
      <c r="D1274"/>
    </row>
    <row r="1275" spans="3:4" s="2" customFormat="1" x14ac:dyDescent="0.35">
      <c r="C1275"/>
      <c r="D1275"/>
    </row>
    <row r="1276" spans="3:4" s="2" customFormat="1" x14ac:dyDescent="0.35">
      <c r="C1276"/>
      <c r="D1276"/>
    </row>
    <row r="1277" spans="3:4" s="2" customFormat="1" x14ac:dyDescent="0.35">
      <c r="C1277"/>
      <c r="D1277"/>
    </row>
    <row r="1278" spans="3:4" s="2" customFormat="1" x14ac:dyDescent="0.35">
      <c r="C1278"/>
      <c r="D1278"/>
    </row>
    <row r="1279" spans="3:4" s="2" customFormat="1" x14ac:dyDescent="0.35">
      <c r="C1279"/>
      <c r="D1279"/>
    </row>
    <row r="1280" spans="3:4" s="2" customFormat="1" x14ac:dyDescent="0.35">
      <c r="C1280"/>
      <c r="D1280"/>
    </row>
    <row r="1281" spans="3:4" s="2" customFormat="1" x14ac:dyDescent="0.35">
      <c r="C1281"/>
      <c r="D1281"/>
    </row>
    <row r="1282" spans="3:4" s="2" customFormat="1" x14ac:dyDescent="0.35">
      <c r="C1282"/>
      <c r="D1282"/>
    </row>
    <row r="1283" spans="3:4" s="2" customFormat="1" x14ac:dyDescent="0.35">
      <c r="C1283"/>
      <c r="D1283"/>
    </row>
    <row r="1284" spans="3:4" s="2" customFormat="1" x14ac:dyDescent="0.35">
      <c r="C1284"/>
      <c r="D1284"/>
    </row>
    <row r="1285" spans="3:4" s="2" customFormat="1" x14ac:dyDescent="0.35">
      <c r="C1285"/>
      <c r="D1285"/>
    </row>
    <row r="1286" spans="3:4" s="2" customFormat="1" x14ac:dyDescent="0.35">
      <c r="C1286"/>
      <c r="D1286"/>
    </row>
    <row r="1287" spans="3:4" s="2" customFormat="1" x14ac:dyDescent="0.35">
      <c r="C1287"/>
      <c r="D1287"/>
    </row>
    <row r="1288" spans="3:4" s="2" customFormat="1" x14ac:dyDescent="0.35">
      <c r="C1288"/>
      <c r="D1288"/>
    </row>
    <row r="1289" spans="3:4" s="2" customFormat="1" x14ac:dyDescent="0.35">
      <c r="C1289"/>
      <c r="D1289"/>
    </row>
    <row r="1290" spans="3:4" s="2" customFormat="1" x14ac:dyDescent="0.35">
      <c r="C1290"/>
      <c r="D1290"/>
    </row>
    <row r="1291" spans="3:4" s="2" customFormat="1" x14ac:dyDescent="0.35">
      <c r="C1291"/>
      <c r="D1291"/>
    </row>
    <row r="1292" spans="3:4" s="2" customFormat="1" x14ac:dyDescent="0.35">
      <c r="C1292"/>
      <c r="D1292"/>
    </row>
    <row r="1293" spans="3:4" s="2" customFormat="1" x14ac:dyDescent="0.35">
      <c r="C1293"/>
      <c r="D1293"/>
    </row>
    <row r="1294" spans="3:4" s="2" customFormat="1" x14ac:dyDescent="0.35">
      <c r="C1294"/>
      <c r="D1294"/>
    </row>
    <row r="1295" spans="3:4" s="2" customFormat="1" x14ac:dyDescent="0.35">
      <c r="C1295"/>
      <c r="D1295"/>
    </row>
    <row r="1296" spans="3:4" s="2" customFormat="1" x14ac:dyDescent="0.35">
      <c r="C1296"/>
      <c r="D1296"/>
    </row>
    <row r="1297" spans="3:4" s="2" customFormat="1" x14ac:dyDescent="0.35">
      <c r="C1297"/>
      <c r="D1297"/>
    </row>
    <row r="1298" spans="3:4" s="2" customFormat="1" x14ac:dyDescent="0.35">
      <c r="C1298"/>
      <c r="D1298"/>
    </row>
    <row r="1299" spans="3:4" s="2" customFormat="1" x14ac:dyDescent="0.35">
      <c r="C1299"/>
      <c r="D1299"/>
    </row>
    <row r="1300" spans="3:4" s="2" customFormat="1" x14ac:dyDescent="0.35">
      <c r="C1300"/>
      <c r="D1300"/>
    </row>
    <row r="1301" spans="3:4" s="2" customFormat="1" x14ac:dyDescent="0.35">
      <c r="C1301"/>
      <c r="D1301"/>
    </row>
    <row r="1302" spans="3:4" s="2" customFormat="1" x14ac:dyDescent="0.35">
      <c r="C1302"/>
      <c r="D1302"/>
    </row>
    <row r="1303" spans="3:4" s="2" customFormat="1" x14ac:dyDescent="0.35">
      <c r="C1303"/>
      <c r="D1303"/>
    </row>
    <row r="1304" spans="3:4" s="2" customFormat="1" x14ac:dyDescent="0.35">
      <c r="C1304"/>
      <c r="D1304"/>
    </row>
    <row r="1305" spans="3:4" s="2" customFormat="1" x14ac:dyDescent="0.35">
      <c r="C1305"/>
      <c r="D1305"/>
    </row>
    <row r="1306" spans="3:4" s="2" customFormat="1" x14ac:dyDescent="0.35">
      <c r="C1306"/>
      <c r="D1306"/>
    </row>
    <row r="1307" spans="3:4" s="2" customFormat="1" x14ac:dyDescent="0.35">
      <c r="C1307"/>
      <c r="D1307"/>
    </row>
    <row r="1308" spans="3:4" s="2" customFormat="1" x14ac:dyDescent="0.35">
      <c r="C1308"/>
      <c r="D1308"/>
    </row>
    <row r="1309" spans="3:4" s="2" customFormat="1" x14ac:dyDescent="0.35">
      <c r="C1309"/>
      <c r="D1309"/>
    </row>
    <row r="1310" spans="3:4" s="2" customFormat="1" x14ac:dyDescent="0.35">
      <c r="C1310"/>
      <c r="D1310"/>
    </row>
    <row r="1311" spans="3:4" s="2" customFormat="1" x14ac:dyDescent="0.35">
      <c r="C1311"/>
      <c r="D1311"/>
    </row>
    <row r="1312" spans="3:4" s="2" customFormat="1" x14ac:dyDescent="0.35">
      <c r="C1312"/>
      <c r="D1312"/>
    </row>
    <row r="1313" spans="3:4" s="2" customFormat="1" x14ac:dyDescent="0.35">
      <c r="C1313"/>
      <c r="D1313"/>
    </row>
    <row r="1314" spans="3:4" s="2" customFormat="1" x14ac:dyDescent="0.35">
      <c r="C1314"/>
      <c r="D1314"/>
    </row>
    <row r="1315" spans="3:4" s="2" customFormat="1" x14ac:dyDescent="0.35">
      <c r="C1315"/>
      <c r="D1315"/>
    </row>
    <row r="1316" spans="3:4" s="2" customFormat="1" x14ac:dyDescent="0.35">
      <c r="C1316"/>
      <c r="D1316"/>
    </row>
    <row r="1317" spans="3:4" s="2" customFormat="1" x14ac:dyDescent="0.35">
      <c r="C1317"/>
      <c r="D1317"/>
    </row>
    <row r="1318" spans="3:4" s="2" customFormat="1" x14ac:dyDescent="0.35">
      <c r="C1318"/>
      <c r="D1318"/>
    </row>
    <row r="1319" spans="3:4" s="2" customFormat="1" x14ac:dyDescent="0.35">
      <c r="C1319"/>
      <c r="D1319"/>
    </row>
    <row r="1320" spans="3:4" s="2" customFormat="1" x14ac:dyDescent="0.35">
      <c r="C1320"/>
      <c r="D1320"/>
    </row>
    <row r="1321" spans="3:4" s="2" customFormat="1" x14ac:dyDescent="0.35">
      <c r="C1321"/>
      <c r="D1321"/>
    </row>
    <row r="1322" spans="3:4" s="2" customFormat="1" x14ac:dyDescent="0.35">
      <c r="C1322"/>
      <c r="D1322"/>
    </row>
    <row r="1323" spans="3:4" s="2" customFormat="1" x14ac:dyDescent="0.35">
      <c r="C1323"/>
      <c r="D1323"/>
    </row>
    <row r="1324" spans="3:4" s="2" customFormat="1" x14ac:dyDescent="0.35">
      <c r="C1324"/>
      <c r="D1324"/>
    </row>
    <row r="1325" spans="3:4" s="2" customFormat="1" x14ac:dyDescent="0.35">
      <c r="C1325"/>
      <c r="D1325"/>
    </row>
    <row r="1326" spans="3:4" s="2" customFormat="1" x14ac:dyDescent="0.35">
      <c r="C1326"/>
      <c r="D1326"/>
    </row>
    <row r="1327" spans="3:4" s="2" customFormat="1" x14ac:dyDescent="0.35">
      <c r="C1327"/>
      <c r="D1327"/>
    </row>
    <row r="1328" spans="3:4" s="2" customFormat="1" x14ac:dyDescent="0.35">
      <c r="C1328"/>
      <c r="D1328"/>
    </row>
    <row r="1329" spans="3:4" s="2" customFormat="1" x14ac:dyDescent="0.35">
      <c r="C1329"/>
      <c r="D1329"/>
    </row>
    <row r="1330" spans="3:4" s="2" customFormat="1" x14ac:dyDescent="0.35">
      <c r="C1330"/>
      <c r="D1330"/>
    </row>
    <row r="1331" spans="3:4" s="2" customFormat="1" x14ac:dyDescent="0.35">
      <c r="C1331"/>
      <c r="D1331"/>
    </row>
    <row r="1332" spans="3:4" s="2" customFormat="1" x14ac:dyDescent="0.35">
      <c r="C1332"/>
      <c r="D1332"/>
    </row>
    <row r="1333" spans="3:4" s="2" customFormat="1" x14ac:dyDescent="0.35">
      <c r="C1333"/>
      <c r="D1333"/>
    </row>
    <row r="1334" spans="3:4" s="2" customFormat="1" x14ac:dyDescent="0.35">
      <c r="C1334"/>
      <c r="D1334"/>
    </row>
    <row r="1335" spans="3:4" s="2" customFormat="1" x14ac:dyDescent="0.35">
      <c r="C1335"/>
      <c r="D1335"/>
    </row>
    <row r="1336" spans="3:4" s="2" customFormat="1" x14ac:dyDescent="0.35">
      <c r="C1336"/>
      <c r="D1336"/>
    </row>
    <row r="1337" spans="3:4" s="2" customFormat="1" x14ac:dyDescent="0.35">
      <c r="C1337"/>
      <c r="D1337"/>
    </row>
    <row r="1338" spans="3:4" s="2" customFormat="1" x14ac:dyDescent="0.35">
      <c r="C1338"/>
      <c r="D1338"/>
    </row>
    <row r="1339" spans="3:4" s="2" customFormat="1" x14ac:dyDescent="0.35">
      <c r="C1339"/>
      <c r="D1339"/>
    </row>
    <row r="1340" spans="3:4" s="2" customFormat="1" x14ac:dyDescent="0.35">
      <c r="C1340"/>
      <c r="D1340"/>
    </row>
    <row r="1341" spans="3:4" s="2" customFormat="1" x14ac:dyDescent="0.35">
      <c r="C1341"/>
      <c r="D1341"/>
    </row>
    <row r="1342" spans="3:4" s="2" customFormat="1" x14ac:dyDescent="0.35">
      <c r="C1342"/>
      <c r="D1342"/>
    </row>
    <row r="1343" spans="3:4" s="2" customFormat="1" x14ac:dyDescent="0.35">
      <c r="C1343"/>
      <c r="D1343"/>
    </row>
    <row r="1344" spans="3:4" s="2" customFormat="1" x14ac:dyDescent="0.35">
      <c r="C1344"/>
      <c r="D1344"/>
    </row>
    <row r="1345" spans="3:4" s="2" customFormat="1" x14ac:dyDescent="0.35">
      <c r="C1345"/>
      <c r="D1345"/>
    </row>
    <row r="1346" spans="3:4" s="2" customFormat="1" x14ac:dyDescent="0.35">
      <c r="C1346"/>
      <c r="D1346"/>
    </row>
    <row r="1347" spans="3:4" s="2" customFormat="1" x14ac:dyDescent="0.35">
      <c r="C1347"/>
      <c r="D1347"/>
    </row>
    <row r="1348" spans="3:4" s="2" customFormat="1" x14ac:dyDescent="0.35">
      <c r="C1348"/>
      <c r="D1348"/>
    </row>
    <row r="1349" spans="3:4" s="2" customFormat="1" x14ac:dyDescent="0.35">
      <c r="C1349"/>
      <c r="D1349"/>
    </row>
    <row r="1350" spans="3:4" s="2" customFormat="1" x14ac:dyDescent="0.35">
      <c r="C1350"/>
      <c r="D1350"/>
    </row>
    <row r="1351" spans="3:4" s="2" customFormat="1" x14ac:dyDescent="0.35">
      <c r="C1351"/>
      <c r="D1351"/>
    </row>
    <row r="1352" spans="3:4" s="2" customFormat="1" x14ac:dyDescent="0.35">
      <c r="C1352"/>
      <c r="D1352"/>
    </row>
    <row r="1353" spans="3:4" s="2" customFormat="1" x14ac:dyDescent="0.35">
      <c r="C1353"/>
      <c r="D1353"/>
    </row>
    <row r="1354" spans="3:4" s="2" customFormat="1" x14ac:dyDescent="0.35">
      <c r="C1354"/>
      <c r="D1354"/>
    </row>
    <row r="1355" spans="3:4" s="2" customFormat="1" x14ac:dyDescent="0.35">
      <c r="C1355"/>
      <c r="D1355"/>
    </row>
    <row r="1356" spans="3:4" s="2" customFormat="1" x14ac:dyDescent="0.35">
      <c r="C1356"/>
      <c r="D1356"/>
    </row>
    <row r="1357" spans="3:4" s="2" customFormat="1" x14ac:dyDescent="0.35">
      <c r="C1357"/>
      <c r="D1357"/>
    </row>
    <row r="1358" spans="3:4" s="2" customFormat="1" x14ac:dyDescent="0.35">
      <c r="C1358"/>
      <c r="D1358"/>
    </row>
    <row r="1359" spans="3:4" s="2" customFormat="1" x14ac:dyDescent="0.35">
      <c r="C1359"/>
      <c r="D1359"/>
    </row>
    <row r="1360" spans="3:4" s="2" customFormat="1" x14ac:dyDescent="0.35">
      <c r="C1360"/>
      <c r="D1360"/>
    </row>
    <row r="1361" spans="3:4" s="2" customFormat="1" x14ac:dyDescent="0.35">
      <c r="C1361"/>
      <c r="D1361"/>
    </row>
    <row r="1362" spans="3:4" s="2" customFormat="1" x14ac:dyDescent="0.35">
      <c r="C1362"/>
      <c r="D1362"/>
    </row>
    <row r="1363" spans="3:4" s="2" customFormat="1" x14ac:dyDescent="0.35">
      <c r="C1363"/>
      <c r="D1363"/>
    </row>
    <row r="1364" spans="3:4" s="2" customFormat="1" x14ac:dyDescent="0.35">
      <c r="C1364"/>
      <c r="D1364"/>
    </row>
    <row r="1365" spans="3:4" s="2" customFormat="1" x14ac:dyDescent="0.35">
      <c r="C1365"/>
      <c r="D1365"/>
    </row>
    <row r="1366" spans="3:4" s="2" customFormat="1" x14ac:dyDescent="0.35">
      <c r="C1366"/>
      <c r="D1366"/>
    </row>
    <row r="1367" spans="3:4" s="2" customFormat="1" x14ac:dyDescent="0.35">
      <c r="C1367"/>
      <c r="D1367"/>
    </row>
    <row r="1368" spans="3:4" s="2" customFormat="1" x14ac:dyDescent="0.35">
      <c r="C1368"/>
      <c r="D1368"/>
    </row>
    <row r="1369" spans="3:4" s="2" customFormat="1" x14ac:dyDescent="0.35">
      <c r="C1369"/>
      <c r="D1369"/>
    </row>
    <row r="1370" spans="3:4" s="2" customFormat="1" x14ac:dyDescent="0.35">
      <c r="C1370"/>
      <c r="D1370"/>
    </row>
    <row r="1371" spans="3:4" s="2" customFormat="1" x14ac:dyDescent="0.35">
      <c r="C1371"/>
      <c r="D1371"/>
    </row>
    <row r="1372" spans="3:4" s="2" customFormat="1" x14ac:dyDescent="0.35">
      <c r="C1372"/>
      <c r="D1372"/>
    </row>
    <row r="1373" spans="3:4" s="2" customFormat="1" x14ac:dyDescent="0.35">
      <c r="C1373"/>
      <c r="D1373"/>
    </row>
    <row r="1374" spans="3:4" s="2" customFormat="1" x14ac:dyDescent="0.35">
      <c r="C1374"/>
      <c r="D1374"/>
    </row>
    <row r="1375" spans="3:4" s="2" customFormat="1" x14ac:dyDescent="0.35">
      <c r="C1375"/>
      <c r="D1375"/>
    </row>
    <row r="1376" spans="3:4" s="2" customFormat="1" x14ac:dyDescent="0.35">
      <c r="C1376"/>
      <c r="D1376"/>
    </row>
    <row r="1377" spans="3:4" s="2" customFormat="1" x14ac:dyDescent="0.35">
      <c r="C1377"/>
      <c r="D1377"/>
    </row>
    <row r="1378" spans="3:4" s="2" customFormat="1" x14ac:dyDescent="0.35">
      <c r="C1378"/>
      <c r="D1378"/>
    </row>
    <row r="1379" spans="3:4" s="2" customFormat="1" x14ac:dyDescent="0.35">
      <c r="C1379"/>
      <c r="D1379"/>
    </row>
    <row r="1380" spans="3:4" s="2" customFormat="1" x14ac:dyDescent="0.35">
      <c r="C1380"/>
      <c r="D1380"/>
    </row>
    <row r="1381" spans="3:4" s="2" customFormat="1" x14ac:dyDescent="0.35">
      <c r="C1381"/>
      <c r="D1381"/>
    </row>
    <row r="1382" spans="3:4" s="2" customFormat="1" x14ac:dyDescent="0.35">
      <c r="C1382"/>
      <c r="D1382"/>
    </row>
    <row r="1383" spans="3:4" s="2" customFormat="1" x14ac:dyDescent="0.35">
      <c r="C1383"/>
      <c r="D1383"/>
    </row>
    <row r="1384" spans="3:4" s="2" customFormat="1" x14ac:dyDescent="0.35">
      <c r="C1384"/>
      <c r="D1384"/>
    </row>
    <row r="1385" spans="3:4" s="2" customFormat="1" x14ac:dyDescent="0.35">
      <c r="C1385"/>
      <c r="D1385"/>
    </row>
    <row r="1386" spans="3:4" s="2" customFormat="1" x14ac:dyDescent="0.35">
      <c r="C1386"/>
      <c r="D1386"/>
    </row>
    <row r="1387" spans="3:4" s="2" customFormat="1" x14ac:dyDescent="0.35">
      <c r="C1387"/>
      <c r="D1387"/>
    </row>
    <row r="1388" spans="3:4" s="2" customFormat="1" x14ac:dyDescent="0.35">
      <c r="C1388"/>
      <c r="D1388"/>
    </row>
    <row r="1389" spans="3:4" s="2" customFormat="1" x14ac:dyDescent="0.35">
      <c r="C1389"/>
      <c r="D1389"/>
    </row>
    <row r="1390" spans="3:4" s="2" customFormat="1" x14ac:dyDescent="0.35">
      <c r="C1390"/>
      <c r="D1390"/>
    </row>
    <row r="1391" spans="3:4" s="2" customFormat="1" x14ac:dyDescent="0.35">
      <c r="C1391"/>
      <c r="D1391"/>
    </row>
    <row r="1392" spans="3:4" s="2" customFormat="1" x14ac:dyDescent="0.35">
      <c r="C1392"/>
      <c r="D1392"/>
    </row>
    <row r="1393" spans="3:4" s="2" customFormat="1" x14ac:dyDescent="0.35">
      <c r="C1393"/>
      <c r="D1393"/>
    </row>
    <row r="1394" spans="3:4" s="2" customFormat="1" x14ac:dyDescent="0.35">
      <c r="C1394"/>
      <c r="D1394"/>
    </row>
    <row r="1395" spans="3:4" s="2" customFormat="1" x14ac:dyDescent="0.35">
      <c r="C1395"/>
      <c r="D1395"/>
    </row>
    <row r="1396" spans="3:4" s="2" customFormat="1" x14ac:dyDescent="0.35">
      <c r="C1396"/>
      <c r="D1396"/>
    </row>
    <row r="1397" spans="3:4" s="2" customFormat="1" x14ac:dyDescent="0.35">
      <c r="C1397"/>
      <c r="D1397"/>
    </row>
    <row r="1398" spans="3:4" s="2" customFormat="1" x14ac:dyDescent="0.35">
      <c r="C1398"/>
      <c r="D1398"/>
    </row>
    <row r="1399" spans="3:4" s="2" customFormat="1" x14ac:dyDescent="0.35">
      <c r="C1399"/>
      <c r="D1399"/>
    </row>
    <row r="1400" spans="3:4" s="2" customFormat="1" x14ac:dyDescent="0.35">
      <c r="C1400"/>
      <c r="D1400"/>
    </row>
    <row r="1401" spans="3:4" s="2" customFormat="1" x14ac:dyDescent="0.35">
      <c r="C1401"/>
      <c r="D1401"/>
    </row>
    <row r="1402" spans="3:4" s="2" customFormat="1" x14ac:dyDescent="0.35">
      <c r="C1402"/>
      <c r="D1402"/>
    </row>
    <row r="1403" spans="3:4" s="2" customFormat="1" x14ac:dyDescent="0.35">
      <c r="C1403"/>
      <c r="D1403"/>
    </row>
    <row r="1404" spans="3:4" s="2" customFormat="1" x14ac:dyDescent="0.35">
      <c r="C1404"/>
      <c r="D1404"/>
    </row>
    <row r="1405" spans="3:4" s="2" customFormat="1" x14ac:dyDescent="0.35">
      <c r="C1405"/>
      <c r="D1405"/>
    </row>
    <row r="1406" spans="3:4" s="2" customFormat="1" x14ac:dyDescent="0.35">
      <c r="C1406"/>
      <c r="D1406"/>
    </row>
    <row r="1407" spans="3:4" s="2" customFormat="1" x14ac:dyDescent="0.35">
      <c r="C1407"/>
      <c r="D1407"/>
    </row>
    <row r="1408" spans="3:4" s="2" customFormat="1" x14ac:dyDescent="0.35">
      <c r="C1408"/>
      <c r="D1408"/>
    </row>
    <row r="1409" spans="3:4" s="2" customFormat="1" x14ac:dyDescent="0.35">
      <c r="C1409"/>
      <c r="D1409"/>
    </row>
    <row r="1410" spans="3:4" s="2" customFormat="1" x14ac:dyDescent="0.35">
      <c r="C1410"/>
      <c r="D1410"/>
    </row>
    <row r="1411" spans="3:4" s="2" customFormat="1" x14ac:dyDescent="0.35">
      <c r="C1411"/>
      <c r="D1411"/>
    </row>
    <row r="1412" spans="3:4" s="2" customFormat="1" x14ac:dyDescent="0.35">
      <c r="C1412"/>
      <c r="D1412"/>
    </row>
    <row r="1413" spans="3:4" s="2" customFormat="1" x14ac:dyDescent="0.35">
      <c r="C1413"/>
      <c r="D1413"/>
    </row>
    <row r="1414" spans="3:4" s="2" customFormat="1" x14ac:dyDescent="0.35">
      <c r="C1414"/>
      <c r="D1414"/>
    </row>
    <row r="1415" spans="3:4" s="2" customFormat="1" x14ac:dyDescent="0.35">
      <c r="C1415"/>
      <c r="D1415"/>
    </row>
    <row r="1416" spans="3:4" s="2" customFormat="1" x14ac:dyDescent="0.35">
      <c r="C1416"/>
      <c r="D1416"/>
    </row>
    <row r="1417" spans="3:4" s="2" customFormat="1" x14ac:dyDescent="0.35">
      <c r="C1417"/>
      <c r="D1417"/>
    </row>
    <row r="1418" spans="3:4" s="2" customFormat="1" x14ac:dyDescent="0.35">
      <c r="C1418"/>
      <c r="D1418"/>
    </row>
    <row r="1419" spans="3:4" s="2" customFormat="1" x14ac:dyDescent="0.35">
      <c r="C1419"/>
      <c r="D1419"/>
    </row>
    <row r="1420" spans="3:4" s="2" customFormat="1" x14ac:dyDescent="0.35">
      <c r="C1420"/>
      <c r="D1420"/>
    </row>
    <row r="1421" spans="3:4" s="2" customFormat="1" x14ac:dyDescent="0.35">
      <c r="C1421"/>
      <c r="D1421"/>
    </row>
    <row r="1422" spans="3:4" s="2" customFormat="1" x14ac:dyDescent="0.35">
      <c r="C1422"/>
      <c r="D1422"/>
    </row>
    <row r="1423" spans="3:4" s="2" customFormat="1" x14ac:dyDescent="0.35">
      <c r="C1423"/>
      <c r="D1423"/>
    </row>
    <row r="1424" spans="3:4" s="2" customFormat="1" x14ac:dyDescent="0.35">
      <c r="C1424"/>
      <c r="D1424"/>
    </row>
    <row r="1425" spans="3:4" s="2" customFormat="1" x14ac:dyDescent="0.35">
      <c r="C1425"/>
      <c r="D1425"/>
    </row>
    <row r="1426" spans="3:4" s="2" customFormat="1" x14ac:dyDescent="0.35">
      <c r="C1426"/>
      <c r="D1426"/>
    </row>
    <row r="1427" spans="3:4" s="2" customFormat="1" x14ac:dyDescent="0.35">
      <c r="C1427"/>
      <c r="D1427"/>
    </row>
    <row r="1428" spans="3:4" s="2" customFormat="1" x14ac:dyDescent="0.35">
      <c r="C1428"/>
      <c r="D1428"/>
    </row>
    <row r="1429" spans="3:4" s="2" customFormat="1" x14ac:dyDescent="0.35">
      <c r="C1429"/>
      <c r="D1429"/>
    </row>
    <row r="1430" spans="3:4" s="2" customFormat="1" x14ac:dyDescent="0.35">
      <c r="C1430"/>
      <c r="D1430"/>
    </row>
    <row r="1431" spans="3:4" s="2" customFormat="1" x14ac:dyDescent="0.35">
      <c r="C1431"/>
      <c r="D1431"/>
    </row>
    <row r="1432" spans="3:4" s="2" customFormat="1" x14ac:dyDescent="0.35">
      <c r="C1432"/>
      <c r="D1432"/>
    </row>
    <row r="1433" spans="3:4" s="2" customFormat="1" x14ac:dyDescent="0.35">
      <c r="C1433"/>
      <c r="D1433"/>
    </row>
    <row r="1434" spans="3:4" s="2" customFormat="1" x14ac:dyDescent="0.35">
      <c r="C1434"/>
      <c r="D1434"/>
    </row>
    <row r="1435" spans="3:4" s="2" customFormat="1" x14ac:dyDescent="0.35">
      <c r="C1435"/>
      <c r="D1435"/>
    </row>
    <row r="1436" spans="3:4" s="2" customFormat="1" x14ac:dyDescent="0.35">
      <c r="C1436"/>
      <c r="D1436"/>
    </row>
    <row r="1437" spans="3:4" s="2" customFormat="1" x14ac:dyDescent="0.35">
      <c r="C1437"/>
      <c r="D1437"/>
    </row>
    <row r="1438" spans="3:4" s="2" customFormat="1" x14ac:dyDescent="0.35">
      <c r="C1438"/>
      <c r="D1438"/>
    </row>
    <row r="1439" spans="3:4" s="2" customFormat="1" x14ac:dyDescent="0.35">
      <c r="C1439"/>
      <c r="D1439"/>
    </row>
    <row r="1440" spans="3:4" s="2" customFormat="1" x14ac:dyDescent="0.35">
      <c r="C1440"/>
      <c r="D1440"/>
    </row>
    <row r="1441" spans="3:4" s="2" customFormat="1" x14ac:dyDescent="0.35">
      <c r="C1441"/>
      <c r="D1441"/>
    </row>
    <row r="1442" spans="3:4" s="2" customFormat="1" x14ac:dyDescent="0.35">
      <c r="C1442"/>
      <c r="D1442"/>
    </row>
    <row r="1443" spans="3:4" s="2" customFormat="1" x14ac:dyDescent="0.35">
      <c r="C1443"/>
      <c r="D1443"/>
    </row>
    <row r="1444" spans="3:4" s="2" customFormat="1" x14ac:dyDescent="0.35">
      <c r="C1444"/>
      <c r="D1444"/>
    </row>
    <row r="1445" spans="3:4" s="2" customFormat="1" x14ac:dyDescent="0.35">
      <c r="C1445"/>
      <c r="D1445"/>
    </row>
    <row r="1446" spans="3:4" s="2" customFormat="1" x14ac:dyDescent="0.35">
      <c r="C1446"/>
      <c r="D1446"/>
    </row>
    <row r="1447" spans="3:4" s="2" customFormat="1" x14ac:dyDescent="0.35">
      <c r="C1447"/>
      <c r="D1447"/>
    </row>
    <row r="1448" spans="3:4" s="2" customFormat="1" x14ac:dyDescent="0.35">
      <c r="C1448"/>
      <c r="D1448"/>
    </row>
    <row r="1449" spans="3:4" s="2" customFormat="1" x14ac:dyDescent="0.35">
      <c r="C1449"/>
      <c r="D1449"/>
    </row>
    <row r="1450" spans="3:4" s="2" customFormat="1" x14ac:dyDescent="0.35">
      <c r="C1450"/>
      <c r="D1450"/>
    </row>
    <row r="1451" spans="3:4" s="2" customFormat="1" x14ac:dyDescent="0.35">
      <c r="C1451"/>
      <c r="D1451"/>
    </row>
    <row r="1452" spans="3:4" s="2" customFormat="1" x14ac:dyDescent="0.35">
      <c r="C1452"/>
      <c r="D1452"/>
    </row>
    <row r="1453" spans="3:4" s="2" customFormat="1" x14ac:dyDescent="0.35">
      <c r="C1453"/>
      <c r="D1453"/>
    </row>
    <row r="1454" spans="3:4" s="2" customFormat="1" x14ac:dyDescent="0.35">
      <c r="C1454"/>
      <c r="D1454"/>
    </row>
    <row r="1455" spans="3:4" s="2" customFormat="1" x14ac:dyDescent="0.35">
      <c r="C1455"/>
      <c r="D1455"/>
    </row>
    <row r="1456" spans="3:4" s="2" customFormat="1" x14ac:dyDescent="0.35">
      <c r="C1456"/>
      <c r="D1456"/>
    </row>
    <row r="1457" spans="3:4" s="2" customFormat="1" x14ac:dyDescent="0.35">
      <c r="C1457"/>
      <c r="D1457"/>
    </row>
    <row r="1458" spans="3:4" s="2" customFormat="1" x14ac:dyDescent="0.35">
      <c r="C1458"/>
      <c r="D1458"/>
    </row>
    <row r="1459" spans="3:4" s="2" customFormat="1" x14ac:dyDescent="0.35">
      <c r="C1459"/>
      <c r="D1459"/>
    </row>
    <row r="1460" spans="3:4" s="2" customFormat="1" x14ac:dyDescent="0.35">
      <c r="C1460"/>
      <c r="D1460"/>
    </row>
    <row r="1461" spans="3:4" s="2" customFormat="1" x14ac:dyDescent="0.35">
      <c r="C1461"/>
      <c r="D1461"/>
    </row>
    <row r="1462" spans="3:4" s="2" customFormat="1" x14ac:dyDescent="0.35">
      <c r="C1462"/>
      <c r="D1462"/>
    </row>
    <row r="1463" spans="3:4" s="2" customFormat="1" x14ac:dyDescent="0.35">
      <c r="C1463"/>
      <c r="D1463"/>
    </row>
    <row r="1464" spans="3:4" s="2" customFormat="1" x14ac:dyDescent="0.35">
      <c r="C1464"/>
      <c r="D1464"/>
    </row>
    <row r="1465" spans="3:4" s="2" customFormat="1" x14ac:dyDescent="0.35">
      <c r="C1465"/>
      <c r="D1465"/>
    </row>
    <row r="1466" spans="3:4" s="2" customFormat="1" x14ac:dyDescent="0.35">
      <c r="C1466"/>
      <c r="D1466"/>
    </row>
    <row r="1467" spans="3:4" s="2" customFormat="1" x14ac:dyDescent="0.35">
      <c r="C1467"/>
      <c r="D1467"/>
    </row>
    <row r="1468" spans="3:4" s="2" customFormat="1" x14ac:dyDescent="0.35">
      <c r="C1468"/>
      <c r="D1468"/>
    </row>
    <row r="1469" spans="3:4" s="2" customFormat="1" x14ac:dyDescent="0.35">
      <c r="C1469"/>
      <c r="D1469"/>
    </row>
    <row r="1470" spans="3:4" s="2" customFormat="1" x14ac:dyDescent="0.35">
      <c r="C1470"/>
      <c r="D1470"/>
    </row>
    <row r="1471" spans="3:4" s="2" customFormat="1" x14ac:dyDescent="0.35">
      <c r="C1471"/>
      <c r="D1471"/>
    </row>
    <row r="1472" spans="3:4" s="2" customFormat="1" x14ac:dyDescent="0.35">
      <c r="C1472"/>
      <c r="D1472"/>
    </row>
    <row r="1473" spans="3:4" s="2" customFormat="1" x14ac:dyDescent="0.35">
      <c r="C1473"/>
      <c r="D1473"/>
    </row>
    <row r="1474" spans="3:4" s="2" customFormat="1" x14ac:dyDescent="0.35">
      <c r="C1474"/>
      <c r="D1474"/>
    </row>
    <row r="1475" spans="3:4" s="2" customFormat="1" x14ac:dyDescent="0.35">
      <c r="C1475"/>
      <c r="D1475"/>
    </row>
    <row r="1476" spans="3:4" s="2" customFormat="1" x14ac:dyDescent="0.35">
      <c r="C1476"/>
      <c r="D1476"/>
    </row>
    <row r="1477" spans="3:4" s="2" customFormat="1" x14ac:dyDescent="0.35">
      <c r="C1477"/>
      <c r="D1477"/>
    </row>
    <row r="1478" spans="3:4" s="2" customFormat="1" x14ac:dyDescent="0.35">
      <c r="C1478"/>
      <c r="D1478"/>
    </row>
    <row r="1479" spans="3:4" s="2" customFormat="1" x14ac:dyDescent="0.35">
      <c r="C1479"/>
      <c r="D1479"/>
    </row>
    <row r="1480" spans="3:4" s="2" customFormat="1" x14ac:dyDescent="0.35">
      <c r="C1480"/>
      <c r="D1480"/>
    </row>
    <row r="1481" spans="3:4" s="2" customFormat="1" x14ac:dyDescent="0.35">
      <c r="C1481"/>
      <c r="D1481"/>
    </row>
    <row r="1482" spans="3:4" s="2" customFormat="1" x14ac:dyDescent="0.35">
      <c r="C1482"/>
      <c r="D1482"/>
    </row>
    <row r="1483" spans="3:4" s="2" customFormat="1" x14ac:dyDescent="0.35">
      <c r="C1483"/>
      <c r="D1483"/>
    </row>
    <row r="1484" spans="3:4" s="2" customFormat="1" x14ac:dyDescent="0.35">
      <c r="C1484"/>
      <c r="D1484"/>
    </row>
    <row r="1485" spans="3:4" s="2" customFormat="1" x14ac:dyDescent="0.35">
      <c r="C1485"/>
      <c r="D1485"/>
    </row>
    <row r="1486" spans="3:4" s="2" customFormat="1" x14ac:dyDescent="0.35">
      <c r="C1486"/>
      <c r="D1486"/>
    </row>
    <row r="1487" spans="3:4" s="2" customFormat="1" x14ac:dyDescent="0.35">
      <c r="C1487"/>
      <c r="D1487"/>
    </row>
    <row r="1488" spans="3:4" s="2" customFormat="1" x14ac:dyDescent="0.35">
      <c r="C1488"/>
      <c r="D1488"/>
    </row>
    <row r="1489" spans="3:4" s="2" customFormat="1" x14ac:dyDescent="0.35">
      <c r="C1489"/>
      <c r="D1489"/>
    </row>
    <row r="1490" spans="3:4" s="2" customFormat="1" x14ac:dyDescent="0.35">
      <c r="C1490"/>
      <c r="D1490"/>
    </row>
    <row r="1491" spans="3:4" s="2" customFormat="1" x14ac:dyDescent="0.35">
      <c r="C1491"/>
      <c r="D1491"/>
    </row>
    <row r="1492" spans="3:4" s="2" customFormat="1" x14ac:dyDescent="0.35">
      <c r="C1492"/>
      <c r="D1492"/>
    </row>
    <row r="1493" spans="3:4" s="2" customFormat="1" x14ac:dyDescent="0.35">
      <c r="C1493"/>
      <c r="D1493"/>
    </row>
    <row r="1494" spans="3:4" s="2" customFormat="1" x14ac:dyDescent="0.35">
      <c r="C1494"/>
      <c r="D1494"/>
    </row>
    <row r="1495" spans="3:4" s="2" customFormat="1" x14ac:dyDescent="0.35">
      <c r="C1495"/>
      <c r="D1495"/>
    </row>
    <row r="1496" spans="3:4" s="2" customFormat="1" x14ac:dyDescent="0.35">
      <c r="C1496"/>
      <c r="D1496"/>
    </row>
    <row r="1497" spans="3:4" s="2" customFormat="1" x14ac:dyDescent="0.35">
      <c r="C1497"/>
      <c r="D1497"/>
    </row>
    <row r="1498" spans="3:4" s="2" customFormat="1" x14ac:dyDescent="0.35">
      <c r="C1498"/>
      <c r="D1498"/>
    </row>
    <row r="1499" spans="3:4" s="2" customFormat="1" x14ac:dyDescent="0.35">
      <c r="C1499"/>
      <c r="D1499"/>
    </row>
    <row r="1500" spans="3:4" s="2" customFormat="1" x14ac:dyDescent="0.35">
      <c r="C1500"/>
      <c r="D1500"/>
    </row>
    <row r="1501" spans="3:4" s="2" customFormat="1" x14ac:dyDescent="0.35">
      <c r="C1501"/>
      <c r="D1501"/>
    </row>
    <row r="1502" spans="3:4" s="2" customFormat="1" x14ac:dyDescent="0.35">
      <c r="C1502"/>
      <c r="D1502"/>
    </row>
    <row r="1503" spans="3:4" s="2" customFormat="1" x14ac:dyDescent="0.35">
      <c r="C1503"/>
      <c r="D1503"/>
    </row>
    <row r="1504" spans="3:4" s="2" customFormat="1" x14ac:dyDescent="0.35">
      <c r="C1504"/>
      <c r="D1504"/>
    </row>
    <row r="1505" spans="3:4" s="2" customFormat="1" x14ac:dyDescent="0.35">
      <c r="C1505"/>
      <c r="D1505"/>
    </row>
    <row r="1506" spans="3:4" s="2" customFormat="1" x14ac:dyDescent="0.35">
      <c r="C1506"/>
      <c r="D1506"/>
    </row>
    <row r="1507" spans="3:4" s="2" customFormat="1" x14ac:dyDescent="0.35">
      <c r="C1507"/>
      <c r="D1507"/>
    </row>
    <row r="1508" spans="3:4" s="2" customFormat="1" x14ac:dyDescent="0.35">
      <c r="C1508"/>
      <c r="D1508"/>
    </row>
    <row r="1509" spans="3:4" s="2" customFormat="1" x14ac:dyDescent="0.35">
      <c r="C1509"/>
      <c r="D1509"/>
    </row>
    <row r="1510" spans="3:4" s="2" customFormat="1" x14ac:dyDescent="0.35">
      <c r="C1510"/>
      <c r="D1510"/>
    </row>
    <row r="1511" spans="3:4" s="2" customFormat="1" x14ac:dyDescent="0.35">
      <c r="C1511"/>
      <c r="D1511"/>
    </row>
    <row r="1512" spans="3:4" s="2" customFormat="1" x14ac:dyDescent="0.35">
      <c r="C1512"/>
      <c r="D1512"/>
    </row>
    <row r="1513" spans="3:4" s="2" customFormat="1" x14ac:dyDescent="0.35">
      <c r="C1513"/>
      <c r="D1513"/>
    </row>
    <row r="1514" spans="3:4" s="2" customFormat="1" x14ac:dyDescent="0.35">
      <c r="C1514"/>
      <c r="D1514"/>
    </row>
    <row r="1515" spans="3:4" s="2" customFormat="1" x14ac:dyDescent="0.35">
      <c r="C1515"/>
      <c r="D1515"/>
    </row>
    <row r="1516" spans="3:4" s="2" customFormat="1" x14ac:dyDescent="0.35">
      <c r="C1516"/>
      <c r="D1516"/>
    </row>
    <row r="1517" spans="3:4" s="2" customFormat="1" x14ac:dyDescent="0.35">
      <c r="C1517"/>
      <c r="D1517"/>
    </row>
    <row r="1518" spans="3:4" s="2" customFormat="1" x14ac:dyDescent="0.35">
      <c r="C1518"/>
      <c r="D1518"/>
    </row>
    <row r="1519" spans="3:4" s="2" customFormat="1" x14ac:dyDescent="0.35">
      <c r="C1519"/>
      <c r="D1519"/>
    </row>
    <row r="1520" spans="3:4" s="2" customFormat="1" x14ac:dyDescent="0.35"/>
    <row r="1521" s="2" customFormat="1" x14ac:dyDescent="0.35"/>
    <row r="1522" s="2" customFormat="1" x14ac:dyDescent="0.35"/>
    <row r="1523" s="2" customFormat="1" x14ac:dyDescent="0.35"/>
    <row r="1524" s="2" customFormat="1" x14ac:dyDescent="0.35"/>
    <row r="1525" s="2" customFormat="1" x14ac:dyDescent="0.35"/>
    <row r="1526" s="2" customFormat="1" x14ac:dyDescent="0.35"/>
    <row r="1527" s="2" customFormat="1" x14ac:dyDescent="0.35"/>
    <row r="1528" s="2" customFormat="1" x14ac:dyDescent="0.35"/>
    <row r="1529" s="2" customFormat="1" x14ac:dyDescent="0.35"/>
    <row r="1530" s="2" customFormat="1" x14ac:dyDescent="0.35"/>
    <row r="1531" s="2" customFormat="1" x14ac:dyDescent="0.35"/>
    <row r="1532" s="2" customFormat="1" x14ac:dyDescent="0.35"/>
    <row r="1533" s="2" customFormat="1" x14ac:dyDescent="0.35"/>
    <row r="1534" s="2" customFormat="1" x14ac:dyDescent="0.35"/>
    <row r="1535" s="2" customFormat="1" x14ac:dyDescent="0.35"/>
    <row r="1536" s="2" customFormat="1" x14ac:dyDescent="0.35"/>
    <row r="1537" s="2" customFormat="1" x14ac:dyDescent="0.35"/>
    <row r="1538" s="2" customFormat="1" x14ac:dyDescent="0.35"/>
    <row r="1539" s="2" customFormat="1" x14ac:dyDescent="0.35"/>
    <row r="1540" s="2" customFormat="1" x14ac:dyDescent="0.35"/>
    <row r="1541" s="2" customFormat="1" x14ac:dyDescent="0.35"/>
    <row r="1542" s="2" customFormat="1" x14ac:dyDescent="0.35"/>
    <row r="1543" s="2" customFormat="1" x14ac:dyDescent="0.35"/>
    <row r="1544" s="2" customFormat="1" x14ac:dyDescent="0.35"/>
    <row r="1545" s="2" customFormat="1" x14ac:dyDescent="0.35"/>
    <row r="1546" s="2" customFormat="1" x14ac:dyDescent="0.35"/>
    <row r="1547" s="2" customFormat="1" x14ac:dyDescent="0.35"/>
    <row r="1548" s="2" customFormat="1" x14ac:dyDescent="0.35"/>
    <row r="1549" s="2" customFormat="1" x14ac:dyDescent="0.35"/>
    <row r="1550" s="2" customFormat="1" x14ac:dyDescent="0.35"/>
    <row r="1551" s="2" customFormat="1" x14ac:dyDescent="0.35"/>
    <row r="1552" s="2" customFormat="1" x14ac:dyDescent="0.35"/>
    <row r="1553" s="2" customFormat="1" x14ac:dyDescent="0.35"/>
    <row r="1554" s="2" customFormat="1" x14ac:dyDescent="0.35"/>
    <row r="1555" s="2" customFormat="1" x14ac:dyDescent="0.35"/>
    <row r="1556" s="2" customFormat="1" x14ac:dyDescent="0.35"/>
    <row r="1557" s="2" customFormat="1" x14ac:dyDescent="0.35"/>
    <row r="1558" s="2" customFormat="1" x14ac:dyDescent="0.35"/>
    <row r="1559" s="2" customFormat="1" x14ac:dyDescent="0.35"/>
    <row r="1560" s="2" customFormat="1" x14ac:dyDescent="0.35"/>
    <row r="1561" s="2" customFormat="1" x14ac:dyDescent="0.35"/>
    <row r="1562" s="2" customFormat="1" x14ac:dyDescent="0.35"/>
    <row r="1563" s="2" customFormat="1" x14ac:dyDescent="0.35"/>
    <row r="1564" s="2" customFormat="1" x14ac:dyDescent="0.35"/>
    <row r="1565" s="2" customFormat="1" x14ac:dyDescent="0.35"/>
    <row r="1566" s="2" customFormat="1" x14ac:dyDescent="0.35"/>
    <row r="1567" s="2" customFormat="1" x14ac:dyDescent="0.35"/>
    <row r="1568" s="2" customFormat="1" x14ac:dyDescent="0.35"/>
    <row r="1569" s="2" customFormat="1" x14ac:dyDescent="0.35"/>
    <row r="1570" s="2" customFormat="1" x14ac:dyDescent="0.35"/>
    <row r="1571" s="2" customFormat="1" x14ac:dyDescent="0.35"/>
    <row r="1572" s="2" customFormat="1" x14ac:dyDescent="0.35"/>
    <row r="1573" s="2" customFormat="1" x14ac:dyDescent="0.35"/>
    <row r="1574" s="2" customFormat="1" x14ac:dyDescent="0.35"/>
    <row r="1575" s="2" customFormat="1" x14ac:dyDescent="0.35"/>
    <row r="1576" s="2" customFormat="1" x14ac:dyDescent="0.35"/>
    <row r="1577" s="2" customFormat="1" x14ac:dyDescent="0.35"/>
    <row r="1578" s="2" customFormat="1" x14ac:dyDescent="0.35"/>
    <row r="1579" s="2" customFormat="1" x14ac:dyDescent="0.35"/>
    <row r="1580" s="2" customFormat="1" x14ac:dyDescent="0.35"/>
    <row r="1581" s="2" customFormat="1" x14ac:dyDescent="0.35"/>
    <row r="1582" s="2" customFormat="1" x14ac:dyDescent="0.35"/>
    <row r="1583" s="2" customFormat="1" x14ac:dyDescent="0.35"/>
    <row r="1584" s="2" customFormat="1" x14ac:dyDescent="0.35"/>
    <row r="1585" s="2" customFormat="1" x14ac:dyDescent="0.35"/>
    <row r="1586" s="2" customFormat="1" x14ac:dyDescent="0.35"/>
    <row r="1587" s="2" customFormat="1" x14ac:dyDescent="0.35"/>
    <row r="1588" s="2" customFormat="1" x14ac:dyDescent="0.35"/>
    <row r="1589" s="2" customFormat="1" x14ac:dyDescent="0.35"/>
    <row r="1590" s="2" customFormat="1" x14ac:dyDescent="0.35"/>
    <row r="1591" s="2" customFormat="1" x14ac:dyDescent="0.35"/>
    <row r="1592" s="2" customFormat="1" x14ac:dyDescent="0.35"/>
    <row r="1593" s="2" customFormat="1" x14ac:dyDescent="0.35"/>
    <row r="1594" s="2" customFormat="1" x14ac:dyDescent="0.35"/>
    <row r="1595" s="2" customFormat="1" x14ac:dyDescent="0.35"/>
    <row r="1596" s="2" customFormat="1" x14ac:dyDescent="0.35"/>
    <row r="1597" s="2" customFormat="1" x14ac:dyDescent="0.35"/>
    <row r="1598" s="2" customFormat="1" x14ac:dyDescent="0.35"/>
    <row r="1599" s="2" customFormat="1" x14ac:dyDescent="0.35"/>
    <row r="1600" s="2" customFormat="1" x14ac:dyDescent="0.35"/>
    <row r="1601" s="2" customFormat="1" x14ac:dyDescent="0.35"/>
    <row r="1602" s="2" customFormat="1" x14ac:dyDescent="0.35"/>
    <row r="1603" s="2" customFormat="1" x14ac:dyDescent="0.35"/>
    <row r="1604" s="2" customFormat="1" x14ac:dyDescent="0.35"/>
    <row r="1605" s="2" customFormat="1" x14ac:dyDescent="0.35"/>
    <row r="1606" s="2" customFormat="1" x14ac:dyDescent="0.35"/>
    <row r="1607" s="2" customFormat="1" x14ac:dyDescent="0.35"/>
    <row r="1608" s="2" customFormat="1" x14ac:dyDescent="0.35"/>
    <row r="1609" s="2" customFormat="1" x14ac:dyDescent="0.35"/>
    <row r="1610" s="2" customFormat="1" x14ac:dyDescent="0.35"/>
    <row r="1611" s="2" customFormat="1" x14ac:dyDescent="0.35"/>
    <row r="1612" s="2" customFormat="1" x14ac:dyDescent="0.35"/>
    <row r="1613" s="2" customFormat="1" x14ac:dyDescent="0.35"/>
    <row r="1614" s="2" customFormat="1" x14ac:dyDescent="0.35"/>
    <row r="1615" s="2" customFormat="1" x14ac:dyDescent="0.35"/>
    <row r="1616" s="2" customFormat="1" x14ac:dyDescent="0.35"/>
    <row r="1617" s="2" customFormat="1" x14ac:dyDescent="0.35"/>
    <row r="1618" s="2" customFormat="1" x14ac:dyDescent="0.35"/>
    <row r="1619" s="2" customFormat="1" x14ac:dyDescent="0.35"/>
    <row r="1620" s="2" customFormat="1" x14ac:dyDescent="0.35"/>
    <row r="1621" s="2" customFormat="1" x14ac:dyDescent="0.35"/>
    <row r="1622" s="2" customFormat="1" x14ac:dyDescent="0.35"/>
    <row r="1623" s="2" customFormat="1" x14ac:dyDescent="0.35"/>
    <row r="1624" s="2" customFormat="1" x14ac:dyDescent="0.35"/>
    <row r="1625" s="2" customFormat="1" x14ac:dyDescent="0.35"/>
    <row r="1626" s="2" customFormat="1" x14ac:dyDescent="0.35"/>
    <row r="1627" s="2" customFormat="1" x14ac:dyDescent="0.35"/>
    <row r="1628" s="2" customFormat="1" x14ac:dyDescent="0.35"/>
    <row r="1629" s="2" customFormat="1" x14ac:dyDescent="0.35"/>
    <row r="1630" s="2" customFormat="1" x14ac:dyDescent="0.35"/>
    <row r="1631" s="2" customFormat="1" x14ac:dyDescent="0.35"/>
    <row r="1632" s="2" customFormat="1" x14ac:dyDescent="0.35"/>
    <row r="1633" s="2" customFormat="1" x14ac:dyDescent="0.35"/>
    <row r="1634" s="2" customFormat="1" x14ac:dyDescent="0.35"/>
    <row r="1635" s="2" customFormat="1" x14ac:dyDescent="0.35"/>
    <row r="1636" s="2" customFormat="1" x14ac:dyDescent="0.35"/>
    <row r="1637" s="2" customFormat="1" x14ac:dyDescent="0.35"/>
    <row r="1638" s="2" customFormat="1" x14ac:dyDescent="0.35"/>
    <row r="1639" s="2" customFormat="1" x14ac:dyDescent="0.35"/>
    <row r="1640" s="2" customFormat="1" x14ac:dyDescent="0.35"/>
    <row r="1641" s="2" customFormat="1" x14ac:dyDescent="0.35"/>
    <row r="1642" s="2" customFormat="1" x14ac:dyDescent="0.35"/>
    <row r="1643" s="2" customFormat="1" x14ac:dyDescent="0.35"/>
    <row r="1644" s="2" customFormat="1" x14ac:dyDescent="0.35"/>
    <row r="1645" s="2" customFormat="1" x14ac:dyDescent="0.35"/>
    <row r="1646" s="2" customFormat="1" x14ac:dyDescent="0.35"/>
    <row r="1647" s="2" customFormat="1" x14ac:dyDescent="0.35"/>
    <row r="1648" s="2" customFormat="1" x14ac:dyDescent="0.35"/>
    <row r="1649" s="2" customFormat="1" x14ac:dyDescent="0.35"/>
    <row r="1650" s="2" customFormat="1" x14ac:dyDescent="0.35"/>
    <row r="1651" s="2" customFormat="1" x14ac:dyDescent="0.35"/>
    <row r="1652" s="2" customFormat="1" x14ac:dyDescent="0.35"/>
    <row r="1653" s="2" customFormat="1" x14ac:dyDescent="0.35"/>
    <row r="1654" s="2" customFormat="1" x14ac:dyDescent="0.35"/>
    <row r="1655" s="2" customFormat="1" x14ac:dyDescent="0.35"/>
    <row r="1656" s="2" customFormat="1" x14ac:dyDescent="0.35"/>
    <row r="1657" s="2" customFormat="1" x14ac:dyDescent="0.35"/>
    <row r="1658" s="2" customFormat="1" x14ac:dyDescent="0.35"/>
    <row r="1659" s="2" customFormat="1" x14ac:dyDescent="0.35"/>
    <row r="1660" s="2" customFormat="1" x14ac:dyDescent="0.35"/>
    <row r="1661" s="2" customFormat="1" x14ac:dyDescent="0.35"/>
    <row r="1662" s="2" customFormat="1" x14ac:dyDescent="0.35"/>
    <row r="1663" s="2" customFormat="1" x14ac:dyDescent="0.35"/>
    <row r="1664" s="2" customFormat="1" x14ac:dyDescent="0.35"/>
    <row r="1665" s="2" customFormat="1" x14ac:dyDescent="0.35"/>
    <row r="1666" s="2" customFormat="1" x14ac:dyDescent="0.35"/>
    <row r="1667" s="2" customFormat="1" x14ac:dyDescent="0.35"/>
    <row r="1668" s="2" customFormat="1" x14ac:dyDescent="0.35"/>
    <row r="1669" s="2" customFormat="1" x14ac:dyDescent="0.35"/>
    <row r="1670" s="2" customFormat="1" x14ac:dyDescent="0.35"/>
    <row r="1671" s="2" customFormat="1" x14ac:dyDescent="0.35"/>
    <row r="1672" s="2" customFormat="1" x14ac:dyDescent="0.35"/>
    <row r="1673" s="2" customFormat="1" x14ac:dyDescent="0.35"/>
    <row r="1674" s="2" customFormat="1" x14ac:dyDescent="0.35"/>
    <row r="1675" s="2" customFormat="1" x14ac:dyDescent="0.35"/>
    <row r="1676" s="2" customFormat="1" x14ac:dyDescent="0.35"/>
    <row r="1677" s="2" customFormat="1" x14ac:dyDescent="0.35"/>
    <row r="1678" s="2" customFormat="1" x14ac:dyDescent="0.35"/>
    <row r="1679" s="2" customFormat="1" x14ac:dyDescent="0.35"/>
    <row r="1680" s="2" customFormat="1" x14ac:dyDescent="0.35"/>
    <row r="1681" s="2" customFormat="1" x14ac:dyDescent="0.35"/>
    <row r="1682" s="2" customFormat="1" x14ac:dyDescent="0.35"/>
    <row r="1683" s="2" customFormat="1" x14ac:dyDescent="0.35"/>
    <row r="1684" s="2" customFormat="1" x14ac:dyDescent="0.35"/>
    <row r="1685" s="2" customFormat="1" x14ac:dyDescent="0.35"/>
    <row r="1686" s="2" customFormat="1" x14ac:dyDescent="0.35"/>
    <row r="1687" s="2" customFormat="1" x14ac:dyDescent="0.35"/>
    <row r="1688" s="2" customFormat="1" x14ac:dyDescent="0.35"/>
    <row r="1689" s="2" customFormat="1" x14ac:dyDescent="0.35"/>
    <row r="1690" s="2" customFormat="1" x14ac:dyDescent="0.35"/>
    <row r="1691" s="2" customFormat="1" x14ac:dyDescent="0.35"/>
    <row r="1692" s="2" customFormat="1" x14ac:dyDescent="0.35"/>
    <row r="1693" s="2" customFormat="1" x14ac:dyDescent="0.35"/>
    <row r="1694" s="2" customFormat="1" x14ac:dyDescent="0.35"/>
    <row r="1695" s="2" customFormat="1" x14ac:dyDescent="0.35"/>
    <row r="1696" s="2" customFormat="1" x14ac:dyDescent="0.35"/>
    <row r="1697" s="2" customFormat="1" x14ac:dyDescent="0.35"/>
    <row r="1698" s="2" customFormat="1" x14ac:dyDescent="0.35"/>
    <row r="1699" s="2" customFormat="1" x14ac:dyDescent="0.35"/>
    <row r="1700" s="2" customFormat="1" x14ac:dyDescent="0.35"/>
    <row r="1701" s="2" customFormat="1" x14ac:dyDescent="0.35"/>
    <row r="1702" s="2" customFormat="1" x14ac:dyDescent="0.35"/>
    <row r="1703" s="2" customFormat="1" x14ac:dyDescent="0.35"/>
    <row r="1704" s="2" customFormat="1" x14ac:dyDescent="0.35"/>
    <row r="1705" s="2" customFormat="1" x14ac:dyDescent="0.35"/>
    <row r="1706" s="2" customFormat="1" x14ac:dyDescent="0.35"/>
    <row r="1707" s="2" customFormat="1" x14ac:dyDescent="0.35"/>
    <row r="1708" s="2" customFormat="1" x14ac:dyDescent="0.35"/>
    <row r="1709" s="2" customFormat="1" x14ac:dyDescent="0.35"/>
    <row r="1710" s="2" customFormat="1" x14ac:dyDescent="0.35"/>
    <row r="1711" s="2" customFormat="1" x14ac:dyDescent="0.35"/>
    <row r="1712" s="2" customFormat="1" x14ac:dyDescent="0.35"/>
    <row r="1713" s="2" customFormat="1" x14ac:dyDescent="0.35"/>
    <row r="1714" s="2" customFormat="1" x14ac:dyDescent="0.35"/>
    <row r="1715" s="2" customFormat="1" x14ac:dyDescent="0.35"/>
    <row r="1716" s="2" customFormat="1" x14ac:dyDescent="0.35"/>
    <row r="1717" s="2" customFormat="1" x14ac:dyDescent="0.35"/>
    <row r="1718" s="2" customFormat="1" x14ac:dyDescent="0.35"/>
    <row r="1719" s="2" customFormat="1" x14ac:dyDescent="0.35"/>
    <row r="1720" s="2" customFormat="1" x14ac:dyDescent="0.35"/>
    <row r="1721" s="2" customFormat="1" x14ac:dyDescent="0.35"/>
    <row r="1722" s="2" customFormat="1" x14ac:dyDescent="0.35"/>
    <row r="1723" s="2" customFormat="1" x14ac:dyDescent="0.35"/>
    <row r="1724" s="2" customFormat="1" x14ac:dyDescent="0.35"/>
    <row r="1725" s="2" customFormat="1" x14ac:dyDescent="0.35"/>
    <row r="1726" s="2" customFormat="1" x14ac:dyDescent="0.35"/>
    <row r="1727" s="2" customFormat="1" x14ac:dyDescent="0.35"/>
    <row r="1728" s="2" customFormat="1" x14ac:dyDescent="0.35"/>
    <row r="1729" s="2" customFormat="1" x14ac:dyDescent="0.35"/>
    <row r="1730" s="2" customFormat="1" x14ac:dyDescent="0.35"/>
    <row r="1731" s="2" customFormat="1" x14ac:dyDescent="0.35"/>
    <row r="1732" s="2" customFormat="1" x14ac:dyDescent="0.35"/>
    <row r="1733" s="2" customFormat="1" x14ac:dyDescent="0.35"/>
    <row r="1734" s="2" customFormat="1" x14ac:dyDescent="0.35"/>
    <row r="1735" s="2" customFormat="1" x14ac:dyDescent="0.35"/>
    <row r="1736" s="2" customFormat="1" x14ac:dyDescent="0.35"/>
    <row r="1737" s="2" customFormat="1" x14ac:dyDescent="0.35"/>
    <row r="1738" s="2" customFormat="1" x14ac:dyDescent="0.35"/>
    <row r="1739" s="2" customFormat="1" x14ac:dyDescent="0.35"/>
    <row r="1740" s="2" customFormat="1" x14ac:dyDescent="0.35"/>
    <row r="1741" s="2" customFormat="1" x14ac:dyDescent="0.35"/>
    <row r="1742" s="2" customFormat="1" x14ac:dyDescent="0.35"/>
    <row r="1743" s="2" customFormat="1" x14ac:dyDescent="0.35"/>
    <row r="1744" s="2" customFormat="1" x14ac:dyDescent="0.35"/>
    <row r="1745" s="2" customFormat="1" x14ac:dyDescent="0.35"/>
    <row r="1746" s="2" customFormat="1" x14ac:dyDescent="0.35"/>
    <row r="1747" s="2" customFormat="1" x14ac:dyDescent="0.35"/>
    <row r="1748" s="2" customFormat="1" x14ac:dyDescent="0.35"/>
    <row r="1749" s="2" customFormat="1" x14ac:dyDescent="0.35"/>
    <row r="1750" s="2" customFormat="1" x14ac:dyDescent="0.35"/>
    <row r="1751" s="2" customFormat="1" x14ac:dyDescent="0.35"/>
    <row r="1752" s="2" customFormat="1" x14ac:dyDescent="0.35"/>
    <row r="1753" s="2" customFormat="1" x14ac:dyDescent="0.35"/>
    <row r="1754" s="2" customFormat="1" x14ac:dyDescent="0.35"/>
    <row r="1755" s="2" customFormat="1" x14ac:dyDescent="0.35"/>
    <row r="1756" s="2" customFormat="1" x14ac:dyDescent="0.35"/>
    <row r="1757" s="2" customFormat="1" x14ac:dyDescent="0.35"/>
    <row r="1758" s="2" customFormat="1" x14ac:dyDescent="0.35"/>
    <row r="1759" s="2" customFormat="1" x14ac:dyDescent="0.35"/>
    <row r="1760" s="2" customFormat="1" x14ac:dyDescent="0.35"/>
    <row r="1761" s="2" customFormat="1" x14ac:dyDescent="0.35"/>
    <row r="1762" s="2" customFormat="1" x14ac:dyDescent="0.35"/>
    <row r="1763" s="2" customFormat="1" x14ac:dyDescent="0.35"/>
    <row r="1764" s="2" customFormat="1" x14ac:dyDescent="0.35"/>
    <row r="1765" s="2" customFormat="1" x14ac:dyDescent="0.35"/>
    <row r="1766" s="2" customFormat="1" x14ac:dyDescent="0.35"/>
    <row r="1767" s="2" customFormat="1" x14ac:dyDescent="0.35"/>
    <row r="1768" s="2" customFormat="1" x14ac:dyDescent="0.35"/>
    <row r="1769" s="2" customFormat="1" x14ac:dyDescent="0.35"/>
    <row r="1770" s="2" customFormat="1" x14ac:dyDescent="0.35"/>
    <row r="1771" s="2" customFormat="1" x14ac:dyDescent="0.35"/>
    <row r="1772" s="2" customFormat="1" x14ac:dyDescent="0.35"/>
    <row r="1773" s="2" customFormat="1" x14ac:dyDescent="0.35"/>
    <row r="1774" s="2" customFormat="1" x14ac:dyDescent="0.35"/>
    <row r="1775" s="2" customFormat="1" x14ac:dyDescent="0.35"/>
    <row r="1776" s="2" customFormat="1" x14ac:dyDescent="0.35"/>
    <row r="1777" s="2" customFormat="1" x14ac:dyDescent="0.35"/>
    <row r="1778" s="2" customFormat="1" x14ac:dyDescent="0.35"/>
    <row r="1779" s="2" customFormat="1" x14ac:dyDescent="0.35"/>
    <row r="1780" s="2" customFormat="1" x14ac:dyDescent="0.35"/>
    <row r="1781" s="2" customFormat="1" x14ac:dyDescent="0.35"/>
    <row r="1782" s="2" customFormat="1" x14ac:dyDescent="0.35"/>
    <row r="1783" s="2" customFormat="1" x14ac:dyDescent="0.35"/>
    <row r="1784" s="2" customFormat="1" x14ac:dyDescent="0.35"/>
    <row r="1785" s="2" customFormat="1" x14ac:dyDescent="0.35"/>
    <row r="1786" s="2" customFormat="1" x14ac:dyDescent="0.35"/>
    <row r="1787" s="2" customFormat="1" x14ac:dyDescent="0.35"/>
    <row r="1788" s="2" customFormat="1" x14ac:dyDescent="0.35"/>
    <row r="1789" s="2" customFormat="1" x14ac:dyDescent="0.35"/>
    <row r="1790" s="2" customFormat="1" x14ac:dyDescent="0.35"/>
    <row r="1791" s="2" customFormat="1" x14ac:dyDescent="0.35"/>
    <row r="1792" s="2" customFormat="1" x14ac:dyDescent="0.35"/>
    <row r="1793" s="2" customFormat="1" x14ac:dyDescent="0.35"/>
    <row r="1794" s="2" customFormat="1" x14ac:dyDescent="0.35"/>
    <row r="1795" s="2" customFormat="1" x14ac:dyDescent="0.35"/>
    <row r="1796" s="2" customFormat="1" x14ac:dyDescent="0.35"/>
    <row r="1797" s="2" customFormat="1" x14ac:dyDescent="0.35"/>
    <row r="1798" s="2" customFormat="1" x14ac:dyDescent="0.35"/>
    <row r="1799" s="2" customFormat="1" x14ac:dyDescent="0.35"/>
    <row r="1800" s="2" customFormat="1" x14ac:dyDescent="0.35"/>
    <row r="1801" s="2" customFormat="1" x14ac:dyDescent="0.35"/>
    <row r="1802" s="2" customFormat="1" x14ac:dyDescent="0.35"/>
    <row r="1803" s="2" customFormat="1" x14ac:dyDescent="0.35"/>
    <row r="1804" s="2" customFormat="1" x14ac:dyDescent="0.35"/>
    <row r="1805" s="2" customFormat="1" x14ac:dyDescent="0.35"/>
    <row r="1806" s="2" customFormat="1" x14ac:dyDescent="0.35"/>
    <row r="1807" s="2" customFormat="1" x14ac:dyDescent="0.35"/>
    <row r="1808" s="2" customFormat="1" x14ac:dyDescent="0.35"/>
    <row r="1809" s="2" customFormat="1" x14ac:dyDescent="0.35"/>
    <row r="1810" s="2" customFormat="1" x14ac:dyDescent="0.35"/>
    <row r="1811" s="2" customFormat="1" x14ac:dyDescent="0.35"/>
    <row r="1812" s="2" customFormat="1" x14ac:dyDescent="0.35"/>
    <row r="1813" s="2" customFormat="1" x14ac:dyDescent="0.35"/>
    <row r="1814" s="2" customFormat="1" x14ac:dyDescent="0.35"/>
    <row r="1815" s="2" customFormat="1" x14ac:dyDescent="0.35"/>
    <row r="1816" s="2" customFormat="1" x14ac:dyDescent="0.35"/>
    <row r="1817" s="2" customFormat="1" x14ac:dyDescent="0.35"/>
    <row r="1818" s="2" customFormat="1" x14ac:dyDescent="0.35"/>
    <row r="1819" s="2" customFormat="1" x14ac:dyDescent="0.35"/>
    <row r="1820" s="2" customFormat="1" x14ac:dyDescent="0.35"/>
    <row r="1821" s="2" customFormat="1" x14ac:dyDescent="0.35"/>
    <row r="1822" s="2" customFormat="1" x14ac:dyDescent="0.35"/>
    <row r="1823" s="2" customFormat="1" x14ac:dyDescent="0.35"/>
    <row r="1824" s="2" customFormat="1" x14ac:dyDescent="0.35"/>
    <row r="1825" s="2" customFormat="1" x14ac:dyDescent="0.35"/>
    <row r="1826" s="2" customFormat="1" x14ac:dyDescent="0.35"/>
    <row r="1827" s="2" customFormat="1" x14ac:dyDescent="0.35"/>
    <row r="1828" s="2" customFormat="1" x14ac:dyDescent="0.35"/>
    <row r="1829" s="2" customFormat="1" x14ac:dyDescent="0.35"/>
    <row r="1830" s="2" customFormat="1" x14ac:dyDescent="0.35"/>
    <row r="1831" s="2" customFormat="1" x14ac:dyDescent="0.35"/>
    <row r="1832" s="2" customFormat="1" x14ac:dyDescent="0.35"/>
    <row r="1833" s="2" customFormat="1" x14ac:dyDescent="0.35"/>
    <row r="1834" s="2" customFormat="1" x14ac:dyDescent="0.35"/>
    <row r="1835" s="2" customFormat="1" x14ac:dyDescent="0.35"/>
    <row r="1836" s="2" customFormat="1" x14ac:dyDescent="0.35"/>
    <row r="1837" s="2" customFormat="1" x14ac:dyDescent="0.35"/>
    <row r="1838" s="2" customFormat="1" x14ac:dyDescent="0.35"/>
    <row r="1839" s="2" customFormat="1" x14ac:dyDescent="0.35"/>
    <row r="1840" s="2" customFormat="1" x14ac:dyDescent="0.35"/>
    <row r="1841" s="2" customFormat="1" x14ac:dyDescent="0.35"/>
    <row r="1842" s="2" customFormat="1" x14ac:dyDescent="0.35"/>
    <row r="1843" s="2" customFormat="1" x14ac:dyDescent="0.35"/>
    <row r="1844" s="2" customFormat="1" x14ac:dyDescent="0.35"/>
    <row r="1845" s="2" customFormat="1" x14ac:dyDescent="0.35"/>
    <row r="1846" s="2" customFormat="1" x14ac:dyDescent="0.35"/>
    <row r="1847" s="2" customFormat="1" x14ac:dyDescent="0.35"/>
    <row r="1848" s="2" customFormat="1" x14ac:dyDescent="0.35"/>
    <row r="1849" s="2" customFormat="1" x14ac:dyDescent="0.35"/>
    <row r="1850" s="2" customFormat="1" x14ac:dyDescent="0.35"/>
    <row r="1851" s="2" customFormat="1" x14ac:dyDescent="0.35"/>
    <row r="1852" s="2" customFormat="1" x14ac:dyDescent="0.35"/>
    <row r="1853" s="2" customFormat="1" x14ac:dyDescent="0.35"/>
    <row r="1854" s="2" customFormat="1" x14ac:dyDescent="0.35"/>
    <row r="1855" s="2" customFormat="1" x14ac:dyDescent="0.35"/>
    <row r="1856" s="2" customFormat="1" x14ac:dyDescent="0.35"/>
    <row r="1857" s="2" customFormat="1" x14ac:dyDescent="0.35"/>
    <row r="1858" s="2" customFormat="1" x14ac:dyDescent="0.35"/>
    <row r="1859" s="2" customFormat="1" x14ac:dyDescent="0.35"/>
    <row r="1860" s="2" customFormat="1" x14ac:dyDescent="0.35"/>
    <row r="1861" s="2" customFormat="1" x14ac:dyDescent="0.35"/>
    <row r="1862" s="2" customFormat="1" x14ac:dyDescent="0.35"/>
    <row r="1863" s="2" customFormat="1" x14ac:dyDescent="0.35"/>
    <row r="1864" s="2" customFormat="1" x14ac:dyDescent="0.35"/>
    <row r="1865" s="2" customFormat="1" x14ac:dyDescent="0.35"/>
    <row r="1866" s="2" customFormat="1" x14ac:dyDescent="0.35"/>
    <row r="1867" s="2" customFormat="1" x14ac:dyDescent="0.35"/>
    <row r="1868" s="2" customFormat="1" x14ac:dyDescent="0.35"/>
    <row r="1869" s="2" customFormat="1" x14ac:dyDescent="0.35"/>
    <row r="1870" s="2" customFormat="1" x14ac:dyDescent="0.35"/>
    <row r="1871" s="2" customFormat="1" x14ac:dyDescent="0.35"/>
    <row r="1872" s="2" customFormat="1" x14ac:dyDescent="0.35"/>
    <row r="1873" s="2" customFormat="1" x14ac:dyDescent="0.35"/>
    <row r="1874" s="2" customFormat="1" x14ac:dyDescent="0.35"/>
    <row r="1875" s="2" customFormat="1" x14ac:dyDescent="0.35"/>
    <row r="1876" s="2" customFormat="1" x14ac:dyDescent="0.35"/>
    <row r="1877" s="2" customFormat="1" x14ac:dyDescent="0.35"/>
    <row r="1878" s="2" customFormat="1" x14ac:dyDescent="0.35"/>
    <row r="1879" s="2" customFormat="1" x14ac:dyDescent="0.35"/>
    <row r="1880" s="2" customFormat="1" x14ac:dyDescent="0.35"/>
    <row r="1881" s="2" customFormat="1" x14ac:dyDescent="0.35"/>
    <row r="1882" s="2" customFormat="1" x14ac:dyDescent="0.35"/>
    <row r="1883" s="2" customFormat="1" x14ac:dyDescent="0.35"/>
    <row r="1884" s="2" customFormat="1" x14ac:dyDescent="0.35"/>
    <row r="1885" s="2" customFormat="1" x14ac:dyDescent="0.35"/>
    <row r="1886" s="2" customFormat="1" x14ac:dyDescent="0.35"/>
    <row r="1887" s="2" customFormat="1" x14ac:dyDescent="0.35"/>
    <row r="1888" s="2" customFormat="1" x14ac:dyDescent="0.35"/>
    <row r="1889" s="2" customFormat="1" x14ac:dyDescent="0.35"/>
    <row r="1890" s="2" customFormat="1" x14ac:dyDescent="0.35"/>
    <row r="1891" s="2" customFormat="1" x14ac:dyDescent="0.35"/>
    <row r="1892" s="2" customFormat="1" x14ac:dyDescent="0.35"/>
    <row r="1893" s="2" customFormat="1" x14ac:dyDescent="0.35"/>
    <row r="1894" s="2" customFormat="1" x14ac:dyDescent="0.35"/>
    <row r="1895" s="2" customFormat="1" x14ac:dyDescent="0.35"/>
    <row r="1896" s="2" customFormat="1" x14ac:dyDescent="0.35"/>
    <row r="1897" s="2" customFormat="1" x14ac:dyDescent="0.35"/>
    <row r="1898" s="2" customFormat="1" x14ac:dyDescent="0.35"/>
    <row r="1899" s="2" customFormat="1" x14ac:dyDescent="0.35"/>
    <row r="1900" s="2" customFormat="1" x14ac:dyDescent="0.35"/>
    <row r="1901" s="2" customFormat="1" x14ac:dyDescent="0.35"/>
    <row r="1902" s="2" customFormat="1" x14ac:dyDescent="0.35"/>
    <row r="1903" s="2" customFormat="1" x14ac:dyDescent="0.35"/>
    <row r="1904" s="2" customFormat="1" x14ac:dyDescent="0.35"/>
    <row r="1905" s="2" customFormat="1" x14ac:dyDescent="0.35"/>
    <row r="1906" s="2" customFormat="1" x14ac:dyDescent="0.35"/>
    <row r="1907" s="2" customFormat="1" x14ac:dyDescent="0.35"/>
    <row r="1908" s="2" customFormat="1" x14ac:dyDescent="0.35"/>
    <row r="1909" s="2" customFormat="1" x14ac:dyDescent="0.35"/>
    <row r="1910" s="2" customFormat="1" x14ac:dyDescent="0.35"/>
    <row r="1911" s="2" customFormat="1" x14ac:dyDescent="0.35"/>
    <row r="1912" s="2" customFormat="1" x14ac:dyDescent="0.35"/>
    <row r="1913" s="2" customFormat="1" x14ac:dyDescent="0.35"/>
    <row r="1914" s="2" customFormat="1" x14ac:dyDescent="0.35"/>
    <row r="1915" s="2" customFormat="1" x14ac:dyDescent="0.35"/>
    <row r="1916" s="2" customFormat="1" x14ac:dyDescent="0.35"/>
    <row r="1917" s="2" customFormat="1" x14ac:dyDescent="0.35"/>
    <row r="1918" s="2" customFormat="1" x14ac:dyDescent="0.35"/>
    <row r="1919" s="2" customFormat="1" x14ac:dyDescent="0.35"/>
    <row r="1920" s="2" customFormat="1" x14ac:dyDescent="0.35"/>
    <row r="1921" s="2" customFormat="1" x14ac:dyDescent="0.35"/>
    <row r="1922" s="2" customFormat="1" x14ac:dyDescent="0.35"/>
    <row r="1923" s="2" customFormat="1" x14ac:dyDescent="0.35"/>
    <row r="1924" s="2" customFormat="1" x14ac:dyDescent="0.35"/>
    <row r="1925" s="2" customFormat="1" x14ac:dyDescent="0.35"/>
    <row r="1926" s="2" customFormat="1" x14ac:dyDescent="0.35"/>
    <row r="1927" s="2" customFormat="1" x14ac:dyDescent="0.35"/>
    <row r="1928" s="2" customFormat="1" x14ac:dyDescent="0.35"/>
    <row r="1929" s="2" customFormat="1" x14ac:dyDescent="0.35"/>
    <row r="1930" s="2" customFormat="1" x14ac:dyDescent="0.35"/>
    <row r="1931" s="2" customFormat="1" x14ac:dyDescent="0.35"/>
    <row r="1932" s="2" customFormat="1" x14ac:dyDescent="0.35"/>
    <row r="1933" s="2" customFormat="1" x14ac:dyDescent="0.35"/>
    <row r="1934" s="2" customFormat="1" x14ac:dyDescent="0.35"/>
    <row r="1935" s="2" customFormat="1" x14ac:dyDescent="0.35"/>
    <row r="1936" s="2" customFormat="1" x14ac:dyDescent="0.35"/>
    <row r="1937" s="2" customFormat="1" x14ac:dyDescent="0.35"/>
    <row r="1938" s="2" customFormat="1" x14ac:dyDescent="0.35"/>
    <row r="1939" s="2" customFormat="1" x14ac:dyDescent="0.35"/>
    <row r="1940" s="2" customFormat="1" x14ac:dyDescent="0.35"/>
    <row r="1941" s="2" customFormat="1" x14ac:dyDescent="0.35"/>
    <row r="1942" s="2" customFormat="1" x14ac:dyDescent="0.35"/>
    <row r="1943" s="2" customFormat="1" x14ac:dyDescent="0.35"/>
    <row r="1944" s="2" customFormat="1" x14ac:dyDescent="0.35"/>
    <row r="1945" s="2" customFormat="1" x14ac:dyDescent="0.35"/>
    <row r="1946" s="2" customFormat="1" x14ac:dyDescent="0.35"/>
    <row r="1947" s="2" customFormat="1" x14ac:dyDescent="0.35"/>
    <row r="1948" s="2" customFormat="1" x14ac:dyDescent="0.35"/>
    <row r="1949" s="2" customFormat="1" x14ac:dyDescent="0.35"/>
    <row r="1950" s="2" customFormat="1" x14ac:dyDescent="0.35"/>
    <row r="1951" s="2" customFormat="1" x14ac:dyDescent="0.35"/>
    <row r="1952" s="2" customFormat="1" x14ac:dyDescent="0.35"/>
    <row r="1953" s="2" customFormat="1" x14ac:dyDescent="0.35"/>
    <row r="1954" s="2" customFormat="1" x14ac:dyDescent="0.35"/>
    <row r="1955" s="2" customFormat="1" x14ac:dyDescent="0.35"/>
    <row r="1956" s="2" customFormat="1" x14ac:dyDescent="0.35"/>
    <row r="1957" s="2" customFormat="1" x14ac:dyDescent="0.35"/>
    <row r="1958" s="2" customFormat="1" x14ac:dyDescent="0.35"/>
    <row r="1959" s="2" customFormat="1" x14ac:dyDescent="0.35"/>
    <row r="1960" s="2" customFormat="1" x14ac:dyDescent="0.35"/>
    <row r="1961" s="2" customFormat="1" x14ac:dyDescent="0.35"/>
    <row r="1962" s="2" customFormat="1" x14ac:dyDescent="0.35"/>
    <row r="1963" s="2" customFormat="1" x14ac:dyDescent="0.35"/>
    <row r="1964" s="2" customFormat="1" x14ac:dyDescent="0.35"/>
    <row r="1965" s="2" customFormat="1" x14ac:dyDescent="0.35"/>
    <row r="1966" s="2" customFormat="1" x14ac:dyDescent="0.35"/>
    <row r="1967" s="2" customFormat="1" x14ac:dyDescent="0.35"/>
    <row r="1968" s="2" customFormat="1" x14ac:dyDescent="0.35"/>
    <row r="1969" s="2" customFormat="1" x14ac:dyDescent="0.35"/>
    <row r="1970" s="2" customFormat="1" x14ac:dyDescent="0.35"/>
    <row r="1971" s="2" customFormat="1" x14ac:dyDescent="0.35"/>
    <row r="1972" s="2" customFormat="1" x14ac:dyDescent="0.35"/>
    <row r="1973" s="2" customFormat="1" x14ac:dyDescent="0.35"/>
    <row r="1974" s="2" customFormat="1" x14ac:dyDescent="0.35"/>
    <row r="1975" s="2" customFormat="1" x14ac:dyDescent="0.35"/>
    <row r="1976" s="2" customFormat="1" x14ac:dyDescent="0.35"/>
    <row r="1977" s="2" customFormat="1" x14ac:dyDescent="0.35"/>
    <row r="1978" s="2" customFormat="1" x14ac:dyDescent="0.35"/>
    <row r="1979" s="2" customFormat="1" x14ac:dyDescent="0.35"/>
    <row r="1980" s="2" customFormat="1" x14ac:dyDescent="0.35"/>
    <row r="1981" s="2" customFormat="1" x14ac:dyDescent="0.35"/>
    <row r="1982" s="2" customFormat="1" x14ac:dyDescent="0.35"/>
    <row r="1983" s="2" customFormat="1" x14ac:dyDescent="0.35"/>
    <row r="1984" s="2" customFormat="1" x14ac:dyDescent="0.35"/>
    <row r="1985" s="2" customFormat="1" x14ac:dyDescent="0.35"/>
    <row r="1986" s="2" customFormat="1" x14ac:dyDescent="0.35"/>
    <row r="1987" s="2" customFormat="1" x14ac:dyDescent="0.35"/>
    <row r="1988" s="2" customFormat="1" x14ac:dyDescent="0.35"/>
    <row r="1989" s="2" customFormat="1" x14ac:dyDescent="0.35"/>
    <row r="1990" s="2" customFormat="1" x14ac:dyDescent="0.35"/>
    <row r="1991" s="2" customFormat="1" x14ac:dyDescent="0.35"/>
    <row r="1992" s="2" customFormat="1" x14ac:dyDescent="0.35"/>
    <row r="1993" s="2" customFormat="1" x14ac:dyDescent="0.35"/>
    <row r="1994" s="2" customFormat="1" x14ac:dyDescent="0.35"/>
    <row r="1995" s="2" customFormat="1" x14ac:dyDescent="0.35"/>
    <row r="1996" s="2" customFormat="1" x14ac:dyDescent="0.35"/>
    <row r="1997" s="2" customFormat="1" x14ac:dyDescent="0.35"/>
    <row r="1998" s="2" customFormat="1" x14ac:dyDescent="0.35"/>
    <row r="1999" s="2" customFormat="1" x14ac:dyDescent="0.35"/>
    <row r="2000" s="2" customFormat="1" x14ac:dyDescent="0.35"/>
    <row r="2001" s="2" customFormat="1" x14ac:dyDescent="0.35"/>
    <row r="2002" s="2" customFormat="1" x14ac:dyDescent="0.35"/>
    <row r="2003" s="2" customFormat="1" x14ac:dyDescent="0.35"/>
    <row r="2004" s="2" customFormat="1" x14ac:dyDescent="0.35"/>
    <row r="2005" s="2" customFormat="1" x14ac:dyDescent="0.35"/>
    <row r="2006" s="2" customFormat="1" x14ac:dyDescent="0.35"/>
    <row r="2007" s="2" customFormat="1" x14ac:dyDescent="0.35"/>
    <row r="2008" s="2" customFormat="1" x14ac:dyDescent="0.35"/>
    <row r="2009" s="2" customFormat="1" x14ac:dyDescent="0.35"/>
    <row r="2010" s="2" customFormat="1" x14ac:dyDescent="0.35"/>
    <row r="2011" s="2" customFormat="1" x14ac:dyDescent="0.35"/>
    <row r="2012" s="2" customFormat="1" x14ac:dyDescent="0.35"/>
    <row r="2013" s="2" customFormat="1" x14ac:dyDescent="0.35"/>
    <row r="2014" s="2" customFormat="1" x14ac:dyDescent="0.35"/>
    <row r="2015" s="2" customFormat="1" x14ac:dyDescent="0.35"/>
    <row r="2016" s="2" customFormat="1" x14ac:dyDescent="0.35"/>
    <row r="2017" s="2" customFormat="1" x14ac:dyDescent="0.35"/>
    <row r="2018" s="2" customFormat="1" x14ac:dyDescent="0.35"/>
    <row r="2019" s="2" customFormat="1" x14ac:dyDescent="0.35"/>
    <row r="2020" s="2" customFormat="1" x14ac:dyDescent="0.35"/>
    <row r="2021" s="2" customFormat="1" x14ac:dyDescent="0.35"/>
    <row r="2022" s="2" customFormat="1" x14ac:dyDescent="0.35"/>
    <row r="2023" s="2" customFormat="1" x14ac:dyDescent="0.35"/>
    <row r="2024" s="2" customFormat="1" x14ac:dyDescent="0.35"/>
    <row r="2025" s="2" customFormat="1" x14ac:dyDescent="0.35"/>
    <row r="2026" s="2" customFormat="1" x14ac:dyDescent="0.35"/>
    <row r="2027" s="2" customFormat="1" x14ac:dyDescent="0.35"/>
    <row r="2028" s="2" customFormat="1" x14ac:dyDescent="0.35"/>
    <row r="2029" s="2" customFormat="1" x14ac:dyDescent="0.35"/>
    <row r="2030" s="2" customFormat="1" x14ac:dyDescent="0.35"/>
    <row r="2031" s="2" customFormat="1" x14ac:dyDescent="0.35"/>
    <row r="2032" s="2" customFormat="1" x14ac:dyDescent="0.35"/>
    <row r="2033" s="2" customFormat="1" x14ac:dyDescent="0.35"/>
    <row r="2034" s="2" customFormat="1" x14ac:dyDescent="0.35"/>
    <row r="2035" s="2" customFormat="1" x14ac:dyDescent="0.35"/>
  </sheetData>
  <mergeCells count="1">
    <mergeCell ref="A2:C2"/>
  </mergeCells>
  <phoneticPr fontId="1" type="noConversion"/>
  <dataValidations count="2">
    <dataValidation type="list" allowBlank="1" showInputMessage="1" showErrorMessage="1" sqref="E1187:E2035" xr:uid="{368EC238-FA01-420B-824A-3C7E979A7C74}">
      <formula1>INDIRECT(B1187)</formula1>
    </dataValidation>
    <dataValidation type="list" allowBlank="1" showInputMessage="1" showErrorMessage="1" sqref="B7:B2035" xr:uid="{4B6F58F6-0DCD-4C48-979F-831B1160FC8A}">
      <formula1>INDIRECT(A7)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Share_Plan">
                <anchor moveWithCells="1">
                  <from>
                    <xdr:col>0</xdr:col>
                    <xdr:colOff>195943</xdr:colOff>
                    <xdr:row>0</xdr:row>
                    <xdr:rowOff>32657</xdr:rowOff>
                  </from>
                  <to>
                    <xdr:col>1</xdr:col>
                    <xdr:colOff>174171</xdr:colOff>
                    <xdr:row>0</xdr:row>
                    <xdr:rowOff>364671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Share_Run">
                <anchor moveWithCells="1">
                  <from>
                    <xdr:col>1</xdr:col>
                    <xdr:colOff>402771</xdr:colOff>
                    <xdr:row>0</xdr:row>
                    <xdr:rowOff>32657</xdr:rowOff>
                  </from>
                  <to>
                    <xdr:col>2</xdr:col>
                    <xdr:colOff>963386</xdr:colOff>
                    <xdr:row>0</xdr:row>
                    <xdr:rowOff>364671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5" name="Button 3">
              <controlPr defaultSize="0" print="0" autoFill="0" autoPict="0" macro="[0]!Share_Force_Run">
                <anchor moveWithCells="1">
                  <from>
                    <xdr:col>2</xdr:col>
                    <xdr:colOff>1175657</xdr:colOff>
                    <xdr:row>0</xdr:row>
                    <xdr:rowOff>38100</xdr:rowOff>
                  </from>
                  <to>
                    <xdr:col>4</xdr:col>
                    <xdr:colOff>996043</xdr:colOff>
                    <xdr:row>0</xdr:row>
                    <xdr:rowOff>364671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8" r:id="rId6" name="Button 8">
              <controlPr defaultSize="0" print="0" autoFill="0" autoPict="0" macro="[0]!Share_Create">
                <anchor moveWithCells="1">
                  <from>
                    <xdr:col>4</xdr:col>
                    <xdr:colOff>1268186</xdr:colOff>
                    <xdr:row>0</xdr:row>
                    <xdr:rowOff>38100</xdr:rowOff>
                  </from>
                  <to>
                    <xdr:col>4</xdr:col>
                    <xdr:colOff>2922814</xdr:colOff>
                    <xdr:row>0</xdr:row>
                    <xdr:rowOff>364671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B003993F-20AE-4D68-ACA0-C1B43EC1C047}">
          <x14:formula1>
            <xm:f>cluster_vserver!$1:$1</xm:f>
          </x14:formula1>
          <xm:sqref>A7:A2035</xm:sqref>
        </x14:dataValidation>
        <x14:dataValidation type="list" allowBlank="1" showInputMessage="1" showErrorMessage="1" xr:uid="{644FD3E3-F799-4265-9356-C8DE96B45347}">
          <x14:formula1>
            <xm:f>unit!$AJ$3:$AJ$7</xm:f>
          </x14:formula1>
          <xm:sqref>G7:G1186</xm:sqref>
        </x14:dataValidation>
        <x14:dataValidation type="list" allowBlank="1" showInputMessage="1" showErrorMessage="1" xr:uid="{77FF1F32-13CA-483B-959F-E18AB6075C28}">
          <x14:formula1>
            <xm:f>unit!$F$3:$F$5</xm:f>
          </x14:formula1>
          <xm:sqref>I7:I2035</xm:sqref>
        </x14:dataValidation>
        <x14:dataValidation type="list" allowBlank="1" showInputMessage="1" showErrorMessage="1" xr:uid="{8E1D1DB4-EC73-4E1E-857D-4BAE41BF19FC}">
          <x14:formula1>
            <xm:f>unit!$B$3:$B$4</xm:f>
          </x14:formula1>
          <xm:sqref>I7:I2035</xm:sqref>
        </x14:dataValidation>
        <x14:dataValidation type="list" allowBlank="1" showInputMessage="1" showErrorMessage="1" xr:uid="{7F12C103-BA5A-406A-8B8D-6BA5578DFA98}">
          <x14:formula1>
            <xm:f>unit!$AH$3:$AH$10</xm:f>
          </x14:formula1>
          <xm:sqref>E7:E1186</xm:sqref>
        </x14:dataValidation>
        <x14:dataValidation type="list" allowBlank="1" showInputMessage="1" showErrorMessage="1" xr:uid="{37A25E4C-9B46-463E-A3DB-8359E1CA1044}">
          <x14:formula1>
            <xm:f>unit!$AI$3:$AI$12</xm:f>
          </x14:formula1>
          <xm:sqref>F7:F1522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774DA-2B21-429A-B81C-CEE146711FDF}">
  <sheetPr codeName="Sheet11">
    <tabColor theme="5" tint="0.59999389629810485"/>
  </sheetPr>
  <dimension ref="A1:G2037"/>
  <sheetViews>
    <sheetView zoomScale="85" zoomScaleNormal="85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E11" sqref="E11"/>
    </sheetView>
  </sheetViews>
  <sheetFormatPr defaultRowHeight="14.15" x14ac:dyDescent="0.35"/>
  <cols>
    <col min="1" max="1" width="24.42578125" customWidth="1"/>
    <col min="2" max="2" width="20.640625" customWidth="1"/>
    <col min="3" max="3" width="23.140625" customWidth="1"/>
    <col min="4" max="4" width="32.5703125" customWidth="1"/>
    <col min="5" max="5" width="13.35546875" customWidth="1"/>
    <col min="6" max="6" width="18.35546875" customWidth="1"/>
    <col min="7" max="7" width="12.85546875" customWidth="1"/>
  </cols>
  <sheetData>
    <row r="1" spans="1:7" ht="29.4" customHeight="1" x14ac:dyDescent="0.35">
      <c r="D1" s="55" t="s">
        <v>658</v>
      </c>
    </row>
    <row r="2" spans="1:7" x14ac:dyDescent="0.35">
      <c r="A2" s="68" t="s">
        <v>167</v>
      </c>
      <c r="B2" s="69"/>
      <c r="C2" s="69"/>
      <c r="D2" s="69"/>
      <c r="E2" s="12" t="s">
        <v>634</v>
      </c>
      <c r="F2" s="12"/>
      <c r="G2" s="13"/>
    </row>
    <row r="3" spans="1:7" x14ac:dyDescent="0.35">
      <c r="A3" s="6" t="s">
        <v>64</v>
      </c>
      <c r="B3" s="6" t="s">
        <v>65</v>
      </c>
      <c r="C3" s="6" t="s">
        <v>601</v>
      </c>
      <c r="D3" s="6" t="s">
        <v>632</v>
      </c>
      <c r="E3" s="6" t="s">
        <v>661</v>
      </c>
      <c r="F3" s="6" t="s">
        <v>633</v>
      </c>
      <c r="G3" s="6" t="s">
        <v>52</v>
      </c>
    </row>
    <row r="4" spans="1:7" s="35" customFormat="1" ht="42.45" x14ac:dyDescent="0.35">
      <c r="A4" s="33" t="s">
        <v>647</v>
      </c>
      <c r="B4" s="33"/>
      <c r="C4" s="33"/>
      <c r="D4" s="33" t="s">
        <v>650</v>
      </c>
      <c r="E4" s="33" t="s">
        <v>636</v>
      </c>
      <c r="F4" s="34" t="s">
        <v>654</v>
      </c>
      <c r="G4" s="33" t="s">
        <v>190</v>
      </c>
    </row>
    <row r="5" spans="1:7" x14ac:dyDescent="0.35">
      <c r="A5" s="28" t="s">
        <v>71</v>
      </c>
      <c r="B5" s="29" t="s">
        <v>594</v>
      </c>
      <c r="C5" s="5"/>
      <c r="D5" s="5"/>
      <c r="E5" s="5"/>
      <c r="F5" s="5"/>
      <c r="G5" s="16"/>
    </row>
    <row r="6" spans="1:7" s="25" customFormat="1" x14ac:dyDescent="0.35">
      <c r="A6" s="4" t="s">
        <v>0</v>
      </c>
      <c r="B6" s="4" t="s">
        <v>1</v>
      </c>
      <c r="C6" s="30" t="s">
        <v>2</v>
      </c>
      <c r="D6" s="30" t="s">
        <v>626</v>
      </c>
      <c r="E6" s="4" t="s">
        <v>652</v>
      </c>
      <c r="F6" s="3" t="s">
        <v>628</v>
      </c>
      <c r="G6" s="26" t="s">
        <v>19</v>
      </c>
    </row>
    <row r="7" spans="1:7" s="2" customFormat="1" x14ac:dyDescent="0.35">
      <c r="A7" s="2" t="s">
        <v>597</v>
      </c>
      <c r="B7" s="2" t="s">
        <v>43</v>
      </c>
      <c r="C7" s="2" t="s">
        <v>662</v>
      </c>
      <c r="D7" s="2" t="s">
        <v>663</v>
      </c>
      <c r="E7" s="2" t="s">
        <v>664</v>
      </c>
      <c r="G7" s="2" t="s">
        <v>660</v>
      </c>
    </row>
    <row r="8" spans="1:7" s="2" customFormat="1" x14ac:dyDescent="0.35">
      <c r="A8" s="2" t="s">
        <v>597</v>
      </c>
      <c r="B8" s="2" t="s">
        <v>43</v>
      </c>
      <c r="C8" s="2" t="s">
        <v>662</v>
      </c>
      <c r="D8" s="2" t="s">
        <v>822</v>
      </c>
      <c r="E8" s="2" t="s">
        <v>823</v>
      </c>
    </row>
    <row r="9" spans="1:7" s="2" customFormat="1" x14ac:dyDescent="0.35"/>
    <row r="10" spans="1:7" s="2" customFormat="1" x14ac:dyDescent="0.35"/>
    <row r="11" spans="1:7" s="2" customFormat="1" x14ac:dyDescent="0.35"/>
    <row r="12" spans="1:7" s="2" customFormat="1" x14ac:dyDescent="0.35"/>
    <row r="13" spans="1:7" s="2" customFormat="1" x14ac:dyDescent="0.35"/>
    <row r="14" spans="1:7" s="2" customFormat="1" x14ac:dyDescent="0.35"/>
    <row r="15" spans="1:7" s="2" customFormat="1" x14ac:dyDescent="0.35"/>
    <row r="16" spans="1:7" s="2" customFormat="1" x14ac:dyDescent="0.35"/>
    <row r="17" s="2" customFormat="1" x14ac:dyDescent="0.35"/>
    <row r="18" s="2" customFormat="1" x14ac:dyDescent="0.35"/>
    <row r="19" s="2" customFormat="1" x14ac:dyDescent="0.35"/>
    <row r="20" s="2" customFormat="1" x14ac:dyDescent="0.35"/>
    <row r="21" s="2" customFormat="1" x14ac:dyDescent="0.35"/>
    <row r="22" s="2" customFormat="1" x14ac:dyDescent="0.35"/>
    <row r="23" s="2" customFormat="1" x14ac:dyDescent="0.35"/>
    <row r="24" s="2" customFormat="1" x14ac:dyDescent="0.35"/>
    <row r="25" s="2" customFormat="1" x14ac:dyDescent="0.35"/>
    <row r="26" s="2" customFormat="1" x14ac:dyDescent="0.35"/>
    <row r="27" s="2" customFormat="1" x14ac:dyDescent="0.35"/>
    <row r="28" s="2" customFormat="1" x14ac:dyDescent="0.35"/>
    <row r="29" s="2" customFormat="1" x14ac:dyDescent="0.35"/>
    <row r="30" s="2" customFormat="1" x14ac:dyDescent="0.35"/>
    <row r="31" s="2" customFormat="1" x14ac:dyDescent="0.35"/>
    <row r="32" s="2" customFormat="1" x14ac:dyDescent="0.35"/>
    <row r="33" s="2" customFormat="1" x14ac:dyDescent="0.35"/>
    <row r="34" s="2" customFormat="1" x14ac:dyDescent="0.35"/>
    <row r="35" s="2" customFormat="1" x14ac:dyDescent="0.35"/>
    <row r="36" s="2" customFormat="1" x14ac:dyDescent="0.35"/>
    <row r="37" s="2" customFormat="1" x14ac:dyDescent="0.35"/>
    <row r="38" s="2" customFormat="1" x14ac:dyDescent="0.35"/>
    <row r="39" s="2" customFormat="1" x14ac:dyDescent="0.35"/>
    <row r="40" s="2" customFormat="1" x14ac:dyDescent="0.35"/>
    <row r="41" s="2" customFormat="1" x14ac:dyDescent="0.35"/>
    <row r="42" s="2" customFormat="1" x14ac:dyDescent="0.35"/>
    <row r="43" s="2" customFormat="1" x14ac:dyDescent="0.35"/>
    <row r="44" s="2" customFormat="1" x14ac:dyDescent="0.35"/>
    <row r="45" s="2" customFormat="1" x14ac:dyDescent="0.35"/>
    <row r="46" s="2" customFormat="1" x14ac:dyDescent="0.35"/>
    <row r="47" s="2" customFormat="1" x14ac:dyDescent="0.35"/>
    <row r="48" s="2" customFormat="1" x14ac:dyDescent="0.35"/>
    <row r="49" s="2" customFormat="1" x14ac:dyDescent="0.35"/>
    <row r="50" s="2" customFormat="1" x14ac:dyDescent="0.35"/>
    <row r="51" s="2" customFormat="1" x14ac:dyDescent="0.35"/>
    <row r="52" s="2" customFormat="1" x14ac:dyDescent="0.35"/>
    <row r="53" s="2" customFormat="1" x14ac:dyDescent="0.35"/>
    <row r="54" s="2" customFormat="1" x14ac:dyDescent="0.35"/>
    <row r="55" s="2" customFormat="1" x14ac:dyDescent="0.35"/>
    <row r="56" s="2" customFormat="1" x14ac:dyDescent="0.35"/>
    <row r="57" s="2" customFormat="1" x14ac:dyDescent="0.35"/>
    <row r="58" s="2" customFormat="1" x14ac:dyDescent="0.35"/>
    <row r="59" s="2" customFormat="1" x14ac:dyDescent="0.35"/>
    <row r="60" s="2" customFormat="1" x14ac:dyDescent="0.35"/>
    <row r="61" s="2" customFormat="1" x14ac:dyDescent="0.35"/>
    <row r="62" s="2" customFormat="1" x14ac:dyDescent="0.35"/>
    <row r="63" s="2" customFormat="1" x14ac:dyDescent="0.35"/>
    <row r="64" s="2" customFormat="1" x14ac:dyDescent="0.35"/>
    <row r="65" s="2" customFormat="1" x14ac:dyDescent="0.35"/>
    <row r="66" s="2" customFormat="1" x14ac:dyDescent="0.35"/>
    <row r="67" s="2" customFormat="1" x14ac:dyDescent="0.35"/>
    <row r="68" s="2" customFormat="1" x14ac:dyDescent="0.35"/>
    <row r="69" s="2" customFormat="1" x14ac:dyDescent="0.35"/>
    <row r="70" s="2" customFormat="1" x14ac:dyDescent="0.35"/>
    <row r="71" s="2" customFormat="1" x14ac:dyDescent="0.35"/>
    <row r="72" s="2" customFormat="1" x14ac:dyDescent="0.35"/>
    <row r="73" s="2" customFormat="1" x14ac:dyDescent="0.35"/>
    <row r="74" s="2" customFormat="1" x14ac:dyDescent="0.35"/>
    <row r="75" s="2" customFormat="1" x14ac:dyDescent="0.35"/>
    <row r="76" s="2" customFormat="1" x14ac:dyDescent="0.35"/>
    <row r="77" s="2" customFormat="1" x14ac:dyDescent="0.35"/>
    <row r="78" s="2" customFormat="1" x14ac:dyDescent="0.35"/>
    <row r="79" s="2" customFormat="1" x14ac:dyDescent="0.35"/>
    <row r="80" s="2" customFormat="1" x14ac:dyDescent="0.35"/>
    <row r="81" s="2" customFormat="1" x14ac:dyDescent="0.35"/>
    <row r="82" s="2" customFormat="1" x14ac:dyDescent="0.35"/>
    <row r="83" s="2" customFormat="1" x14ac:dyDescent="0.35"/>
    <row r="84" s="2" customFormat="1" x14ac:dyDescent="0.35"/>
    <row r="85" s="2" customFormat="1" x14ac:dyDescent="0.35"/>
    <row r="86" s="2" customFormat="1" x14ac:dyDescent="0.35"/>
    <row r="87" s="2" customFormat="1" x14ac:dyDescent="0.35"/>
    <row r="88" s="2" customFormat="1" x14ac:dyDescent="0.35"/>
    <row r="89" s="2" customFormat="1" x14ac:dyDescent="0.35"/>
    <row r="90" s="2" customFormat="1" x14ac:dyDescent="0.35"/>
    <row r="91" s="2" customFormat="1" x14ac:dyDescent="0.35"/>
    <row r="92" s="2" customFormat="1" x14ac:dyDescent="0.35"/>
    <row r="93" s="2" customFormat="1" x14ac:dyDescent="0.35"/>
    <row r="94" s="2" customFormat="1" x14ac:dyDescent="0.35"/>
    <row r="95" s="2" customFormat="1" x14ac:dyDescent="0.35"/>
    <row r="96" s="2" customFormat="1" x14ac:dyDescent="0.35"/>
    <row r="97" s="2" customFormat="1" x14ac:dyDescent="0.35"/>
    <row r="98" s="2" customFormat="1" x14ac:dyDescent="0.35"/>
    <row r="99" s="2" customFormat="1" x14ac:dyDescent="0.35"/>
    <row r="100" s="2" customFormat="1" x14ac:dyDescent="0.35"/>
    <row r="101" s="2" customFormat="1" x14ac:dyDescent="0.35"/>
    <row r="102" s="2" customFormat="1" x14ac:dyDescent="0.35"/>
    <row r="103" s="2" customFormat="1" x14ac:dyDescent="0.35"/>
    <row r="104" s="2" customFormat="1" x14ac:dyDescent="0.35"/>
    <row r="105" s="2" customFormat="1" x14ac:dyDescent="0.35"/>
    <row r="106" s="2" customFormat="1" x14ac:dyDescent="0.35"/>
    <row r="107" s="2" customFormat="1" x14ac:dyDescent="0.35"/>
    <row r="108" s="2" customFormat="1" x14ac:dyDescent="0.35"/>
    <row r="109" s="2" customFormat="1" x14ac:dyDescent="0.35"/>
    <row r="110" s="2" customFormat="1" x14ac:dyDescent="0.35"/>
    <row r="111" s="2" customFormat="1" x14ac:dyDescent="0.35"/>
    <row r="112" s="2" customFormat="1" x14ac:dyDescent="0.35"/>
    <row r="113" s="2" customFormat="1" x14ac:dyDescent="0.35"/>
    <row r="114" s="2" customFormat="1" x14ac:dyDescent="0.35"/>
    <row r="115" s="2" customFormat="1" x14ac:dyDescent="0.35"/>
    <row r="116" s="2" customFormat="1" x14ac:dyDescent="0.35"/>
    <row r="117" s="2" customFormat="1" x14ac:dyDescent="0.35"/>
    <row r="118" s="2" customFormat="1" x14ac:dyDescent="0.35"/>
    <row r="119" s="2" customFormat="1" x14ac:dyDescent="0.35"/>
    <row r="120" s="2" customFormat="1" x14ac:dyDescent="0.35"/>
    <row r="121" s="2" customFormat="1" x14ac:dyDescent="0.35"/>
    <row r="122" s="2" customFormat="1" x14ac:dyDescent="0.35"/>
    <row r="123" s="2" customFormat="1" x14ac:dyDescent="0.35"/>
    <row r="124" s="2" customFormat="1" x14ac:dyDescent="0.35"/>
    <row r="125" s="2" customFormat="1" x14ac:dyDescent="0.35"/>
    <row r="126" s="2" customFormat="1" x14ac:dyDescent="0.35"/>
    <row r="127" s="2" customFormat="1" x14ac:dyDescent="0.35"/>
    <row r="128" s="2" customFormat="1" x14ac:dyDescent="0.35"/>
    <row r="129" s="2" customFormat="1" x14ac:dyDescent="0.35"/>
    <row r="130" s="2" customFormat="1" x14ac:dyDescent="0.35"/>
    <row r="131" s="2" customFormat="1" x14ac:dyDescent="0.35"/>
    <row r="132" s="2" customFormat="1" x14ac:dyDescent="0.35"/>
    <row r="133" s="2" customFormat="1" x14ac:dyDescent="0.35"/>
    <row r="134" s="2" customFormat="1" x14ac:dyDescent="0.35"/>
    <row r="135" s="2" customFormat="1" x14ac:dyDescent="0.35"/>
    <row r="136" s="2" customFormat="1" x14ac:dyDescent="0.35"/>
    <row r="137" s="2" customFormat="1" x14ac:dyDescent="0.35"/>
    <row r="138" s="2" customFormat="1" x14ac:dyDescent="0.35"/>
    <row r="139" s="2" customFormat="1" x14ac:dyDescent="0.35"/>
    <row r="140" s="2" customFormat="1" x14ac:dyDescent="0.35"/>
    <row r="141" s="2" customFormat="1" x14ac:dyDescent="0.35"/>
    <row r="142" s="2" customFormat="1" x14ac:dyDescent="0.35"/>
    <row r="143" s="2" customFormat="1" x14ac:dyDescent="0.35"/>
    <row r="144" s="2" customFormat="1" x14ac:dyDescent="0.35"/>
    <row r="145" s="2" customFormat="1" x14ac:dyDescent="0.35"/>
    <row r="146" s="2" customFormat="1" x14ac:dyDescent="0.35"/>
    <row r="147" s="2" customFormat="1" x14ac:dyDescent="0.35"/>
    <row r="148" s="2" customFormat="1" x14ac:dyDescent="0.35"/>
    <row r="149" s="2" customFormat="1" x14ac:dyDescent="0.35"/>
    <row r="150" s="2" customFormat="1" x14ac:dyDescent="0.35"/>
    <row r="151" s="2" customFormat="1" x14ac:dyDescent="0.35"/>
    <row r="152" s="2" customFormat="1" x14ac:dyDescent="0.35"/>
    <row r="153" s="2" customFormat="1" x14ac:dyDescent="0.35"/>
    <row r="154" s="2" customFormat="1" x14ac:dyDescent="0.35"/>
    <row r="155" s="2" customFormat="1" x14ac:dyDescent="0.35"/>
    <row r="156" s="2" customFormat="1" x14ac:dyDescent="0.35"/>
    <row r="157" s="2" customFormat="1" x14ac:dyDescent="0.35"/>
    <row r="158" s="2" customFormat="1" x14ac:dyDescent="0.35"/>
    <row r="159" s="2" customFormat="1" x14ac:dyDescent="0.35"/>
    <row r="160" s="2" customFormat="1" x14ac:dyDescent="0.35"/>
    <row r="161" s="2" customFormat="1" x14ac:dyDescent="0.35"/>
    <row r="162" s="2" customFormat="1" x14ac:dyDescent="0.35"/>
    <row r="163" s="2" customFormat="1" x14ac:dyDescent="0.35"/>
    <row r="164" s="2" customFormat="1" x14ac:dyDescent="0.35"/>
    <row r="165" s="2" customFormat="1" x14ac:dyDescent="0.35"/>
    <row r="166" s="2" customFormat="1" x14ac:dyDescent="0.35"/>
    <row r="167" s="2" customFormat="1" x14ac:dyDescent="0.35"/>
    <row r="168" s="2" customFormat="1" x14ac:dyDescent="0.35"/>
    <row r="169" s="2" customFormat="1" x14ac:dyDescent="0.35"/>
    <row r="170" s="2" customFormat="1" x14ac:dyDescent="0.35"/>
    <row r="171" s="2" customFormat="1" x14ac:dyDescent="0.35"/>
    <row r="172" s="2" customFormat="1" x14ac:dyDescent="0.35"/>
    <row r="173" s="2" customFormat="1" x14ac:dyDescent="0.35"/>
    <row r="174" s="2" customFormat="1" x14ac:dyDescent="0.35"/>
    <row r="175" s="2" customFormat="1" x14ac:dyDescent="0.35"/>
    <row r="176" s="2" customFormat="1" x14ac:dyDescent="0.35"/>
    <row r="177" s="2" customFormat="1" x14ac:dyDescent="0.35"/>
    <row r="178" s="2" customFormat="1" x14ac:dyDescent="0.35"/>
    <row r="179" s="2" customFormat="1" x14ac:dyDescent="0.35"/>
    <row r="180" s="2" customFormat="1" x14ac:dyDescent="0.35"/>
    <row r="181" s="2" customFormat="1" x14ac:dyDescent="0.35"/>
    <row r="182" s="2" customFormat="1" x14ac:dyDescent="0.35"/>
    <row r="183" s="2" customFormat="1" x14ac:dyDescent="0.35"/>
    <row r="184" s="2" customFormat="1" x14ac:dyDescent="0.35"/>
    <row r="185" s="2" customFormat="1" x14ac:dyDescent="0.35"/>
    <row r="186" s="2" customFormat="1" x14ac:dyDescent="0.35"/>
    <row r="187" s="2" customFormat="1" x14ac:dyDescent="0.35"/>
    <row r="188" s="2" customFormat="1" x14ac:dyDescent="0.35"/>
    <row r="189" s="2" customFormat="1" x14ac:dyDescent="0.35"/>
    <row r="190" s="2" customFormat="1" x14ac:dyDescent="0.35"/>
    <row r="191" s="2" customFormat="1" x14ac:dyDescent="0.35"/>
    <row r="192" s="2" customFormat="1" x14ac:dyDescent="0.35"/>
    <row r="193" s="2" customFormat="1" x14ac:dyDescent="0.35"/>
    <row r="194" s="2" customFormat="1" x14ac:dyDescent="0.35"/>
    <row r="195" s="2" customFormat="1" x14ac:dyDescent="0.35"/>
    <row r="196" s="2" customFormat="1" x14ac:dyDescent="0.35"/>
    <row r="197" s="2" customFormat="1" x14ac:dyDescent="0.35"/>
    <row r="198" s="2" customFormat="1" x14ac:dyDescent="0.35"/>
    <row r="199" s="2" customFormat="1" x14ac:dyDescent="0.35"/>
    <row r="200" s="2" customFormat="1" x14ac:dyDescent="0.35"/>
    <row r="201" s="2" customFormat="1" x14ac:dyDescent="0.35"/>
    <row r="202" s="2" customFormat="1" x14ac:dyDescent="0.35"/>
    <row r="203" s="2" customFormat="1" x14ac:dyDescent="0.35"/>
    <row r="204" s="2" customFormat="1" x14ac:dyDescent="0.35"/>
    <row r="205" s="2" customFormat="1" x14ac:dyDescent="0.35"/>
    <row r="206" s="2" customFormat="1" x14ac:dyDescent="0.35"/>
    <row r="207" s="2" customFormat="1" x14ac:dyDescent="0.35"/>
    <row r="208" s="2" customFormat="1" x14ac:dyDescent="0.35"/>
    <row r="209" s="2" customFormat="1" x14ac:dyDescent="0.35"/>
    <row r="210" s="2" customFormat="1" x14ac:dyDescent="0.35"/>
    <row r="211" s="2" customFormat="1" x14ac:dyDescent="0.35"/>
    <row r="212" s="2" customFormat="1" x14ac:dyDescent="0.35"/>
    <row r="213" s="2" customFormat="1" x14ac:dyDescent="0.35"/>
    <row r="214" s="2" customFormat="1" x14ac:dyDescent="0.35"/>
    <row r="215" s="2" customFormat="1" x14ac:dyDescent="0.35"/>
    <row r="216" s="2" customFormat="1" x14ac:dyDescent="0.35"/>
    <row r="217" s="2" customFormat="1" x14ac:dyDescent="0.35"/>
    <row r="218" s="2" customFormat="1" x14ac:dyDescent="0.35"/>
    <row r="219" s="2" customFormat="1" x14ac:dyDescent="0.35"/>
    <row r="220" s="2" customFormat="1" x14ac:dyDescent="0.35"/>
    <row r="221" s="2" customFormat="1" x14ac:dyDescent="0.35"/>
    <row r="222" s="2" customFormat="1" x14ac:dyDescent="0.35"/>
    <row r="223" s="2" customFormat="1" x14ac:dyDescent="0.35"/>
    <row r="224" s="2" customFormat="1" x14ac:dyDescent="0.35"/>
    <row r="225" s="2" customFormat="1" x14ac:dyDescent="0.35"/>
    <row r="226" s="2" customFormat="1" x14ac:dyDescent="0.35"/>
    <row r="227" s="2" customFormat="1" x14ac:dyDescent="0.35"/>
    <row r="228" s="2" customFormat="1" x14ac:dyDescent="0.35"/>
    <row r="229" s="2" customFormat="1" x14ac:dyDescent="0.35"/>
    <row r="230" s="2" customFormat="1" x14ac:dyDescent="0.35"/>
    <row r="231" s="2" customFormat="1" x14ac:dyDescent="0.35"/>
    <row r="232" s="2" customFormat="1" x14ac:dyDescent="0.35"/>
    <row r="233" s="2" customFormat="1" x14ac:dyDescent="0.35"/>
    <row r="234" s="2" customFormat="1" x14ac:dyDescent="0.35"/>
    <row r="235" s="2" customFormat="1" x14ac:dyDescent="0.35"/>
    <row r="236" s="2" customFormat="1" x14ac:dyDescent="0.35"/>
    <row r="237" s="2" customFormat="1" x14ac:dyDescent="0.35"/>
    <row r="238" s="2" customFormat="1" x14ac:dyDescent="0.35"/>
    <row r="239" s="2" customFormat="1" x14ac:dyDescent="0.35"/>
    <row r="240" s="2" customFormat="1" x14ac:dyDescent="0.35"/>
    <row r="241" s="2" customFormat="1" x14ac:dyDescent="0.35"/>
    <row r="242" s="2" customFormat="1" x14ac:dyDescent="0.35"/>
    <row r="243" s="2" customFormat="1" x14ac:dyDescent="0.35"/>
    <row r="244" s="2" customFormat="1" x14ac:dyDescent="0.35"/>
    <row r="245" s="2" customFormat="1" x14ac:dyDescent="0.35"/>
    <row r="246" s="2" customFormat="1" x14ac:dyDescent="0.35"/>
    <row r="247" s="2" customFormat="1" x14ac:dyDescent="0.35"/>
    <row r="248" s="2" customFormat="1" x14ac:dyDescent="0.35"/>
    <row r="249" s="2" customFormat="1" x14ac:dyDescent="0.35"/>
    <row r="250" s="2" customFormat="1" x14ac:dyDescent="0.35"/>
    <row r="251" s="2" customFormat="1" x14ac:dyDescent="0.35"/>
    <row r="252" s="2" customFormat="1" x14ac:dyDescent="0.35"/>
    <row r="253" s="2" customFormat="1" x14ac:dyDescent="0.35"/>
    <row r="254" s="2" customFormat="1" x14ac:dyDescent="0.35"/>
    <row r="255" s="2" customFormat="1" x14ac:dyDescent="0.35"/>
    <row r="256" s="2" customFormat="1" x14ac:dyDescent="0.35"/>
    <row r="257" s="2" customFormat="1" x14ac:dyDescent="0.35"/>
    <row r="258" s="2" customFormat="1" x14ac:dyDescent="0.35"/>
    <row r="259" s="2" customFormat="1" x14ac:dyDescent="0.35"/>
    <row r="260" s="2" customFormat="1" x14ac:dyDescent="0.35"/>
    <row r="261" s="2" customFormat="1" x14ac:dyDescent="0.35"/>
    <row r="262" s="2" customFormat="1" x14ac:dyDescent="0.35"/>
    <row r="263" s="2" customFormat="1" x14ac:dyDescent="0.35"/>
    <row r="264" s="2" customFormat="1" x14ac:dyDescent="0.35"/>
    <row r="265" s="2" customFormat="1" x14ac:dyDescent="0.35"/>
    <row r="266" s="2" customFormat="1" x14ac:dyDescent="0.35"/>
    <row r="267" s="2" customFormat="1" x14ac:dyDescent="0.35"/>
    <row r="268" s="2" customFormat="1" x14ac:dyDescent="0.35"/>
    <row r="269" s="2" customFormat="1" x14ac:dyDescent="0.35"/>
    <row r="270" s="2" customFormat="1" x14ac:dyDescent="0.35"/>
    <row r="271" s="2" customFormat="1" x14ac:dyDescent="0.35"/>
    <row r="272" s="2" customFormat="1" x14ac:dyDescent="0.35"/>
    <row r="273" s="2" customFormat="1" x14ac:dyDescent="0.35"/>
    <row r="274" s="2" customFormat="1" x14ac:dyDescent="0.35"/>
    <row r="275" s="2" customFormat="1" x14ac:dyDescent="0.35"/>
    <row r="276" s="2" customFormat="1" x14ac:dyDescent="0.35"/>
    <row r="277" s="2" customFormat="1" x14ac:dyDescent="0.35"/>
    <row r="278" s="2" customFormat="1" x14ac:dyDescent="0.35"/>
    <row r="279" s="2" customFormat="1" x14ac:dyDescent="0.35"/>
    <row r="280" s="2" customFormat="1" x14ac:dyDescent="0.35"/>
    <row r="281" s="2" customFormat="1" x14ac:dyDescent="0.35"/>
    <row r="282" s="2" customFormat="1" x14ac:dyDescent="0.35"/>
    <row r="283" s="2" customFormat="1" x14ac:dyDescent="0.35"/>
    <row r="284" s="2" customFormat="1" x14ac:dyDescent="0.35"/>
    <row r="285" s="2" customFormat="1" x14ac:dyDescent="0.35"/>
    <row r="286" s="2" customFormat="1" x14ac:dyDescent="0.35"/>
    <row r="287" s="2" customFormat="1" x14ac:dyDescent="0.35"/>
    <row r="288" s="2" customFormat="1" x14ac:dyDescent="0.35"/>
    <row r="289" s="2" customFormat="1" x14ac:dyDescent="0.35"/>
    <row r="290" s="2" customFormat="1" x14ac:dyDescent="0.35"/>
    <row r="291" s="2" customFormat="1" x14ac:dyDescent="0.35"/>
    <row r="292" s="2" customFormat="1" x14ac:dyDescent="0.35"/>
    <row r="293" s="2" customFormat="1" x14ac:dyDescent="0.35"/>
    <row r="294" s="2" customFormat="1" x14ac:dyDescent="0.35"/>
    <row r="295" s="2" customFormat="1" x14ac:dyDescent="0.35"/>
    <row r="296" s="2" customFormat="1" x14ac:dyDescent="0.35"/>
    <row r="297" s="2" customFormat="1" x14ac:dyDescent="0.35"/>
    <row r="298" s="2" customFormat="1" x14ac:dyDescent="0.35"/>
    <row r="299" s="2" customFormat="1" x14ac:dyDescent="0.35"/>
    <row r="300" s="2" customFormat="1" x14ac:dyDescent="0.35"/>
    <row r="301" s="2" customFormat="1" x14ac:dyDescent="0.35"/>
    <row r="302" s="2" customFormat="1" x14ac:dyDescent="0.35"/>
    <row r="303" s="2" customFormat="1" x14ac:dyDescent="0.35"/>
    <row r="304" s="2" customFormat="1" x14ac:dyDescent="0.35"/>
    <row r="305" s="2" customFormat="1" x14ac:dyDescent="0.35"/>
    <row r="306" s="2" customFormat="1" x14ac:dyDescent="0.35"/>
    <row r="307" s="2" customFormat="1" x14ac:dyDescent="0.35"/>
    <row r="308" s="2" customFormat="1" x14ac:dyDescent="0.35"/>
    <row r="309" s="2" customFormat="1" x14ac:dyDescent="0.35"/>
    <row r="310" s="2" customFormat="1" x14ac:dyDescent="0.35"/>
    <row r="311" s="2" customFormat="1" x14ac:dyDescent="0.35"/>
    <row r="312" s="2" customFormat="1" x14ac:dyDescent="0.35"/>
    <row r="313" s="2" customFormat="1" x14ac:dyDescent="0.35"/>
    <row r="314" s="2" customFormat="1" x14ac:dyDescent="0.35"/>
    <row r="315" s="2" customFormat="1" x14ac:dyDescent="0.35"/>
    <row r="316" s="2" customFormat="1" x14ac:dyDescent="0.35"/>
    <row r="317" s="2" customFormat="1" x14ac:dyDescent="0.35"/>
    <row r="318" s="2" customFormat="1" x14ac:dyDescent="0.35"/>
    <row r="319" s="2" customFormat="1" x14ac:dyDescent="0.35"/>
    <row r="320" s="2" customFormat="1" x14ac:dyDescent="0.35"/>
    <row r="321" s="2" customFormat="1" x14ac:dyDescent="0.35"/>
    <row r="322" s="2" customFormat="1" x14ac:dyDescent="0.35"/>
    <row r="323" s="2" customFormat="1" x14ac:dyDescent="0.35"/>
    <row r="324" s="2" customFormat="1" x14ac:dyDescent="0.35"/>
    <row r="325" s="2" customFormat="1" x14ac:dyDescent="0.35"/>
    <row r="326" s="2" customFormat="1" x14ac:dyDescent="0.35"/>
    <row r="327" s="2" customFormat="1" x14ac:dyDescent="0.35"/>
    <row r="328" s="2" customFormat="1" x14ac:dyDescent="0.35"/>
    <row r="329" s="2" customFormat="1" x14ac:dyDescent="0.35"/>
    <row r="330" s="2" customFormat="1" x14ac:dyDescent="0.35"/>
    <row r="331" s="2" customFormat="1" x14ac:dyDescent="0.35"/>
    <row r="332" s="2" customFormat="1" x14ac:dyDescent="0.35"/>
    <row r="333" s="2" customFormat="1" x14ac:dyDescent="0.35"/>
    <row r="334" s="2" customFormat="1" x14ac:dyDescent="0.35"/>
    <row r="335" s="2" customFormat="1" x14ac:dyDescent="0.35"/>
    <row r="336" s="2" customFormat="1" x14ac:dyDescent="0.35"/>
    <row r="337" s="2" customFormat="1" x14ac:dyDescent="0.35"/>
    <row r="338" s="2" customFormat="1" x14ac:dyDescent="0.35"/>
    <row r="339" s="2" customFormat="1" x14ac:dyDescent="0.35"/>
    <row r="340" s="2" customFormat="1" x14ac:dyDescent="0.35"/>
    <row r="341" s="2" customFormat="1" x14ac:dyDescent="0.35"/>
    <row r="342" s="2" customFormat="1" x14ac:dyDescent="0.35"/>
    <row r="343" s="2" customFormat="1" x14ac:dyDescent="0.35"/>
    <row r="344" s="2" customFormat="1" x14ac:dyDescent="0.35"/>
    <row r="345" s="2" customFormat="1" x14ac:dyDescent="0.35"/>
    <row r="346" s="2" customFormat="1" x14ac:dyDescent="0.35"/>
    <row r="347" s="2" customFormat="1" x14ac:dyDescent="0.35"/>
    <row r="348" s="2" customFormat="1" x14ac:dyDescent="0.35"/>
    <row r="349" s="2" customFormat="1" x14ac:dyDescent="0.35"/>
    <row r="350" s="2" customFormat="1" x14ac:dyDescent="0.35"/>
    <row r="351" s="2" customFormat="1" x14ac:dyDescent="0.35"/>
    <row r="352" s="2" customFormat="1" x14ac:dyDescent="0.35"/>
    <row r="353" s="2" customFormat="1" x14ac:dyDescent="0.35"/>
    <row r="354" s="2" customFormat="1" x14ac:dyDescent="0.35"/>
    <row r="355" s="2" customFormat="1" x14ac:dyDescent="0.35"/>
    <row r="356" s="2" customFormat="1" x14ac:dyDescent="0.35"/>
    <row r="357" s="2" customFormat="1" x14ac:dyDescent="0.35"/>
    <row r="358" s="2" customFormat="1" x14ac:dyDescent="0.35"/>
    <row r="359" s="2" customFormat="1" x14ac:dyDescent="0.35"/>
    <row r="360" s="2" customFormat="1" x14ac:dyDescent="0.35"/>
    <row r="361" s="2" customFormat="1" x14ac:dyDescent="0.35"/>
    <row r="362" s="2" customFormat="1" x14ac:dyDescent="0.35"/>
    <row r="363" s="2" customFormat="1" x14ac:dyDescent="0.35"/>
    <row r="364" s="2" customFormat="1" x14ac:dyDescent="0.35"/>
    <row r="365" s="2" customFormat="1" x14ac:dyDescent="0.35"/>
    <row r="366" s="2" customFormat="1" x14ac:dyDescent="0.35"/>
    <row r="367" s="2" customFormat="1" x14ac:dyDescent="0.35"/>
    <row r="368" s="2" customFormat="1" x14ac:dyDescent="0.35"/>
    <row r="369" s="2" customFormat="1" x14ac:dyDescent="0.35"/>
    <row r="370" s="2" customFormat="1" x14ac:dyDescent="0.35"/>
    <row r="371" s="2" customFormat="1" x14ac:dyDescent="0.35"/>
    <row r="372" s="2" customFormat="1" x14ac:dyDescent="0.35"/>
    <row r="373" s="2" customFormat="1" x14ac:dyDescent="0.35"/>
    <row r="374" s="2" customFormat="1" x14ac:dyDescent="0.35"/>
    <row r="375" s="2" customFormat="1" x14ac:dyDescent="0.35"/>
    <row r="376" s="2" customFormat="1" x14ac:dyDescent="0.35"/>
    <row r="377" s="2" customFormat="1" x14ac:dyDescent="0.35"/>
    <row r="378" s="2" customFormat="1" x14ac:dyDescent="0.35"/>
    <row r="379" s="2" customFormat="1" x14ac:dyDescent="0.35"/>
    <row r="380" s="2" customFormat="1" x14ac:dyDescent="0.35"/>
    <row r="381" s="2" customFormat="1" x14ac:dyDescent="0.35"/>
    <row r="382" s="2" customFormat="1" x14ac:dyDescent="0.35"/>
    <row r="383" s="2" customFormat="1" x14ac:dyDescent="0.35"/>
    <row r="384" s="2" customFormat="1" x14ac:dyDescent="0.35"/>
    <row r="385" s="2" customFormat="1" x14ac:dyDescent="0.35"/>
    <row r="386" s="2" customFormat="1" x14ac:dyDescent="0.35"/>
    <row r="387" s="2" customFormat="1" x14ac:dyDescent="0.35"/>
    <row r="388" s="2" customFormat="1" x14ac:dyDescent="0.35"/>
    <row r="389" s="2" customFormat="1" x14ac:dyDescent="0.35"/>
    <row r="390" s="2" customFormat="1" x14ac:dyDescent="0.35"/>
    <row r="391" s="2" customFormat="1" x14ac:dyDescent="0.35"/>
    <row r="392" s="2" customFormat="1" x14ac:dyDescent="0.35"/>
    <row r="393" s="2" customFormat="1" x14ac:dyDescent="0.35"/>
    <row r="394" s="2" customFormat="1" x14ac:dyDescent="0.35"/>
    <row r="395" s="2" customFormat="1" x14ac:dyDescent="0.35"/>
    <row r="396" s="2" customFormat="1" x14ac:dyDescent="0.35"/>
    <row r="397" s="2" customFormat="1" x14ac:dyDescent="0.35"/>
    <row r="398" s="2" customFormat="1" x14ac:dyDescent="0.35"/>
    <row r="399" s="2" customFormat="1" x14ac:dyDescent="0.35"/>
    <row r="400" s="2" customFormat="1" x14ac:dyDescent="0.35"/>
    <row r="401" s="2" customFormat="1" x14ac:dyDescent="0.35"/>
    <row r="402" s="2" customFormat="1" x14ac:dyDescent="0.35"/>
    <row r="403" s="2" customFormat="1" x14ac:dyDescent="0.35"/>
    <row r="404" s="2" customFormat="1" x14ac:dyDescent="0.35"/>
    <row r="405" s="2" customFormat="1" x14ac:dyDescent="0.35"/>
    <row r="406" s="2" customFormat="1" x14ac:dyDescent="0.35"/>
    <row r="407" s="2" customFormat="1" x14ac:dyDescent="0.35"/>
    <row r="408" s="2" customFormat="1" x14ac:dyDescent="0.35"/>
    <row r="409" s="2" customFormat="1" x14ac:dyDescent="0.35"/>
    <row r="410" s="2" customFormat="1" x14ac:dyDescent="0.35"/>
    <row r="411" s="2" customFormat="1" x14ac:dyDescent="0.35"/>
    <row r="412" s="2" customFormat="1" x14ac:dyDescent="0.35"/>
    <row r="413" s="2" customFormat="1" x14ac:dyDescent="0.35"/>
    <row r="414" s="2" customFormat="1" x14ac:dyDescent="0.35"/>
    <row r="415" s="2" customFormat="1" x14ac:dyDescent="0.35"/>
    <row r="416" s="2" customFormat="1" x14ac:dyDescent="0.35"/>
    <row r="417" s="2" customFormat="1" x14ac:dyDescent="0.35"/>
    <row r="418" s="2" customFormat="1" x14ac:dyDescent="0.35"/>
    <row r="419" s="2" customFormat="1" x14ac:dyDescent="0.35"/>
    <row r="420" s="2" customFormat="1" x14ac:dyDescent="0.35"/>
    <row r="421" s="2" customFormat="1" x14ac:dyDescent="0.35"/>
    <row r="422" s="2" customFormat="1" x14ac:dyDescent="0.35"/>
    <row r="423" s="2" customFormat="1" x14ac:dyDescent="0.35"/>
    <row r="424" s="2" customFormat="1" x14ac:dyDescent="0.35"/>
    <row r="425" s="2" customFormat="1" x14ac:dyDescent="0.35"/>
    <row r="426" s="2" customFormat="1" x14ac:dyDescent="0.35"/>
    <row r="427" s="2" customFormat="1" x14ac:dyDescent="0.35"/>
    <row r="428" s="2" customFormat="1" x14ac:dyDescent="0.35"/>
    <row r="429" s="2" customFormat="1" x14ac:dyDescent="0.35"/>
    <row r="430" s="2" customFormat="1" x14ac:dyDescent="0.35"/>
    <row r="431" s="2" customFormat="1" x14ac:dyDescent="0.35"/>
    <row r="432" s="2" customFormat="1" x14ac:dyDescent="0.35"/>
    <row r="433" s="2" customFormat="1" x14ac:dyDescent="0.35"/>
    <row r="434" s="2" customFormat="1" x14ac:dyDescent="0.35"/>
    <row r="435" s="2" customFormat="1" x14ac:dyDescent="0.35"/>
    <row r="436" s="2" customFormat="1" x14ac:dyDescent="0.35"/>
    <row r="437" s="2" customFormat="1" x14ac:dyDescent="0.35"/>
    <row r="438" s="2" customFormat="1" x14ac:dyDescent="0.35"/>
    <row r="439" s="2" customFormat="1" x14ac:dyDescent="0.35"/>
    <row r="440" s="2" customFormat="1" x14ac:dyDescent="0.35"/>
    <row r="441" s="2" customFormat="1" x14ac:dyDescent="0.35"/>
    <row r="442" s="2" customFormat="1" x14ac:dyDescent="0.35"/>
    <row r="443" s="2" customFormat="1" x14ac:dyDescent="0.35"/>
    <row r="444" s="2" customFormat="1" x14ac:dyDescent="0.35"/>
    <row r="445" s="2" customFormat="1" x14ac:dyDescent="0.35"/>
    <row r="446" s="2" customFormat="1" x14ac:dyDescent="0.35"/>
    <row r="447" s="2" customFormat="1" x14ac:dyDescent="0.35"/>
    <row r="448" s="2" customFormat="1" x14ac:dyDescent="0.35"/>
    <row r="449" s="2" customFormat="1" x14ac:dyDescent="0.35"/>
    <row r="450" s="2" customFormat="1" x14ac:dyDescent="0.35"/>
    <row r="451" s="2" customFormat="1" x14ac:dyDescent="0.35"/>
    <row r="452" s="2" customFormat="1" x14ac:dyDescent="0.35"/>
    <row r="453" s="2" customFormat="1" x14ac:dyDescent="0.35"/>
    <row r="454" s="2" customFormat="1" x14ac:dyDescent="0.35"/>
    <row r="455" s="2" customFormat="1" x14ac:dyDescent="0.35"/>
    <row r="456" s="2" customFormat="1" x14ac:dyDescent="0.35"/>
    <row r="457" s="2" customFormat="1" x14ac:dyDescent="0.35"/>
    <row r="458" s="2" customFormat="1" x14ac:dyDescent="0.35"/>
    <row r="459" s="2" customFormat="1" x14ac:dyDescent="0.35"/>
    <row r="460" s="2" customFormat="1" x14ac:dyDescent="0.35"/>
    <row r="461" s="2" customFormat="1" x14ac:dyDescent="0.35"/>
    <row r="462" s="2" customFormat="1" x14ac:dyDescent="0.35"/>
    <row r="463" s="2" customFormat="1" x14ac:dyDescent="0.35"/>
    <row r="464" s="2" customFormat="1" x14ac:dyDescent="0.35"/>
    <row r="465" s="2" customFormat="1" x14ac:dyDescent="0.35"/>
    <row r="466" s="2" customFormat="1" x14ac:dyDescent="0.35"/>
    <row r="467" s="2" customFormat="1" x14ac:dyDescent="0.35"/>
    <row r="468" s="2" customFormat="1" x14ac:dyDescent="0.35"/>
    <row r="469" s="2" customFormat="1" x14ac:dyDescent="0.35"/>
    <row r="470" s="2" customFormat="1" x14ac:dyDescent="0.35"/>
    <row r="471" s="2" customFormat="1" x14ac:dyDescent="0.35"/>
    <row r="472" s="2" customFormat="1" x14ac:dyDescent="0.35"/>
    <row r="473" s="2" customFormat="1" x14ac:dyDescent="0.35"/>
    <row r="474" s="2" customFormat="1" x14ac:dyDescent="0.35"/>
    <row r="475" s="2" customFormat="1" x14ac:dyDescent="0.35"/>
    <row r="476" s="2" customFormat="1" x14ac:dyDescent="0.35"/>
    <row r="477" s="2" customFormat="1" x14ac:dyDescent="0.35"/>
    <row r="478" s="2" customFormat="1" x14ac:dyDescent="0.35"/>
    <row r="479" s="2" customFormat="1" x14ac:dyDescent="0.35"/>
    <row r="480" s="2" customFormat="1" x14ac:dyDescent="0.35"/>
    <row r="481" s="2" customFormat="1" x14ac:dyDescent="0.35"/>
    <row r="482" s="2" customFormat="1" x14ac:dyDescent="0.35"/>
    <row r="483" s="2" customFormat="1" x14ac:dyDescent="0.35"/>
    <row r="484" s="2" customFormat="1" x14ac:dyDescent="0.35"/>
    <row r="485" s="2" customFormat="1" x14ac:dyDescent="0.35"/>
    <row r="486" s="2" customFormat="1" x14ac:dyDescent="0.35"/>
    <row r="487" s="2" customFormat="1" x14ac:dyDescent="0.35"/>
    <row r="488" s="2" customFormat="1" x14ac:dyDescent="0.35"/>
    <row r="489" s="2" customFormat="1" x14ac:dyDescent="0.35"/>
    <row r="490" s="2" customFormat="1" x14ac:dyDescent="0.35"/>
    <row r="491" s="2" customFormat="1" x14ac:dyDescent="0.35"/>
    <row r="492" s="2" customFormat="1" x14ac:dyDescent="0.35"/>
    <row r="493" s="2" customFormat="1" x14ac:dyDescent="0.35"/>
    <row r="494" s="2" customFormat="1" x14ac:dyDescent="0.35"/>
    <row r="495" s="2" customFormat="1" x14ac:dyDescent="0.35"/>
    <row r="496" s="2" customFormat="1" x14ac:dyDescent="0.35"/>
    <row r="497" s="2" customFormat="1" x14ac:dyDescent="0.35"/>
    <row r="498" s="2" customFormat="1" x14ac:dyDescent="0.35"/>
    <row r="499" s="2" customFormat="1" x14ac:dyDescent="0.35"/>
    <row r="500" s="2" customFormat="1" x14ac:dyDescent="0.35"/>
    <row r="501" s="2" customFormat="1" x14ac:dyDescent="0.35"/>
    <row r="502" s="2" customFormat="1" x14ac:dyDescent="0.35"/>
    <row r="503" s="2" customFormat="1" x14ac:dyDescent="0.35"/>
    <row r="504" s="2" customFormat="1" x14ac:dyDescent="0.35"/>
    <row r="505" s="2" customFormat="1" x14ac:dyDescent="0.35"/>
    <row r="506" s="2" customFormat="1" x14ac:dyDescent="0.35"/>
    <row r="507" s="2" customFormat="1" x14ac:dyDescent="0.35"/>
    <row r="508" s="2" customFormat="1" x14ac:dyDescent="0.35"/>
    <row r="509" s="2" customFormat="1" x14ac:dyDescent="0.35"/>
    <row r="510" s="2" customFormat="1" x14ac:dyDescent="0.35"/>
    <row r="511" s="2" customFormat="1" x14ac:dyDescent="0.35"/>
    <row r="512" s="2" customFormat="1" x14ac:dyDescent="0.35"/>
    <row r="513" s="2" customFormat="1" x14ac:dyDescent="0.35"/>
    <row r="514" s="2" customFormat="1" x14ac:dyDescent="0.35"/>
    <row r="515" s="2" customFormat="1" x14ac:dyDescent="0.35"/>
    <row r="516" s="2" customFormat="1" x14ac:dyDescent="0.35"/>
    <row r="517" s="2" customFormat="1" x14ac:dyDescent="0.35"/>
    <row r="518" s="2" customFormat="1" x14ac:dyDescent="0.35"/>
    <row r="519" s="2" customFormat="1" x14ac:dyDescent="0.35"/>
    <row r="520" s="2" customFormat="1" x14ac:dyDescent="0.35"/>
    <row r="521" s="2" customFormat="1" x14ac:dyDescent="0.35"/>
    <row r="522" s="2" customFormat="1" x14ac:dyDescent="0.35"/>
    <row r="523" s="2" customFormat="1" x14ac:dyDescent="0.35"/>
    <row r="524" s="2" customFormat="1" x14ac:dyDescent="0.35"/>
    <row r="525" s="2" customFormat="1" x14ac:dyDescent="0.35"/>
    <row r="526" s="2" customFormat="1" x14ac:dyDescent="0.35"/>
    <row r="527" s="2" customFormat="1" x14ac:dyDescent="0.35"/>
    <row r="528" s="2" customFormat="1" x14ac:dyDescent="0.35"/>
    <row r="529" s="2" customFormat="1" x14ac:dyDescent="0.35"/>
    <row r="530" s="2" customFormat="1" x14ac:dyDescent="0.35"/>
    <row r="531" s="2" customFormat="1" x14ac:dyDescent="0.35"/>
    <row r="532" s="2" customFormat="1" x14ac:dyDescent="0.35"/>
    <row r="533" s="2" customFormat="1" x14ac:dyDescent="0.35"/>
    <row r="534" s="2" customFormat="1" x14ac:dyDescent="0.35"/>
    <row r="535" s="2" customFormat="1" x14ac:dyDescent="0.35"/>
    <row r="536" s="2" customFormat="1" x14ac:dyDescent="0.35"/>
    <row r="537" s="2" customFormat="1" x14ac:dyDescent="0.35"/>
    <row r="538" s="2" customFormat="1" x14ac:dyDescent="0.35"/>
    <row r="539" s="2" customFormat="1" x14ac:dyDescent="0.35"/>
    <row r="540" s="2" customFormat="1" x14ac:dyDescent="0.35"/>
    <row r="541" s="2" customFormat="1" x14ac:dyDescent="0.35"/>
    <row r="542" s="2" customFormat="1" x14ac:dyDescent="0.35"/>
    <row r="543" s="2" customFormat="1" x14ac:dyDescent="0.35"/>
    <row r="544" s="2" customFormat="1" x14ac:dyDescent="0.35"/>
    <row r="545" s="2" customFormat="1" x14ac:dyDescent="0.35"/>
    <row r="546" s="2" customFormat="1" x14ac:dyDescent="0.35"/>
    <row r="547" s="2" customFormat="1" x14ac:dyDescent="0.35"/>
    <row r="548" s="2" customFormat="1" x14ac:dyDescent="0.35"/>
    <row r="549" s="2" customFormat="1" x14ac:dyDescent="0.35"/>
    <row r="550" s="2" customFormat="1" x14ac:dyDescent="0.35"/>
    <row r="551" s="2" customFormat="1" x14ac:dyDescent="0.35"/>
    <row r="552" s="2" customFormat="1" x14ac:dyDescent="0.35"/>
    <row r="553" s="2" customFormat="1" x14ac:dyDescent="0.35"/>
    <row r="554" s="2" customFormat="1" x14ac:dyDescent="0.35"/>
    <row r="555" s="2" customFormat="1" x14ac:dyDescent="0.35"/>
    <row r="556" s="2" customFormat="1" x14ac:dyDescent="0.35"/>
    <row r="557" s="2" customFormat="1" x14ac:dyDescent="0.35"/>
    <row r="558" s="2" customFormat="1" x14ac:dyDescent="0.35"/>
    <row r="559" s="2" customFormat="1" x14ac:dyDescent="0.35"/>
    <row r="560" s="2" customFormat="1" x14ac:dyDescent="0.35"/>
    <row r="561" s="2" customFormat="1" x14ac:dyDescent="0.35"/>
    <row r="562" s="2" customFormat="1" x14ac:dyDescent="0.35"/>
    <row r="563" s="2" customFormat="1" x14ac:dyDescent="0.35"/>
    <row r="564" s="2" customFormat="1" x14ac:dyDescent="0.35"/>
    <row r="565" s="2" customFormat="1" x14ac:dyDescent="0.35"/>
    <row r="566" s="2" customFormat="1" x14ac:dyDescent="0.35"/>
    <row r="567" s="2" customFormat="1" x14ac:dyDescent="0.35"/>
    <row r="568" s="2" customFormat="1" x14ac:dyDescent="0.35"/>
    <row r="569" s="2" customFormat="1" x14ac:dyDescent="0.35"/>
    <row r="570" s="2" customFormat="1" x14ac:dyDescent="0.35"/>
    <row r="571" s="2" customFormat="1" x14ac:dyDescent="0.35"/>
    <row r="572" s="2" customFormat="1" x14ac:dyDescent="0.35"/>
    <row r="573" s="2" customFormat="1" x14ac:dyDescent="0.35"/>
    <row r="574" s="2" customFormat="1" x14ac:dyDescent="0.35"/>
    <row r="575" s="2" customFormat="1" x14ac:dyDescent="0.35"/>
    <row r="576" s="2" customFormat="1" x14ac:dyDescent="0.35"/>
    <row r="577" s="2" customFormat="1" x14ac:dyDescent="0.35"/>
    <row r="578" s="2" customFormat="1" x14ac:dyDescent="0.35"/>
    <row r="579" s="2" customFormat="1" x14ac:dyDescent="0.35"/>
    <row r="580" s="2" customFormat="1" x14ac:dyDescent="0.35"/>
    <row r="581" s="2" customFormat="1" x14ac:dyDescent="0.35"/>
    <row r="582" s="2" customFormat="1" x14ac:dyDescent="0.35"/>
    <row r="583" s="2" customFormat="1" x14ac:dyDescent="0.35"/>
    <row r="584" s="2" customFormat="1" x14ac:dyDescent="0.35"/>
    <row r="585" s="2" customFormat="1" x14ac:dyDescent="0.35"/>
    <row r="586" s="2" customFormat="1" x14ac:dyDescent="0.35"/>
    <row r="587" s="2" customFormat="1" x14ac:dyDescent="0.35"/>
    <row r="588" s="2" customFormat="1" x14ac:dyDescent="0.35"/>
    <row r="589" s="2" customFormat="1" x14ac:dyDescent="0.35"/>
    <row r="590" s="2" customFormat="1" x14ac:dyDescent="0.35"/>
    <row r="591" s="2" customFormat="1" x14ac:dyDescent="0.35"/>
    <row r="592" s="2" customFormat="1" x14ac:dyDescent="0.35"/>
    <row r="593" s="2" customFormat="1" x14ac:dyDescent="0.35"/>
    <row r="594" s="2" customFormat="1" x14ac:dyDescent="0.35"/>
    <row r="595" s="2" customFormat="1" x14ac:dyDescent="0.35"/>
    <row r="596" s="2" customFormat="1" x14ac:dyDescent="0.35"/>
    <row r="597" s="2" customFormat="1" x14ac:dyDescent="0.35"/>
    <row r="598" s="2" customFormat="1" x14ac:dyDescent="0.35"/>
    <row r="599" s="2" customFormat="1" x14ac:dyDescent="0.35"/>
    <row r="600" s="2" customFormat="1" x14ac:dyDescent="0.35"/>
    <row r="601" s="2" customFormat="1" x14ac:dyDescent="0.35"/>
    <row r="602" s="2" customFormat="1" x14ac:dyDescent="0.35"/>
    <row r="603" s="2" customFormat="1" x14ac:dyDescent="0.35"/>
    <row r="604" s="2" customFormat="1" x14ac:dyDescent="0.35"/>
    <row r="605" s="2" customFormat="1" x14ac:dyDescent="0.35"/>
    <row r="606" s="2" customFormat="1" x14ac:dyDescent="0.35"/>
    <row r="607" s="2" customFormat="1" x14ac:dyDescent="0.35"/>
    <row r="608" s="2" customFormat="1" x14ac:dyDescent="0.35"/>
    <row r="609" s="2" customFormat="1" x14ac:dyDescent="0.35"/>
    <row r="610" s="2" customFormat="1" x14ac:dyDescent="0.35"/>
    <row r="611" s="2" customFormat="1" x14ac:dyDescent="0.35"/>
    <row r="612" s="2" customFormat="1" x14ac:dyDescent="0.35"/>
    <row r="613" s="2" customFormat="1" x14ac:dyDescent="0.35"/>
    <row r="614" s="2" customFormat="1" x14ac:dyDescent="0.35"/>
    <row r="615" s="2" customFormat="1" x14ac:dyDescent="0.35"/>
    <row r="616" s="2" customFormat="1" x14ac:dyDescent="0.35"/>
    <row r="617" s="2" customFormat="1" x14ac:dyDescent="0.35"/>
    <row r="618" s="2" customFormat="1" x14ac:dyDescent="0.35"/>
    <row r="619" s="2" customFormat="1" x14ac:dyDescent="0.35"/>
    <row r="620" s="2" customFormat="1" x14ac:dyDescent="0.35"/>
    <row r="621" s="2" customFormat="1" x14ac:dyDescent="0.35"/>
    <row r="622" s="2" customFormat="1" x14ac:dyDescent="0.35"/>
    <row r="623" s="2" customFormat="1" x14ac:dyDescent="0.35"/>
    <row r="624" s="2" customFormat="1" x14ac:dyDescent="0.35"/>
    <row r="625" s="2" customFormat="1" x14ac:dyDescent="0.35"/>
    <row r="626" s="2" customFormat="1" x14ac:dyDescent="0.35"/>
    <row r="627" s="2" customFormat="1" x14ac:dyDescent="0.35"/>
    <row r="628" s="2" customFormat="1" x14ac:dyDescent="0.35"/>
    <row r="629" s="2" customFormat="1" x14ac:dyDescent="0.35"/>
    <row r="630" s="2" customFormat="1" x14ac:dyDescent="0.35"/>
    <row r="631" s="2" customFormat="1" x14ac:dyDescent="0.35"/>
    <row r="632" s="2" customFormat="1" x14ac:dyDescent="0.35"/>
    <row r="633" s="2" customFormat="1" x14ac:dyDescent="0.35"/>
    <row r="634" s="2" customFormat="1" x14ac:dyDescent="0.35"/>
    <row r="635" s="2" customFormat="1" x14ac:dyDescent="0.35"/>
    <row r="636" s="2" customFormat="1" x14ac:dyDescent="0.35"/>
    <row r="637" s="2" customFormat="1" x14ac:dyDescent="0.35"/>
    <row r="638" s="2" customFormat="1" x14ac:dyDescent="0.35"/>
    <row r="639" s="2" customFormat="1" x14ac:dyDescent="0.35"/>
    <row r="640" s="2" customFormat="1" x14ac:dyDescent="0.35"/>
    <row r="641" s="2" customFormat="1" x14ac:dyDescent="0.35"/>
    <row r="642" s="2" customFormat="1" x14ac:dyDescent="0.35"/>
    <row r="643" s="2" customFormat="1" x14ac:dyDescent="0.35"/>
    <row r="644" s="2" customFormat="1" x14ac:dyDescent="0.35"/>
    <row r="645" s="2" customFormat="1" x14ac:dyDescent="0.35"/>
    <row r="646" s="2" customFormat="1" x14ac:dyDescent="0.35"/>
    <row r="647" s="2" customFormat="1" x14ac:dyDescent="0.35"/>
    <row r="648" s="2" customFormat="1" x14ac:dyDescent="0.35"/>
    <row r="649" s="2" customFormat="1" x14ac:dyDescent="0.35"/>
    <row r="650" s="2" customFormat="1" x14ac:dyDescent="0.35"/>
    <row r="651" s="2" customFormat="1" x14ac:dyDescent="0.35"/>
    <row r="652" s="2" customFormat="1" x14ac:dyDescent="0.35"/>
    <row r="653" s="2" customFormat="1" x14ac:dyDescent="0.35"/>
    <row r="654" s="2" customFormat="1" x14ac:dyDescent="0.35"/>
    <row r="655" s="2" customFormat="1" x14ac:dyDescent="0.35"/>
    <row r="656" s="2" customFormat="1" x14ac:dyDescent="0.35"/>
    <row r="657" s="2" customFormat="1" x14ac:dyDescent="0.35"/>
    <row r="658" s="2" customFormat="1" x14ac:dyDescent="0.35"/>
    <row r="659" s="2" customFormat="1" x14ac:dyDescent="0.35"/>
    <row r="660" s="2" customFormat="1" x14ac:dyDescent="0.35"/>
    <row r="661" s="2" customFormat="1" x14ac:dyDescent="0.35"/>
    <row r="662" s="2" customFormat="1" x14ac:dyDescent="0.35"/>
    <row r="663" s="2" customFormat="1" x14ac:dyDescent="0.35"/>
    <row r="664" s="2" customFormat="1" x14ac:dyDescent="0.35"/>
    <row r="665" s="2" customFormat="1" x14ac:dyDescent="0.35"/>
    <row r="666" s="2" customFormat="1" x14ac:dyDescent="0.35"/>
    <row r="667" s="2" customFormat="1" x14ac:dyDescent="0.35"/>
    <row r="668" s="2" customFormat="1" x14ac:dyDescent="0.35"/>
    <row r="669" s="2" customFormat="1" x14ac:dyDescent="0.35"/>
    <row r="670" s="2" customFormat="1" x14ac:dyDescent="0.35"/>
    <row r="671" s="2" customFormat="1" x14ac:dyDescent="0.35"/>
    <row r="672" s="2" customFormat="1" x14ac:dyDescent="0.35"/>
    <row r="673" s="2" customFormat="1" x14ac:dyDescent="0.35"/>
    <row r="674" s="2" customFormat="1" x14ac:dyDescent="0.35"/>
    <row r="675" s="2" customFormat="1" x14ac:dyDescent="0.35"/>
    <row r="676" s="2" customFormat="1" x14ac:dyDescent="0.35"/>
    <row r="677" s="2" customFormat="1" x14ac:dyDescent="0.35"/>
    <row r="678" s="2" customFormat="1" x14ac:dyDescent="0.35"/>
    <row r="679" s="2" customFormat="1" x14ac:dyDescent="0.35"/>
    <row r="680" s="2" customFormat="1" x14ac:dyDescent="0.35"/>
    <row r="681" s="2" customFormat="1" x14ac:dyDescent="0.35"/>
    <row r="682" s="2" customFormat="1" x14ac:dyDescent="0.35"/>
    <row r="683" s="2" customFormat="1" x14ac:dyDescent="0.35"/>
    <row r="684" s="2" customFormat="1" x14ac:dyDescent="0.35"/>
    <row r="685" s="2" customFormat="1" x14ac:dyDescent="0.35"/>
    <row r="686" s="2" customFormat="1" x14ac:dyDescent="0.35"/>
    <row r="687" s="2" customFormat="1" x14ac:dyDescent="0.35"/>
    <row r="688" s="2" customFormat="1" x14ac:dyDescent="0.35"/>
    <row r="689" s="2" customFormat="1" x14ac:dyDescent="0.35"/>
    <row r="690" s="2" customFormat="1" x14ac:dyDescent="0.35"/>
    <row r="691" s="2" customFormat="1" x14ac:dyDescent="0.35"/>
    <row r="692" s="2" customFormat="1" x14ac:dyDescent="0.35"/>
    <row r="693" s="2" customFormat="1" x14ac:dyDescent="0.35"/>
    <row r="694" s="2" customFormat="1" x14ac:dyDescent="0.35"/>
    <row r="695" s="2" customFormat="1" x14ac:dyDescent="0.35"/>
    <row r="696" s="2" customFormat="1" x14ac:dyDescent="0.35"/>
    <row r="697" s="2" customFormat="1" x14ac:dyDescent="0.35"/>
    <row r="698" s="2" customFormat="1" x14ac:dyDescent="0.35"/>
    <row r="699" s="2" customFormat="1" x14ac:dyDescent="0.35"/>
    <row r="700" s="2" customFormat="1" x14ac:dyDescent="0.35"/>
    <row r="701" s="2" customFormat="1" x14ac:dyDescent="0.35"/>
    <row r="702" s="2" customFormat="1" x14ac:dyDescent="0.35"/>
    <row r="703" s="2" customFormat="1" x14ac:dyDescent="0.35"/>
    <row r="704" s="2" customFormat="1" x14ac:dyDescent="0.35"/>
    <row r="705" s="2" customFormat="1" x14ac:dyDescent="0.35"/>
    <row r="706" s="2" customFormat="1" x14ac:dyDescent="0.35"/>
    <row r="707" s="2" customFormat="1" x14ac:dyDescent="0.35"/>
    <row r="708" s="2" customFormat="1" x14ac:dyDescent="0.35"/>
    <row r="709" s="2" customFormat="1" x14ac:dyDescent="0.35"/>
    <row r="710" s="2" customFormat="1" x14ac:dyDescent="0.35"/>
    <row r="711" s="2" customFormat="1" x14ac:dyDescent="0.35"/>
    <row r="712" s="2" customFormat="1" x14ac:dyDescent="0.35"/>
    <row r="713" s="2" customFormat="1" x14ac:dyDescent="0.35"/>
    <row r="714" s="2" customFormat="1" x14ac:dyDescent="0.35"/>
    <row r="715" s="2" customFormat="1" x14ac:dyDescent="0.35"/>
    <row r="716" s="2" customFormat="1" x14ac:dyDescent="0.35"/>
    <row r="717" s="2" customFormat="1" x14ac:dyDescent="0.35"/>
    <row r="718" s="2" customFormat="1" x14ac:dyDescent="0.35"/>
    <row r="719" s="2" customFormat="1" x14ac:dyDescent="0.35"/>
    <row r="720" s="2" customFormat="1" x14ac:dyDescent="0.35"/>
    <row r="721" s="2" customFormat="1" x14ac:dyDescent="0.35"/>
    <row r="722" s="2" customFormat="1" x14ac:dyDescent="0.35"/>
    <row r="723" s="2" customFormat="1" x14ac:dyDescent="0.35"/>
    <row r="724" s="2" customFormat="1" x14ac:dyDescent="0.35"/>
    <row r="725" s="2" customFormat="1" x14ac:dyDescent="0.35"/>
    <row r="726" s="2" customFormat="1" x14ac:dyDescent="0.35"/>
    <row r="727" s="2" customFormat="1" x14ac:dyDescent="0.35"/>
    <row r="728" s="2" customFormat="1" x14ac:dyDescent="0.35"/>
    <row r="729" s="2" customFormat="1" x14ac:dyDescent="0.35"/>
    <row r="730" s="2" customFormat="1" x14ac:dyDescent="0.35"/>
    <row r="731" s="2" customFormat="1" x14ac:dyDescent="0.35"/>
    <row r="732" s="2" customFormat="1" x14ac:dyDescent="0.35"/>
    <row r="733" s="2" customFormat="1" x14ac:dyDescent="0.35"/>
    <row r="734" s="2" customFormat="1" x14ac:dyDescent="0.35"/>
    <row r="735" s="2" customFormat="1" x14ac:dyDescent="0.35"/>
    <row r="736" s="2" customFormat="1" x14ac:dyDescent="0.35"/>
    <row r="737" s="2" customFormat="1" x14ac:dyDescent="0.35"/>
    <row r="738" s="2" customFormat="1" x14ac:dyDescent="0.35"/>
    <row r="739" s="2" customFormat="1" x14ac:dyDescent="0.35"/>
    <row r="740" s="2" customFormat="1" x14ac:dyDescent="0.35"/>
    <row r="741" s="2" customFormat="1" x14ac:dyDescent="0.35"/>
    <row r="742" s="2" customFormat="1" x14ac:dyDescent="0.35"/>
    <row r="743" s="2" customFormat="1" x14ac:dyDescent="0.35"/>
    <row r="744" s="2" customFormat="1" x14ac:dyDescent="0.35"/>
    <row r="745" s="2" customFormat="1" x14ac:dyDescent="0.35"/>
    <row r="746" s="2" customFormat="1" x14ac:dyDescent="0.35"/>
    <row r="747" s="2" customFormat="1" x14ac:dyDescent="0.35"/>
    <row r="748" s="2" customFormat="1" x14ac:dyDescent="0.35"/>
    <row r="749" s="2" customFormat="1" x14ac:dyDescent="0.35"/>
    <row r="750" s="2" customFormat="1" x14ac:dyDescent="0.35"/>
    <row r="751" s="2" customFormat="1" x14ac:dyDescent="0.35"/>
    <row r="752" s="2" customFormat="1" x14ac:dyDescent="0.35"/>
    <row r="753" s="2" customFormat="1" x14ac:dyDescent="0.35"/>
    <row r="754" s="2" customFormat="1" x14ac:dyDescent="0.35"/>
    <row r="755" s="2" customFormat="1" x14ac:dyDescent="0.35"/>
    <row r="756" s="2" customFormat="1" x14ac:dyDescent="0.35"/>
    <row r="757" s="2" customFormat="1" x14ac:dyDescent="0.35"/>
    <row r="758" s="2" customFormat="1" x14ac:dyDescent="0.35"/>
    <row r="759" s="2" customFormat="1" x14ac:dyDescent="0.35"/>
    <row r="760" s="2" customFormat="1" x14ac:dyDescent="0.35"/>
    <row r="761" s="2" customFormat="1" x14ac:dyDescent="0.35"/>
    <row r="762" s="2" customFormat="1" x14ac:dyDescent="0.35"/>
    <row r="763" s="2" customFormat="1" x14ac:dyDescent="0.35"/>
    <row r="764" s="2" customFormat="1" x14ac:dyDescent="0.35"/>
    <row r="765" s="2" customFormat="1" x14ac:dyDescent="0.35"/>
    <row r="766" s="2" customFormat="1" x14ac:dyDescent="0.35"/>
    <row r="767" s="2" customFormat="1" x14ac:dyDescent="0.35"/>
    <row r="768" s="2" customFormat="1" x14ac:dyDescent="0.35"/>
    <row r="769" s="2" customFormat="1" x14ac:dyDescent="0.35"/>
    <row r="770" s="2" customFormat="1" x14ac:dyDescent="0.35"/>
    <row r="771" s="2" customFormat="1" x14ac:dyDescent="0.35"/>
    <row r="772" s="2" customFormat="1" x14ac:dyDescent="0.35"/>
    <row r="773" s="2" customFormat="1" x14ac:dyDescent="0.35"/>
    <row r="774" s="2" customFormat="1" x14ac:dyDescent="0.35"/>
    <row r="775" s="2" customFormat="1" x14ac:dyDescent="0.35"/>
    <row r="776" s="2" customFormat="1" x14ac:dyDescent="0.35"/>
    <row r="777" s="2" customFormat="1" x14ac:dyDescent="0.35"/>
    <row r="778" s="2" customFormat="1" x14ac:dyDescent="0.35"/>
    <row r="779" s="2" customFormat="1" x14ac:dyDescent="0.35"/>
    <row r="780" s="2" customFormat="1" x14ac:dyDescent="0.35"/>
    <row r="781" s="2" customFormat="1" x14ac:dyDescent="0.35"/>
    <row r="782" s="2" customFormat="1" x14ac:dyDescent="0.35"/>
    <row r="783" s="2" customFormat="1" x14ac:dyDescent="0.35"/>
    <row r="784" s="2" customFormat="1" x14ac:dyDescent="0.35"/>
    <row r="785" s="2" customFormat="1" x14ac:dyDescent="0.35"/>
    <row r="786" s="2" customFormat="1" x14ac:dyDescent="0.35"/>
    <row r="787" s="2" customFormat="1" x14ac:dyDescent="0.35"/>
    <row r="788" s="2" customFormat="1" x14ac:dyDescent="0.35"/>
    <row r="789" s="2" customFormat="1" x14ac:dyDescent="0.35"/>
    <row r="790" s="2" customFormat="1" x14ac:dyDescent="0.35"/>
    <row r="791" s="2" customFormat="1" x14ac:dyDescent="0.35"/>
    <row r="792" s="2" customFormat="1" x14ac:dyDescent="0.35"/>
    <row r="793" s="2" customFormat="1" x14ac:dyDescent="0.35"/>
    <row r="794" s="2" customFormat="1" x14ac:dyDescent="0.35"/>
    <row r="795" s="2" customFormat="1" x14ac:dyDescent="0.35"/>
    <row r="796" s="2" customFormat="1" x14ac:dyDescent="0.35"/>
    <row r="797" s="2" customFormat="1" x14ac:dyDescent="0.35"/>
    <row r="798" s="2" customFormat="1" x14ac:dyDescent="0.35"/>
    <row r="799" s="2" customFormat="1" x14ac:dyDescent="0.35"/>
    <row r="800" s="2" customFormat="1" x14ac:dyDescent="0.35"/>
    <row r="801" s="2" customFormat="1" x14ac:dyDescent="0.35"/>
    <row r="802" s="2" customFormat="1" x14ac:dyDescent="0.35"/>
    <row r="803" s="2" customFormat="1" x14ac:dyDescent="0.35"/>
    <row r="804" s="2" customFormat="1" x14ac:dyDescent="0.35"/>
    <row r="805" s="2" customFormat="1" x14ac:dyDescent="0.35"/>
    <row r="806" s="2" customFormat="1" x14ac:dyDescent="0.35"/>
    <row r="807" s="2" customFormat="1" x14ac:dyDescent="0.35"/>
    <row r="808" s="2" customFormat="1" x14ac:dyDescent="0.35"/>
    <row r="809" s="2" customFormat="1" x14ac:dyDescent="0.35"/>
    <row r="810" s="2" customFormat="1" x14ac:dyDescent="0.35"/>
    <row r="811" s="2" customFormat="1" x14ac:dyDescent="0.35"/>
    <row r="812" s="2" customFormat="1" x14ac:dyDescent="0.35"/>
    <row r="813" s="2" customFormat="1" x14ac:dyDescent="0.35"/>
    <row r="814" s="2" customFormat="1" x14ac:dyDescent="0.35"/>
    <row r="815" s="2" customFormat="1" x14ac:dyDescent="0.35"/>
    <row r="816" s="2" customFormat="1" x14ac:dyDescent="0.35"/>
    <row r="817" s="2" customFormat="1" x14ac:dyDescent="0.35"/>
    <row r="818" s="2" customFormat="1" x14ac:dyDescent="0.35"/>
    <row r="819" s="2" customFormat="1" x14ac:dyDescent="0.35"/>
    <row r="820" s="2" customFormat="1" x14ac:dyDescent="0.35"/>
    <row r="821" s="2" customFormat="1" x14ac:dyDescent="0.35"/>
    <row r="822" s="2" customFormat="1" x14ac:dyDescent="0.35"/>
    <row r="823" s="2" customFormat="1" x14ac:dyDescent="0.35"/>
    <row r="824" s="2" customFormat="1" x14ac:dyDescent="0.35"/>
    <row r="825" s="2" customFormat="1" x14ac:dyDescent="0.35"/>
    <row r="826" s="2" customFormat="1" x14ac:dyDescent="0.35"/>
    <row r="827" s="2" customFormat="1" x14ac:dyDescent="0.35"/>
    <row r="828" s="2" customFormat="1" x14ac:dyDescent="0.35"/>
    <row r="829" s="2" customFormat="1" x14ac:dyDescent="0.35"/>
    <row r="830" s="2" customFormat="1" x14ac:dyDescent="0.35"/>
    <row r="831" s="2" customFormat="1" x14ac:dyDescent="0.35"/>
    <row r="832" s="2" customFormat="1" x14ac:dyDescent="0.35"/>
    <row r="833" s="2" customFormat="1" x14ac:dyDescent="0.35"/>
    <row r="834" s="2" customFormat="1" x14ac:dyDescent="0.35"/>
    <row r="835" s="2" customFormat="1" x14ac:dyDescent="0.35"/>
    <row r="836" s="2" customFormat="1" x14ac:dyDescent="0.35"/>
    <row r="837" s="2" customFormat="1" x14ac:dyDescent="0.35"/>
    <row r="838" s="2" customFormat="1" x14ac:dyDescent="0.35"/>
    <row r="839" s="2" customFormat="1" x14ac:dyDescent="0.35"/>
    <row r="840" s="2" customFormat="1" x14ac:dyDescent="0.35"/>
    <row r="841" s="2" customFormat="1" x14ac:dyDescent="0.35"/>
    <row r="842" s="2" customFormat="1" x14ac:dyDescent="0.35"/>
    <row r="843" s="2" customFormat="1" x14ac:dyDescent="0.35"/>
    <row r="844" s="2" customFormat="1" x14ac:dyDescent="0.35"/>
    <row r="845" s="2" customFormat="1" x14ac:dyDescent="0.35"/>
    <row r="846" s="2" customFormat="1" x14ac:dyDescent="0.35"/>
    <row r="847" s="2" customFormat="1" x14ac:dyDescent="0.35"/>
    <row r="848" s="2" customFormat="1" x14ac:dyDescent="0.35"/>
    <row r="849" s="2" customFormat="1" x14ac:dyDescent="0.35"/>
    <row r="850" s="2" customFormat="1" x14ac:dyDescent="0.35"/>
    <row r="851" s="2" customFormat="1" x14ac:dyDescent="0.35"/>
    <row r="852" s="2" customFormat="1" x14ac:dyDescent="0.35"/>
    <row r="853" s="2" customFormat="1" x14ac:dyDescent="0.35"/>
    <row r="854" s="2" customFormat="1" x14ac:dyDescent="0.35"/>
    <row r="855" s="2" customFormat="1" x14ac:dyDescent="0.35"/>
    <row r="856" s="2" customFormat="1" x14ac:dyDescent="0.35"/>
    <row r="857" s="2" customFormat="1" x14ac:dyDescent="0.35"/>
    <row r="858" s="2" customFormat="1" x14ac:dyDescent="0.35"/>
    <row r="859" s="2" customFormat="1" x14ac:dyDescent="0.35"/>
    <row r="860" s="2" customFormat="1" x14ac:dyDescent="0.35"/>
    <row r="861" s="2" customFormat="1" x14ac:dyDescent="0.35"/>
    <row r="862" s="2" customFormat="1" x14ac:dyDescent="0.35"/>
    <row r="863" s="2" customFormat="1" x14ac:dyDescent="0.35"/>
    <row r="864" s="2" customFormat="1" x14ac:dyDescent="0.35"/>
    <row r="865" s="2" customFormat="1" x14ac:dyDescent="0.35"/>
    <row r="866" s="2" customFormat="1" x14ac:dyDescent="0.35"/>
    <row r="867" s="2" customFormat="1" x14ac:dyDescent="0.35"/>
    <row r="868" s="2" customFormat="1" x14ac:dyDescent="0.35"/>
    <row r="869" s="2" customFormat="1" x14ac:dyDescent="0.35"/>
    <row r="870" s="2" customFormat="1" x14ac:dyDescent="0.35"/>
    <row r="871" s="2" customFormat="1" x14ac:dyDescent="0.35"/>
    <row r="872" s="2" customFormat="1" x14ac:dyDescent="0.35"/>
    <row r="873" s="2" customFormat="1" x14ac:dyDescent="0.35"/>
    <row r="874" s="2" customFormat="1" x14ac:dyDescent="0.35"/>
    <row r="875" s="2" customFormat="1" x14ac:dyDescent="0.35"/>
    <row r="876" s="2" customFormat="1" x14ac:dyDescent="0.35"/>
    <row r="877" s="2" customFormat="1" x14ac:dyDescent="0.35"/>
    <row r="878" s="2" customFormat="1" x14ac:dyDescent="0.35"/>
    <row r="879" s="2" customFormat="1" x14ac:dyDescent="0.35"/>
    <row r="880" s="2" customFormat="1" x14ac:dyDescent="0.35"/>
    <row r="881" s="2" customFormat="1" x14ac:dyDescent="0.35"/>
    <row r="882" s="2" customFormat="1" x14ac:dyDescent="0.35"/>
    <row r="883" s="2" customFormat="1" x14ac:dyDescent="0.35"/>
    <row r="884" s="2" customFormat="1" x14ac:dyDescent="0.35"/>
    <row r="885" s="2" customFormat="1" x14ac:dyDescent="0.35"/>
    <row r="886" s="2" customFormat="1" x14ac:dyDescent="0.35"/>
    <row r="887" s="2" customFormat="1" x14ac:dyDescent="0.35"/>
    <row r="888" s="2" customFormat="1" x14ac:dyDescent="0.35"/>
    <row r="889" s="2" customFormat="1" x14ac:dyDescent="0.35"/>
    <row r="890" s="2" customFormat="1" x14ac:dyDescent="0.35"/>
    <row r="891" s="2" customFormat="1" x14ac:dyDescent="0.35"/>
    <row r="892" s="2" customFormat="1" x14ac:dyDescent="0.35"/>
    <row r="893" s="2" customFormat="1" x14ac:dyDescent="0.35"/>
    <row r="894" s="2" customFormat="1" x14ac:dyDescent="0.35"/>
    <row r="895" s="2" customFormat="1" x14ac:dyDescent="0.35"/>
    <row r="896" s="2" customFormat="1" x14ac:dyDescent="0.35"/>
    <row r="897" s="2" customFormat="1" x14ac:dyDescent="0.35"/>
    <row r="898" s="2" customFormat="1" x14ac:dyDescent="0.35"/>
    <row r="899" s="2" customFormat="1" x14ac:dyDescent="0.35"/>
    <row r="900" s="2" customFormat="1" x14ac:dyDescent="0.35"/>
    <row r="901" s="2" customFormat="1" x14ac:dyDescent="0.35"/>
    <row r="902" s="2" customFormat="1" x14ac:dyDescent="0.35"/>
    <row r="903" s="2" customFormat="1" x14ac:dyDescent="0.35"/>
    <row r="904" s="2" customFormat="1" x14ac:dyDescent="0.35"/>
    <row r="905" s="2" customFormat="1" x14ac:dyDescent="0.35"/>
    <row r="906" s="2" customFormat="1" x14ac:dyDescent="0.35"/>
    <row r="907" s="2" customFormat="1" x14ac:dyDescent="0.35"/>
    <row r="908" s="2" customFormat="1" x14ac:dyDescent="0.35"/>
    <row r="909" s="2" customFormat="1" x14ac:dyDescent="0.35"/>
    <row r="910" s="2" customFormat="1" x14ac:dyDescent="0.35"/>
    <row r="911" s="2" customFormat="1" x14ac:dyDescent="0.35"/>
    <row r="912" s="2" customFormat="1" x14ac:dyDescent="0.35"/>
    <row r="913" s="2" customFormat="1" x14ac:dyDescent="0.35"/>
    <row r="914" s="2" customFormat="1" x14ac:dyDescent="0.35"/>
    <row r="915" s="2" customFormat="1" x14ac:dyDescent="0.35"/>
    <row r="916" s="2" customFormat="1" x14ac:dyDescent="0.35"/>
    <row r="917" s="2" customFormat="1" x14ac:dyDescent="0.35"/>
    <row r="918" s="2" customFormat="1" x14ac:dyDescent="0.35"/>
    <row r="919" s="2" customFormat="1" x14ac:dyDescent="0.35"/>
    <row r="920" s="2" customFormat="1" x14ac:dyDescent="0.35"/>
    <row r="921" s="2" customFormat="1" x14ac:dyDescent="0.35"/>
    <row r="922" s="2" customFormat="1" x14ac:dyDescent="0.35"/>
    <row r="923" s="2" customFormat="1" x14ac:dyDescent="0.35"/>
    <row r="924" s="2" customFormat="1" x14ac:dyDescent="0.35"/>
    <row r="925" s="2" customFormat="1" x14ac:dyDescent="0.35"/>
    <row r="926" s="2" customFormat="1" x14ac:dyDescent="0.35"/>
    <row r="927" s="2" customFormat="1" x14ac:dyDescent="0.35"/>
    <row r="928" s="2" customFormat="1" x14ac:dyDescent="0.35"/>
    <row r="929" s="2" customFormat="1" x14ac:dyDescent="0.35"/>
    <row r="930" s="2" customFormat="1" x14ac:dyDescent="0.35"/>
    <row r="931" s="2" customFormat="1" x14ac:dyDescent="0.35"/>
    <row r="932" s="2" customFormat="1" x14ac:dyDescent="0.35"/>
    <row r="933" s="2" customFormat="1" x14ac:dyDescent="0.35"/>
    <row r="934" s="2" customFormat="1" x14ac:dyDescent="0.35"/>
    <row r="935" s="2" customFormat="1" x14ac:dyDescent="0.35"/>
    <row r="936" s="2" customFormat="1" x14ac:dyDescent="0.35"/>
    <row r="937" s="2" customFormat="1" x14ac:dyDescent="0.35"/>
    <row r="938" s="2" customFormat="1" x14ac:dyDescent="0.35"/>
    <row r="939" s="2" customFormat="1" x14ac:dyDescent="0.35"/>
    <row r="940" s="2" customFormat="1" x14ac:dyDescent="0.35"/>
    <row r="941" s="2" customFormat="1" x14ac:dyDescent="0.35"/>
    <row r="942" s="2" customFormat="1" x14ac:dyDescent="0.35"/>
    <row r="943" s="2" customFormat="1" x14ac:dyDescent="0.35"/>
    <row r="944" s="2" customFormat="1" x14ac:dyDescent="0.35"/>
    <row r="945" s="2" customFormat="1" x14ac:dyDescent="0.35"/>
    <row r="946" s="2" customFormat="1" x14ac:dyDescent="0.35"/>
    <row r="947" s="2" customFormat="1" x14ac:dyDescent="0.35"/>
    <row r="948" s="2" customFormat="1" x14ac:dyDescent="0.35"/>
    <row r="949" s="2" customFormat="1" x14ac:dyDescent="0.35"/>
    <row r="950" s="2" customFormat="1" x14ac:dyDescent="0.35"/>
    <row r="951" s="2" customFormat="1" x14ac:dyDescent="0.35"/>
    <row r="952" s="2" customFormat="1" x14ac:dyDescent="0.35"/>
    <row r="953" s="2" customFormat="1" x14ac:dyDescent="0.35"/>
    <row r="954" s="2" customFormat="1" x14ac:dyDescent="0.35"/>
    <row r="955" s="2" customFormat="1" x14ac:dyDescent="0.35"/>
    <row r="956" s="2" customFormat="1" x14ac:dyDescent="0.35"/>
    <row r="957" s="2" customFormat="1" x14ac:dyDescent="0.35"/>
    <row r="958" s="2" customFormat="1" x14ac:dyDescent="0.35"/>
    <row r="959" s="2" customFormat="1" x14ac:dyDescent="0.35"/>
    <row r="960" s="2" customFormat="1" x14ac:dyDescent="0.35"/>
    <row r="961" s="2" customFormat="1" x14ac:dyDescent="0.35"/>
    <row r="962" s="2" customFormat="1" x14ac:dyDescent="0.35"/>
    <row r="963" s="2" customFormat="1" x14ac:dyDescent="0.35"/>
    <row r="964" s="2" customFormat="1" x14ac:dyDescent="0.35"/>
    <row r="965" s="2" customFormat="1" x14ac:dyDescent="0.35"/>
    <row r="966" s="2" customFormat="1" x14ac:dyDescent="0.35"/>
    <row r="967" s="2" customFormat="1" x14ac:dyDescent="0.35"/>
    <row r="968" s="2" customFormat="1" x14ac:dyDescent="0.35"/>
    <row r="969" s="2" customFormat="1" x14ac:dyDescent="0.35"/>
    <row r="970" s="2" customFormat="1" x14ac:dyDescent="0.35"/>
    <row r="971" s="2" customFormat="1" x14ac:dyDescent="0.35"/>
    <row r="972" s="2" customFormat="1" x14ac:dyDescent="0.35"/>
    <row r="973" s="2" customFormat="1" x14ac:dyDescent="0.35"/>
    <row r="974" s="2" customFormat="1" x14ac:dyDescent="0.35"/>
    <row r="975" s="2" customFormat="1" x14ac:dyDescent="0.35"/>
    <row r="976" s="2" customFormat="1" x14ac:dyDescent="0.35"/>
    <row r="977" s="2" customFormat="1" x14ac:dyDescent="0.35"/>
    <row r="978" s="2" customFormat="1" x14ac:dyDescent="0.35"/>
    <row r="979" s="2" customFormat="1" x14ac:dyDescent="0.35"/>
    <row r="980" s="2" customFormat="1" x14ac:dyDescent="0.35"/>
    <row r="981" s="2" customFormat="1" x14ac:dyDescent="0.35"/>
    <row r="982" s="2" customFormat="1" x14ac:dyDescent="0.35"/>
    <row r="983" s="2" customFormat="1" x14ac:dyDescent="0.35"/>
    <row r="984" s="2" customFormat="1" x14ac:dyDescent="0.35"/>
    <row r="985" s="2" customFormat="1" x14ac:dyDescent="0.35"/>
    <row r="986" s="2" customFormat="1" x14ac:dyDescent="0.35"/>
    <row r="987" s="2" customFormat="1" x14ac:dyDescent="0.35"/>
    <row r="988" s="2" customFormat="1" x14ac:dyDescent="0.35"/>
    <row r="989" s="2" customFormat="1" x14ac:dyDescent="0.35"/>
    <row r="990" s="2" customFormat="1" x14ac:dyDescent="0.35"/>
    <row r="991" s="2" customFormat="1" x14ac:dyDescent="0.35"/>
    <row r="992" s="2" customFormat="1" x14ac:dyDescent="0.35"/>
    <row r="993" s="2" customFormat="1" x14ac:dyDescent="0.35"/>
    <row r="994" s="2" customFormat="1" x14ac:dyDescent="0.35"/>
    <row r="995" s="2" customFormat="1" x14ac:dyDescent="0.35"/>
    <row r="996" s="2" customFormat="1" x14ac:dyDescent="0.35"/>
    <row r="997" s="2" customFormat="1" x14ac:dyDescent="0.35"/>
    <row r="998" s="2" customFormat="1" x14ac:dyDescent="0.35"/>
    <row r="999" s="2" customFormat="1" x14ac:dyDescent="0.35"/>
    <row r="1000" s="2" customFormat="1" x14ac:dyDescent="0.35"/>
    <row r="1001" s="2" customFormat="1" x14ac:dyDescent="0.35"/>
    <row r="1002" s="2" customFormat="1" x14ac:dyDescent="0.35"/>
    <row r="1003" s="2" customFormat="1" x14ac:dyDescent="0.35"/>
    <row r="1004" s="2" customFormat="1" x14ac:dyDescent="0.35"/>
    <row r="1005" s="2" customFormat="1" x14ac:dyDescent="0.35"/>
    <row r="1006" s="2" customFormat="1" x14ac:dyDescent="0.35"/>
    <row r="1007" s="2" customFormat="1" x14ac:dyDescent="0.35"/>
    <row r="1008" s="2" customFormat="1" x14ac:dyDescent="0.35"/>
    <row r="1009" s="2" customFormat="1" x14ac:dyDescent="0.35"/>
    <row r="1010" s="2" customFormat="1" x14ac:dyDescent="0.35"/>
    <row r="1011" s="2" customFormat="1" x14ac:dyDescent="0.35"/>
    <row r="1012" s="2" customFormat="1" x14ac:dyDescent="0.35"/>
    <row r="1013" s="2" customFormat="1" x14ac:dyDescent="0.35"/>
    <row r="1014" s="2" customFormat="1" x14ac:dyDescent="0.35"/>
    <row r="1015" s="2" customFormat="1" x14ac:dyDescent="0.35"/>
    <row r="1016" s="2" customFormat="1" x14ac:dyDescent="0.35"/>
    <row r="1017" s="2" customFormat="1" x14ac:dyDescent="0.35"/>
    <row r="1018" s="2" customFormat="1" x14ac:dyDescent="0.35"/>
    <row r="1019" s="2" customFormat="1" x14ac:dyDescent="0.35"/>
    <row r="1020" s="2" customFormat="1" x14ac:dyDescent="0.35"/>
    <row r="1021" s="2" customFormat="1" x14ac:dyDescent="0.35"/>
    <row r="1022" s="2" customFormat="1" x14ac:dyDescent="0.35"/>
    <row r="1023" s="2" customFormat="1" x14ac:dyDescent="0.35"/>
    <row r="1024" s="2" customFormat="1" x14ac:dyDescent="0.35"/>
    <row r="1025" s="2" customFormat="1" x14ac:dyDescent="0.35"/>
    <row r="1026" s="2" customFormat="1" x14ac:dyDescent="0.35"/>
    <row r="1027" s="2" customFormat="1" x14ac:dyDescent="0.35"/>
    <row r="1028" s="2" customFormat="1" x14ac:dyDescent="0.35"/>
    <row r="1029" s="2" customFormat="1" x14ac:dyDescent="0.35"/>
    <row r="1030" s="2" customFormat="1" x14ac:dyDescent="0.35"/>
    <row r="1031" s="2" customFormat="1" x14ac:dyDescent="0.35"/>
    <row r="1032" s="2" customFormat="1" x14ac:dyDescent="0.35"/>
    <row r="1033" s="2" customFormat="1" x14ac:dyDescent="0.35"/>
    <row r="1034" s="2" customFormat="1" x14ac:dyDescent="0.35"/>
    <row r="1035" s="2" customFormat="1" x14ac:dyDescent="0.35"/>
    <row r="1036" s="2" customFormat="1" x14ac:dyDescent="0.35"/>
    <row r="1037" s="2" customFormat="1" x14ac:dyDescent="0.35"/>
    <row r="1038" s="2" customFormat="1" x14ac:dyDescent="0.35"/>
    <row r="1039" s="2" customFormat="1" x14ac:dyDescent="0.35"/>
    <row r="1040" s="2" customFormat="1" x14ac:dyDescent="0.35"/>
    <row r="1041" s="2" customFormat="1" x14ac:dyDescent="0.35"/>
    <row r="1042" s="2" customFormat="1" x14ac:dyDescent="0.35"/>
    <row r="1043" s="2" customFormat="1" x14ac:dyDescent="0.35"/>
    <row r="1044" s="2" customFormat="1" x14ac:dyDescent="0.35"/>
    <row r="1045" s="2" customFormat="1" x14ac:dyDescent="0.35"/>
    <row r="1046" s="2" customFormat="1" x14ac:dyDescent="0.35"/>
    <row r="1047" s="2" customFormat="1" x14ac:dyDescent="0.35"/>
    <row r="1048" s="2" customFormat="1" x14ac:dyDescent="0.35"/>
    <row r="1049" s="2" customFormat="1" x14ac:dyDescent="0.35"/>
    <row r="1050" s="2" customFormat="1" x14ac:dyDescent="0.35"/>
    <row r="1051" s="2" customFormat="1" x14ac:dyDescent="0.35"/>
    <row r="1052" s="2" customFormat="1" x14ac:dyDescent="0.35"/>
    <row r="1053" s="2" customFormat="1" x14ac:dyDescent="0.35"/>
    <row r="1054" s="2" customFormat="1" x14ac:dyDescent="0.35"/>
    <row r="1055" s="2" customFormat="1" x14ac:dyDescent="0.35"/>
    <row r="1056" s="2" customFormat="1" x14ac:dyDescent="0.35"/>
    <row r="1057" s="2" customFormat="1" x14ac:dyDescent="0.35"/>
    <row r="1058" s="2" customFormat="1" x14ac:dyDescent="0.35"/>
    <row r="1059" s="2" customFormat="1" x14ac:dyDescent="0.35"/>
    <row r="1060" s="2" customFormat="1" x14ac:dyDescent="0.35"/>
    <row r="1061" s="2" customFormat="1" x14ac:dyDescent="0.35"/>
    <row r="1062" s="2" customFormat="1" x14ac:dyDescent="0.35"/>
    <row r="1063" s="2" customFormat="1" x14ac:dyDescent="0.35"/>
    <row r="1064" s="2" customFormat="1" x14ac:dyDescent="0.35"/>
    <row r="1065" s="2" customFormat="1" x14ac:dyDescent="0.35"/>
    <row r="1066" s="2" customFormat="1" x14ac:dyDescent="0.35"/>
    <row r="1067" s="2" customFormat="1" x14ac:dyDescent="0.35"/>
    <row r="1068" s="2" customFormat="1" x14ac:dyDescent="0.35"/>
    <row r="1069" s="2" customFormat="1" x14ac:dyDescent="0.35"/>
    <row r="1070" s="2" customFormat="1" x14ac:dyDescent="0.35"/>
    <row r="1071" s="2" customFormat="1" x14ac:dyDescent="0.35"/>
    <row r="1072" s="2" customFormat="1" x14ac:dyDescent="0.35"/>
    <row r="1073" s="2" customFormat="1" x14ac:dyDescent="0.35"/>
    <row r="1074" s="2" customFormat="1" x14ac:dyDescent="0.35"/>
    <row r="1075" s="2" customFormat="1" x14ac:dyDescent="0.35"/>
    <row r="1076" s="2" customFormat="1" x14ac:dyDescent="0.35"/>
    <row r="1077" s="2" customFormat="1" x14ac:dyDescent="0.35"/>
    <row r="1078" s="2" customFormat="1" x14ac:dyDescent="0.35"/>
    <row r="1079" s="2" customFormat="1" x14ac:dyDescent="0.35"/>
    <row r="1080" s="2" customFormat="1" x14ac:dyDescent="0.35"/>
    <row r="1081" s="2" customFormat="1" x14ac:dyDescent="0.35"/>
    <row r="1082" s="2" customFormat="1" x14ac:dyDescent="0.35"/>
    <row r="1083" s="2" customFormat="1" x14ac:dyDescent="0.35"/>
    <row r="1084" s="2" customFormat="1" x14ac:dyDescent="0.35"/>
    <row r="1085" s="2" customFormat="1" x14ac:dyDescent="0.35"/>
    <row r="1086" s="2" customFormat="1" x14ac:dyDescent="0.35"/>
    <row r="1087" s="2" customFormat="1" x14ac:dyDescent="0.35"/>
    <row r="1088" s="2" customFormat="1" x14ac:dyDescent="0.35"/>
    <row r="1089" s="2" customFormat="1" x14ac:dyDescent="0.35"/>
    <row r="1090" s="2" customFormat="1" x14ac:dyDescent="0.35"/>
    <row r="1091" s="2" customFormat="1" x14ac:dyDescent="0.35"/>
    <row r="1092" s="2" customFormat="1" x14ac:dyDescent="0.35"/>
    <row r="1093" s="2" customFormat="1" x14ac:dyDescent="0.35"/>
    <row r="1094" s="2" customFormat="1" x14ac:dyDescent="0.35"/>
    <row r="1095" s="2" customFormat="1" x14ac:dyDescent="0.35"/>
    <row r="1096" s="2" customFormat="1" x14ac:dyDescent="0.35"/>
    <row r="1097" s="2" customFormat="1" x14ac:dyDescent="0.35"/>
    <row r="1098" s="2" customFormat="1" x14ac:dyDescent="0.35"/>
    <row r="1099" s="2" customFormat="1" x14ac:dyDescent="0.35"/>
    <row r="1100" s="2" customFormat="1" x14ac:dyDescent="0.35"/>
    <row r="1101" s="2" customFormat="1" x14ac:dyDescent="0.35"/>
    <row r="1102" s="2" customFormat="1" x14ac:dyDescent="0.35"/>
    <row r="1103" s="2" customFormat="1" x14ac:dyDescent="0.35"/>
    <row r="1104" s="2" customFormat="1" x14ac:dyDescent="0.35"/>
    <row r="1105" s="2" customFormat="1" x14ac:dyDescent="0.35"/>
    <row r="1106" s="2" customFormat="1" x14ac:dyDescent="0.35"/>
    <row r="1107" s="2" customFormat="1" x14ac:dyDescent="0.35"/>
    <row r="1108" s="2" customFormat="1" x14ac:dyDescent="0.35"/>
    <row r="1109" s="2" customFormat="1" x14ac:dyDescent="0.35"/>
    <row r="1110" s="2" customFormat="1" x14ac:dyDescent="0.35"/>
    <row r="1111" s="2" customFormat="1" x14ac:dyDescent="0.35"/>
    <row r="1112" s="2" customFormat="1" x14ac:dyDescent="0.35"/>
    <row r="1113" s="2" customFormat="1" x14ac:dyDescent="0.35"/>
    <row r="1114" s="2" customFormat="1" x14ac:dyDescent="0.35"/>
    <row r="1115" s="2" customFormat="1" x14ac:dyDescent="0.35"/>
    <row r="1116" s="2" customFormat="1" x14ac:dyDescent="0.35"/>
    <row r="1117" s="2" customFormat="1" x14ac:dyDescent="0.35"/>
    <row r="1118" s="2" customFormat="1" x14ac:dyDescent="0.35"/>
    <row r="1119" s="2" customFormat="1" x14ac:dyDescent="0.35"/>
    <row r="1120" s="2" customFormat="1" x14ac:dyDescent="0.35"/>
    <row r="1121" s="2" customFormat="1" x14ac:dyDescent="0.35"/>
    <row r="1122" s="2" customFormat="1" x14ac:dyDescent="0.35"/>
    <row r="1123" s="2" customFormat="1" x14ac:dyDescent="0.35"/>
    <row r="1124" s="2" customFormat="1" x14ac:dyDescent="0.35"/>
    <row r="1125" s="2" customFormat="1" x14ac:dyDescent="0.35"/>
    <row r="1126" s="2" customFormat="1" x14ac:dyDescent="0.35"/>
    <row r="1127" s="2" customFormat="1" x14ac:dyDescent="0.35"/>
    <row r="1128" s="2" customFormat="1" x14ac:dyDescent="0.35"/>
    <row r="1129" s="2" customFormat="1" x14ac:dyDescent="0.35"/>
    <row r="1130" s="2" customFormat="1" x14ac:dyDescent="0.35"/>
    <row r="1131" s="2" customFormat="1" x14ac:dyDescent="0.35"/>
    <row r="1132" s="2" customFormat="1" x14ac:dyDescent="0.35"/>
    <row r="1133" s="2" customFormat="1" x14ac:dyDescent="0.35"/>
    <row r="1134" s="2" customFormat="1" x14ac:dyDescent="0.35"/>
    <row r="1135" s="2" customFormat="1" x14ac:dyDescent="0.35"/>
    <row r="1136" s="2" customFormat="1" x14ac:dyDescent="0.35"/>
    <row r="1137" s="2" customFormat="1" x14ac:dyDescent="0.35"/>
    <row r="1138" s="2" customFormat="1" x14ac:dyDescent="0.35"/>
    <row r="1139" s="2" customFormat="1" x14ac:dyDescent="0.35"/>
    <row r="1140" s="2" customFormat="1" x14ac:dyDescent="0.35"/>
    <row r="1141" s="2" customFormat="1" x14ac:dyDescent="0.35"/>
    <row r="1142" s="2" customFormat="1" x14ac:dyDescent="0.35"/>
    <row r="1143" s="2" customFormat="1" x14ac:dyDescent="0.35"/>
    <row r="1144" s="2" customFormat="1" x14ac:dyDescent="0.35"/>
    <row r="1145" s="2" customFormat="1" x14ac:dyDescent="0.35"/>
    <row r="1146" s="2" customFormat="1" x14ac:dyDescent="0.35"/>
    <row r="1147" s="2" customFormat="1" x14ac:dyDescent="0.35"/>
    <row r="1148" s="2" customFormat="1" x14ac:dyDescent="0.35"/>
    <row r="1149" s="2" customFormat="1" x14ac:dyDescent="0.35"/>
    <row r="1150" s="2" customFormat="1" x14ac:dyDescent="0.35"/>
    <row r="1151" s="2" customFormat="1" x14ac:dyDescent="0.35"/>
    <row r="1152" s="2" customFormat="1" x14ac:dyDescent="0.35"/>
    <row r="1153" s="2" customFormat="1" x14ac:dyDescent="0.35"/>
    <row r="1154" s="2" customFormat="1" x14ac:dyDescent="0.35"/>
    <row r="1155" s="2" customFormat="1" x14ac:dyDescent="0.35"/>
    <row r="1156" s="2" customFormat="1" x14ac:dyDescent="0.35"/>
    <row r="1157" s="2" customFormat="1" x14ac:dyDescent="0.35"/>
    <row r="1158" s="2" customFormat="1" x14ac:dyDescent="0.35"/>
    <row r="1159" s="2" customFormat="1" x14ac:dyDescent="0.35"/>
    <row r="1160" s="2" customFormat="1" x14ac:dyDescent="0.35"/>
    <row r="1161" s="2" customFormat="1" x14ac:dyDescent="0.35"/>
    <row r="1162" s="2" customFormat="1" x14ac:dyDescent="0.35"/>
    <row r="1163" s="2" customFormat="1" x14ac:dyDescent="0.35"/>
    <row r="1164" s="2" customFormat="1" x14ac:dyDescent="0.35"/>
    <row r="1165" s="2" customFormat="1" x14ac:dyDescent="0.35"/>
    <row r="1166" s="2" customFormat="1" x14ac:dyDescent="0.35"/>
    <row r="1167" s="2" customFormat="1" x14ac:dyDescent="0.35"/>
    <row r="1168" s="2" customFormat="1" x14ac:dyDescent="0.35"/>
    <row r="1169" s="2" customFormat="1" x14ac:dyDescent="0.35"/>
    <row r="1170" s="2" customFormat="1" x14ac:dyDescent="0.35"/>
    <row r="1171" s="2" customFormat="1" x14ac:dyDescent="0.35"/>
    <row r="1172" s="2" customFormat="1" x14ac:dyDescent="0.35"/>
    <row r="1173" s="2" customFormat="1" x14ac:dyDescent="0.35"/>
    <row r="1174" s="2" customFormat="1" x14ac:dyDescent="0.35"/>
    <row r="1175" s="2" customFormat="1" x14ac:dyDescent="0.35"/>
    <row r="1176" s="2" customFormat="1" x14ac:dyDescent="0.35"/>
    <row r="1177" s="2" customFormat="1" x14ac:dyDescent="0.35"/>
    <row r="1178" s="2" customFormat="1" x14ac:dyDescent="0.35"/>
    <row r="1179" s="2" customFormat="1" x14ac:dyDescent="0.35"/>
    <row r="1180" s="2" customFormat="1" x14ac:dyDescent="0.35"/>
    <row r="1181" s="2" customFormat="1" x14ac:dyDescent="0.35"/>
    <row r="1182" s="2" customFormat="1" x14ac:dyDescent="0.35"/>
    <row r="1183" s="2" customFormat="1" x14ac:dyDescent="0.35"/>
    <row r="1184" s="2" customFormat="1" x14ac:dyDescent="0.35"/>
    <row r="1185" spans="3:6" s="2" customFormat="1" x14ac:dyDescent="0.35"/>
    <row r="1186" spans="3:6" s="2" customFormat="1" x14ac:dyDescent="0.35"/>
    <row r="1187" spans="3:6" s="2" customFormat="1" x14ac:dyDescent="0.35"/>
    <row r="1188" spans="3:6" s="2" customFormat="1" x14ac:dyDescent="0.35">
      <c r="C1188"/>
      <c r="D1188"/>
      <c r="E1188"/>
      <c r="F1188"/>
    </row>
    <row r="1189" spans="3:6" s="2" customFormat="1" x14ac:dyDescent="0.35">
      <c r="C1189"/>
      <c r="D1189"/>
      <c r="E1189"/>
      <c r="F1189"/>
    </row>
    <row r="1190" spans="3:6" s="2" customFormat="1" x14ac:dyDescent="0.35">
      <c r="C1190"/>
      <c r="D1190"/>
      <c r="E1190"/>
      <c r="F1190"/>
    </row>
    <row r="1191" spans="3:6" s="2" customFormat="1" x14ac:dyDescent="0.35">
      <c r="C1191"/>
      <c r="D1191"/>
      <c r="E1191"/>
      <c r="F1191"/>
    </row>
    <row r="1192" spans="3:6" s="2" customFormat="1" x14ac:dyDescent="0.35">
      <c r="C1192"/>
      <c r="D1192"/>
      <c r="E1192"/>
      <c r="F1192"/>
    </row>
    <row r="1193" spans="3:6" s="2" customFormat="1" x14ac:dyDescent="0.35">
      <c r="C1193"/>
      <c r="D1193"/>
      <c r="E1193"/>
      <c r="F1193"/>
    </row>
    <row r="1194" spans="3:6" s="2" customFormat="1" x14ac:dyDescent="0.35">
      <c r="C1194"/>
      <c r="D1194"/>
      <c r="E1194"/>
      <c r="F1194"/>
    </row>
    <row r="1195" spans="3:6" s="2" customFormat="1" x14ac:dyDescent="0.35">
      <c r="C1195"/>
      <c r="D1195"/>
      <c r="E1195"/>
      <c r="F1195"/>
    </row>
    <row r="1196" spans="3:6" s="2" customFormat="1" x14ac:dyDescent="0.35">
      <c r="C1196"/>
      <c r="D1196"/>
      <c r="E1196"/>
      <c r="F1196"/>
    </row>
    <row r="1197" spans="3:6" s="2" customFormat="1" x14ac:dyDescent="0.35">
      <c r="C1197"/>
      <c r="D1197"/>
      <c r="E1197"/>
      <c r="F1197"/>
    </row>
    <row r="1198" spans="3:6" s="2" customFormat="1" x14ac:dyDescent="0.35">
      <c r="C1198"/>
      <c r="D1198"/>
      <c r="E1198"/>
      <c r="F1198"/>
    </row>
    <row r="1199" spans="3:6" s="2" customFormat="1" x14ac:dyDescent="0.35">
      <c r="C1199"/>
      <c r="D1199"/>
      <c r="E1199"/>
      <c r="F1199"/>
    </row>
    <row r="1200" spans="3:6" s="2" customFormat="1" x14ac:dyDescent="0.35">
      <c r="C1200"/>
      <c r="D1200"/>
      <c r="E1200"/>
      <c r="F1200"/>
    </row>
    <row r="1201" spans="3:6" s="2" customFormat="1" x14ac:dyDescent="0.35">
      <c r="C1201"/>
      <c r="D1201"/>
      <c r="E1201"/>
      <c r="F1201"/>
    </row>
    <row r="1202" spans="3:6" s="2" customFormat="1" x14ac:dyDescent="0.35">
      <c r="C1202"/>
      <c r="D1202"/>
      <c r="E1202"/>
      <c r="F1202"/>
    </row>
    <row r="1203" spans="3:6" s="2" customFormat="1" x14ac:dyDescent="0.35">
      <c r="C1203"/>
      <c r="D1203"/>
      <c r="E1203"/>
      <c r="F1203"/>
    </row>
    <row r="1204" spans="3:6" s="2" customFormat="1" x14ac:dyDescent="0.35">
      <c r="C1204"/>
      <c r="D1204"/>
      <c r="E1204"/>
      <c r="F1204"/>
    </row>
    <row r="1205" spans="3:6" s="2" customFormat="1" x14ac:dyDescent="0.35">
      <c r="C1205"/>
      <c r="D1205"/>
      <c r="E1205"/>
      <c r="F1205"/>
    </row>
    <row r="1206" spans="3:6" s="2" customFormat="1" x14ac:dyDescent="0.35">
      <c r="C1206"/>
      <c r="D1206"/>
      <c r="E1206"/>
      <c r="F1206"/>
    </row>
    <row r="1207" spans="3:6" s="2" customFormat="1" x14ac:dyDescent="0.35">
      <c r="C1207"/>
      <c r="D1207"/>
      <c r="E1207"/>
      <c r="F1207"/>
    </row>
    <row r="1208" spans="3:6" s="2" customFormat="1" x14ac:dyDescent="0.35">
      <c r="C1208"/>
      <c r="D1208"/>
      <c r="E1208"/>
      <c r="F1208"/>
    </row>
    <row r="1209" spans="3:6" s="2" customFormat="1" x14ac:dyDescent="0.35">
      <c r="C1209"/>
      <c r="D1209"/>
      <c r="E1209"/>
      <c r="F1209"/>
    </row>
    <row r="1210" spans="3:6" s="2" customFormat="1" x14ac:dyDescent="0.35">
      <c r="C1210"/>
      <c r="D1210"/>
      <c r="E1210"/>
      <c r="F1210"/>
    </row>
    <row r="1211" spans="3:6" s="2" customFormat="1" x14ac:dyDescent="0.35">
      <c r="C1211"/>
      <c r="D1211"/>
      <c r="E1211"/>
      <c r="F1211"/>
    </row>
    <row r="1212" spans="3:6" s="2" customFormat="1" x14ac:dyDescent="0.35">
      <c r="C1212"/>
      <c r="D1212"/>
      <c r="E1212"/>
      <c r="F1212"/>
    </row>
    <row r="1213" spans="3:6" s="2" customFormat="1" x14ac:dyDescent="0.35">
      <c r="C1213"/>
      <c r="D1213"/>
      <c r="E1213"/>
      <c r="F1213"/>
    </row>
    <row r="1214" spans="3:6" s="2" customFormat="1" x14ac:dyDescent="0.35">
      <c r="C1214"/>
      <c r="D1214"/>
      <c r="E1214"/>
      <c r="F1214"/>
    </row>
    <row r="1215" spans="3:6" s="2" customFormat="1" x14ac:dyDescent="0.35">
      <c r="C1215"/>
      <c r="D1215"/>
      <c r="E1215"/>
      <c r="F1215"/>
    </row>
    <row r="1216" spans="3:6" s="2" customFormat="1" x14ac:dyDescent="0.35">
      <c r="C1216"/>
      <c r="D1216"/>
      <c r="E1216"/>
      <c r="F1216"/>
    </row>
    <row r="1217" spans="3:6" s="2" customFormat="1" x14ac:dyDescent="0.35">
      <c r="C1217"/>
      <c r="D1217"/>
      <c r="E1217"/>
      <c r="F1217"/>
    </row>
    <row r="1218" spans="3:6" s="2" customFormat="1" x14ac:dyDescent="0.35">
      <c r="C1218"/>
      <c r="D1218"/>
      <c r="E1218"/>
      <c r="F1218"/>
    </row>
    <row r="1219" spans="3:6" s="2" customFormat="1" x14ac:dyDescent="0.35">
      <c r="C1219"/>
      <c r="D1219"/>
      <c r="E1219"/>
      <c r="F1219"/>
    </row>
    <row r="1220" spans="3:6" s="2" customFormat="1" x14ac:dyDescent="0.35">
      <c r="C1220"/>
      <c r="D1220"/>
      <c r="E1220"/>
      <c r="F1220"/>
    </row>
    <row r="1221" spans="3:6" s="2" customFormat="1" x14ac:dyDescent="0.35">
      <c r="C1221"/>
      <c r="D1221"/>
      <c r="E1221"/>
      <c r="F1221"/>
    </row>
    <row r="1222" spans="3:6" s="2" customFormat="1" x14ac:dyDescent="0.35">
      <c r="C1222"/>
      <c r="D1222"/>
      <c r="E1222"/>
      <c r="F1222"/>
    </row>
    <row r="1223" spans="3:6" s="2" customFormat="1" x14ac:dyDescent="0.35">
      <c r="C1223"/>
      <c r="D1223"/>
      <c r="E1223"/>
      <c r="F1223"/>
    </row>
    <row r="1224" spans="3:6" s="2" customFormat="1" x14ac:dyDescent="0.35">
      <c r="C1224"/>
      <c r="D1224"/>
      <c r="E1224"/>
      <c r="F1224"/>
    </row>
    <row r="1225" spans="3:6" s="2" customFormat="1" x14ac:dyDescent="0.35">
      <c r="C1225"/>
      <c r="D1225"/>
      <c r="E1225"/>
      <c r="F1225"/>
    </row>
    <row r="1226" spans="3:6" s="2" customFormat="1" x14ac:dyDescent="0.35">
      <c r="C1226"/>
      <c r="D1226"/>
      <c r="E1226"/>
      <c r="F1226"/>
    </row>
    <row r="1227" spans="3:6" s="2" customFormat="1" x14ac:dyDescent="0.35">
      <c r="C1227"/>
      <c r="D1227"/>
      <c r="E1227"/>
      <c r="F1227"/>
    </row>
    <row r="1228" spans="3:6" s="2" customFormat="1" x14ac:dyDescent="0.35">
      <c r="C1228"/>
      <c r="D1228"/>
      <c r="E1228"/>
      <c r="F1228"/>
    </row>
    <row r="1229" spans="3:6" s="2" customFormat="1" x14ac:dyDescent="0.35">
      <c r="C1229"/>
      <c r="D1229"/>
      <c r="E1229"/>
      <c r="F1229"/>
    </row>
    <row r="1230" spans="3:6" s="2" customFormat="1" x14ac:dyDescent="0.35">
      <c r="C1230"/>
      <c r="D1230"/>
      <c r="E1230"/>
      <c r="F1230"/>
    </row>
    <row r="1231" spans="3:6" s="2" customFormat="1" x14ac:dyDescent="0.35">
      <c r="C1231"/>
      <c r="D1231"/>
      <c r="E1231"/>
      <c r="F1231"/>
    </row>
    <row r="1232" spans="3:6" s="2" customFormat="1" x14ac:dyDescent="0.35">
      <c r="C1232"/>
      <c r="D1232"/>
      <c r="E1232"/>
      <c r="F1232"/>
    </row>
    <row r="1233" spans="3:6" s="2" customFormat="1" x14ac:dyDescent="0.35">
      <c r="C1233"/>
      <c r="D1233"/>
      <c r="E1233"/>
      <c r="F1233"/>
    </row>
    <row r="1234" spans="3:6" s="2" customFormat="1" x14ac:dyDescent="0.35">
      <c r="C1234"/>
      <c r="D1234"/>
      <c r="E1234"/>
      <c r="F1234"/>
    </row>
    <row r="1235" spans="3:6" s="2" customFormat="1" x14ac:dyDescent="0.35">
      <c r="C1235"/>
      <c r="D1235"/>
      <c r="E1235"/>
      <c r="F1235"/>
    </row>
    <row r="1236" spans="3:6" s="2" customFormat="1" x14ac:dyDescent="0.35">
      <c r="C1236"/>
      <c r="D1236"/>
      <c r="E1236"/>
      <c r="F1236"/>
    </row>
    <row r="1237" spans="3:6" s="2" customFormat="1" x14ac:dyDescent="0.35">
      <c r="C1237"/>
      <c r="D1237"/>
      <c r="E1237"/>
      <c r="F1237"/>
    </row>
    <row r="1238" spans="3:6" s="2" customFormat="1" x14ac:dyDescent="0.35">
      <c r="C1238"/>
      <c r="D1238"/>
      <c r="E1238"/>
      <c r="F1238"/>
    </row>
    <row r="1239" spans="3:6" s="2" customFormat="1" x14ac:dyDescent="0.35">
      <c r="C1239"/>
      <c r="D1239"/>
      <c r="E1239"/>
      <c r="F1239"/>
    </row>
    <row r="1240" spans="3:6" s="2" customFormat="1" x14ac:dyDescent="0.35">
      <c r="C1240"/>
      <c r="D1240"/>
      <c r="E1240"/>
      <c r="F1240"/>
    </row>
    <row r="1241" spans="3:6" s="2" customFormat="1" x14ac:dyDescent="0.35">
      <c r="C1241"/>
      <c r="D1241"/>
      <c r="E1241"/>
      <c r="F1241"/>
    </row>
    <row r="1242" spans="3:6" s="2" customFormat="1" x14ac:dyDescent="0.35">
      <c r="C1242"/>
      <c r="D1242"/>
      <c r="E1242"/>
      <c r="F1242"/>
    </row>
    <row r="1243" spans="3:6" s="2" customFormat="1" x14ac:dyDescent="0.35">
      <c r="C1243"/>
      <c r="D1243"/>
      <c r="E1243"/>
      <c r="F1243"/>
    </row>
    <row r="1244" spans="3:6" s="2" customFormat="1" x14ac:dyDescent="0.35">
      <c r="C1244"/>
      <c r="D1244"/>
      <c r="E1244"/>
      <c r="F1244"/>
    </row>
    <row r="1245" spans="3:6" s="2" customFormat="1" x14ac:dyDescent="0.35">
      <c r="C1245"/>
      <c r="D1245"/>
      <c r="E1245"/>
      <c r="F1245"/>
    </row>
    <row r="1246" spans="3:6" s="2" customFormat="1" x14ac:dyDescent="0.35">
      <c r="C1246"/>
      <c r="D1246"/>
      <c r="E1246"/>
      <c r="F1246"/>
    </row>
    <row r="1247" spans="3:6" s="2" customFormat="1" x14ac:dyDescent="0.35">
      <c r="C1247"/>
      <c r="D1247"/>
      <c r="E1247"/>
      <c r="F1247"/>
    </row>
    <row r="1248" spans="3:6" s="2" customFormat="1" x14ac:dyDescent="0.35">
      <c r="C1248"/>
      <c r="D1248"/>
      <c r="E1248"/>
      <c r="F1248"/>
    </row>
    <row r="1249" spans="3:6" s="2" customFormat="1" x14ac:dyDescent="0.35">
      <c r="C1249"/>
      <c r="D1249"/>
      <c r="E1249"/>
      <c r="F1249"/>
    </row>
    <row r="1250" spans="3:6" s="2" customFormat="1" x14ac:dyDescent="0.35">
      <c r="C1250"/>
      <c r="D1250"/>
      <c r="E1250"/>
      <c r="F1250"/>
    </row>
    <row r="1251" spans="3:6" s="2" customFormat="1" x14ac:dyDescent="0.35">
      <c r="C1251"/>
      <c r="D1251"/>
      <c r="E1251"/>
      <c r="F1251"/>
    </row>
    <row r="1252" spans="3:6" s="2" customFormat="1" x14ac:dyDescent="0.35">
      <c r="C1252"/>
      <c r="D1252"/>
      <c r="E1252"/>
      <c r="F1252"/>
    </row>
    <row r="1253" spans="3:6" s="2" customFormat="1" x14ac:dyDescent="0.35">
      <c r="C1253"/>
      <c r="D1253"/>
      <c r="E1253"/>
      <c r="F1253"/>
    </row>
    <row r="1254" spans="3:6" s="2" customFormat="1" x14ac:dyDescent="0.35">
      <c r="C1254"/>
      <c r="D1254"/>
      <c r="E1254"/>
      <c r="F1254"/>
    </row>
    <row r="1255" spans="3:6" s="2" customFormat="1" x14ac:dyDescent="0.35">
      <c r="C1255"/>
      <c r="D1255"/>
      <c r="E1255"/>
      <c r="F1255"/>
    </row>
    <row r="1256" spans="3:6" s="2" customFormat="1" x14ac:dyDescent="0.35">
      <c r="C1256"/>
      <c r="D1256"/>
      <c r="E1256"/>
      <c r="F1256"/>
    </row>
    <row r="1257" spans="3:6" s="2" customFormat="1" x14ac:dyDescent="0.35">
      <c r="C1257"/>
      <c r="D1257"/>
      <c r="E1257"/>
      <c r="F1257"/>
    </row>
    <row r="1258" spans="3:6" s="2" customFormat="1" x14ac:dyDescent="0.35">
      <c r="C1258"/>
      <c r="D1258"/>
      <c r="E1258"/>
      <c r="F1258"/>
    </row>
    <row r="1259" spans="3:6" s="2" customFormat="1" x14ac:dyDescent="0.35">
      <c r="C1259"/>
      <c r="D1259"/>
      <c r="E1259"/>
      <c r="F1259"/>
    </row>
    <row r="1260" spans="3:6" s="2" customFormat="1" x14ac:dyDescent="0.35">
      <c r="C1260"/>
      <c r="D1260"/>
      <c r="E1260"/>
      <c r="F1260"/>
    </row>
    <row r="1261" spans="3:6" s="2" customFormat="1" x14ac:dyDescent="0.35">
      <c r="C1261"/>
      <c r="D1261"/>
      <c r="E1261"/>
      <c r="F1261"/>
    </row>
    <row r="1262" spans="3:6" s="2" customFormat="1" x14ac:dyDescent="0.35">
      <c r="C1262"/>
      <c r="D1262"/>
      <c r="E1262"/>
      <c r="F1262"/>
    </row>
    <row r="1263" spans="3:6" s="2" customFormat="1" x14ac:dyDescent="0.35">
      <c r="C1263"/>
      <c r="D1263"/>
      <c r="E1263"/>
      <c r="F1263"/>
    </row>
    <row r="1264" spans="3:6" s="2" customFormat="1" x14ac:dyDescent="0.35">
      <c r="C1264"/>
      <c r="D1264"/>
      <c r="E1264"/>
      <c r="F1264"/>
    </row>
    <row r="1265" spans="3:6" s="2" customFormat="1" x14ac:dyDescent="0.35">
      <c r="C1265"/>
      <c r="D1265"/>
      <c r="E1265"/>
      <c r="F1265"/>
    </row>
    <row r="1266" spans="3:6" s="2" customFormat="1" x14ac:dyDescent="0.35">
      <c r="C1266"/>
      <c r="D1266"/>
      <c r="E1266"/>
      <c r="F1266"/>
    </row>
    <row r="1267" spans="3:6" s="2" customFormat="1" x14ac:dyDescent="0.35">
      <c r="C1267"/>
      <c r="D1267"/>
      <c r="E1267"/>
      <c r="F1267"/>
    </row>
    <row r="1268" spans="3:6" s="2" customFormat="1" x14ac:dyDescent="0.35">
      <c r="C1268"/>
      <c r="D1268"/>
      <c r="E1268"/>
      <c r="F1268"/>
    </row>
    <row r="1269" spans="3:6" s="2" customFormat="1" x14ac:dyDescent="0.35">
      <c r="C1269"/>
      <c r="D1269"/>
      <c r="E1269"/>
      <c r="F1269"/>
    </row>
    <row r="1270" spans="3:6" s="2" customFormat="1" x14ac:dyDescent="0.35">
      <c r="C1270"/>
      <c r="D1270"/>
      <c r="E1270"/>
      <c r="F1270"/>
    </row>
    <row r="1271" spans="3:6" s="2" customFormat="1" x14ac:dyDescent="0.35">
      <c r="C1271"/>
      <c r="D1271"/>
      <c r="E1271"/>
      <c r="F1271"/>
    </row>
    <row r="1272" spans="3:6" s="2" customFormat="1" x14ac:dyDescent="0.35">
      <c r="C1272"/>
      <c r="D1272"/>
      <c r="E1272"/>
      <c r="F1272"/>
    </row>
    <row r="1273" spans="3:6" s="2" customFormat="1" x14ac:dyDescent="0.35">
      <c r="C1273"/>
      <c r="D1273"/>
      <c r="E1273"/>
      <c r="F1273"/>
    </row>
    <row r="1274" spans="3:6" s="2" customFormat="1" x14ac:dyDescent="0.35">
      <c r="C1274"/>
      <c r="D1274"/>
      <c r="E1274"/>
      <c r="F1274"/>
    </row>
    <row r="1275" spans="3:6" s="2" customFormat="1" x14ac:dyDescent="0.35">
      <c r="C1275"/>
      <c r="D1275"/>
      <c r="E1275"/>
      <c r="F1275"/>
    </row>
    <row r="1276" spans="3:6" s="2" customFormat="1" x14ac:dyDescent="0.35">
      <c r="C1276"/>
      <c r="D1276"/>
      <c r="E1276"/>
      <c r="F1276"/>
    </row>
    <row r="1277" spans="3:6" s="2" customFormat="1" x14ac:dyDescent="0.35">
      <c r="C1277"/>
      <c r="D1277"/>
      <c r="E1277"/>
      <c r="F1277"/>
    </row>
    <row r="1278" spans="3:6" s="2" customFormat="1" x14ac:dyDescent="0.35">
      <c r="C1278"/>
      <c r="D1278"/>
      <c r="E1278"/>
      <c r="F1278"/>
    </row>
    <row r="1279" spans="3:6" s="2" customFormat="1" x14ac:dyDescent="0.35">
      <c r="C1279"/>
      <c r="D1279"/>
      <c r="E1279"/>
      <c r="F1279"/>
    </row>
    <row r="1280" spans="3:6" s="2" customFormat="1" x14ac:dyDescent="0.35">
      <c r="C1280"/>
      <c r="D1280"/>
      <c r="E1280"/>
      <c r="F1280"/>
    </row>
    <row r="1281" spans="3:6" s="2" customFormat="1" x14ac:dyDescent="0.35">
      <c r="C1281"/>
      <c r="D1281"/>
      <c r="E1281"/>
      <c r="F1281"/>
    </row>
    <row r="1282" spans="3:6" s="2" customFormat="1" x14ac:dyDescent="0.35">
      <c r="C1282"/>
      <c r="D1282"/>
      <c r="E1282"/>
      <c r="F1282"/>
    </row>
    <row r="1283" spans="3:6" s="2" customFormat="1" x14ac:dyDescent="0.35">
      <c r="C1283"/>
      <c r="D1283"/>
      <c r="E1283"/>
      <c r="F1283"/>
    </row>
    <row r="1284" spans="3:6" s="2" customFormat="1" x14ac:dyDescent="0.35">
      <c r="C1284"/>
      <c r="D1284"/>
      <c r="E1284"/>
      <c r="F1284"/>
    </row>
    <row r="1285" spans="3:6" s="2" customFormat="1" x14ac:dyDescent="0.35">
      <c r="C1285"/>
      <c r="D1285"/>
      <c r="E1285"/>
      <c r="F1285"/>
    </row>
    <row r="1286" spans="3:6" s="2" customFormat="1" x14ac:dyDescent="0.35">
      <c r="C1286"/>
      <c r="D1286"/>
      <c r="E1286"/>
      <c r="F1286"/>
    </row>
    <row r="1287" spans="3:6" s="2" customFormat="1" x14ac:dyDescent="0.35">
      <c r="C1287"/>
      <c r="D1287"/>
      <c r="E1287"/>
      <c r="F1287"/>
    </row>
    <row r="1288" spans="3:6" s="2" customFormat="1" x14ac:dyDescent="0.35">
      <c r="C1288"/>
      <c r="D1288"/>
      <c r="E1288"/>
      <c r="F1288"/>
    </row>
    <row r="1289" spans="3:6" s="2" customFormat="1" x14ac:dyDescent="0.35">
      <c r="C1289"/>
      <c r="D1289"/>
      <c r="E1289"/>
      <c r="F1289"/>
    </row>
    <row r="1290" spans="3:6" s="2" customFormat="1" x14ac:dyDescent="0.35">
      <c r="C1290"/>
      <c r="D1290"/>
      <c r="E1290"/>
      <c r="F1290"/>
    </row>
    <row r="1291" spans="3:6" s="2" customFormat="1" x14ac:dyDescent="0.35">
      <c r="C1291"/>
      <c r="D1291"/>
      <c r="E1291"/>
      <c r="F1291"/>
    </row>
    <row r="1292" spans="3:6" s="2" customFormat="1" x14ac:dyDescent="0.35">
      <c r="C1292"/>
      <c r="D1292"/>
      <c r="E1292"/>
      <c r="F1292"/>
    </row>
    <row r="1293" spans="3:6" s="2" customFormat="1" x14ac:dyDescent="0.35">
      <c r="C1293"/>
      <c r="D1293"/>
      <c r="E1293"/>
      <c r="F1293"/>
    </row>
    <row r="1294" spans="3:6" s="2" customFormat="1" x14ac:dyDescent="0.35">
      <c r="C1294"/>
      <c r="D1294"/>
      <c r="E1294"/>
      <c r="F1294"/>
    </row>
    <row r="1295" spans="3:6" s="2" customFormat="1" x14ac:dyDescent="0.35">
      <c r="C1295"/>
      <c r="D1295"/>
      <c r="E1295"/>
      <c r="F1295"/>
    </row>
    <row r="1296" spans="3:6" s="2" customFormat="1" x14ac:dyDescent="0.35">
      <c r="C1296"/>
      <c r="D1296"/>
      <c r="E1296"/>
      <c r="F1296"/>
    </row>
    <row r="1297" spans="3:6" s="2" customFormat="1" x14ac:dyDescent="0.35">
      <c r="C1297"/>
      <c r="D1297"/>
      <c r="E1297"/>
      <c r="F1297"/>
    </row>
    <row r="1298" spans="3:6" s="2" customFormat="1" x14ac:dyDescent="0.35">
      <c r="C1298"/>
      <c r="D1298"/>
      <c r="E1298"/>
      <c r="F1298"/>
    </row>
    <row r="1299" spans="3:6" s="2" customFormat="1" x14ac:dyDescent="0.35">
      <c r="C1299"/>
      <c r="D1299"/>
      <c r="E1299"/>
      <c r="F1299"/>
    </row>
    <row r="1300" spans="3:6" s="2" customFormat="1" x14ac:dyDescent="0.35">
      <c r="C1300"/>
      <c r="D1300"/>
      <c r="E1300"/>
      <c r="F1300"/>
    </row>
    <row r="1301" spans="3:6" s="2" customFormat="1" x14ac:dyDescent="0.35">
      <c r="C1301"/>
      <c r="D1301"/>
      <c r="E1301"/>
      <c r="F1301"/>
    </row>
    <row r="1302" spans="3:6" s="2" customFormat="1" x14ac:dyDescent="0.35">
      <c r="C1302"/>
      <c r="D1302"/>
      <c r="E1302"/>
      <c r="F1302"/>
    </row>
    <row r="1303" spans="3:6" s="2" customFormat="1" x14ac:dyDescent="0.35">
      <c r="C1303"/>
      <c r="D1303"/>
      <c r="E1303"/>
      <c r="F1303"/>
    </row>
    <row r="1304" spans="3:6" s="2" customFormat="1" x14ac:dyDescent="0.35">
      <c r="C1304"/>
      <c r="D1304"/>
      <c r="E1304"/>
      <c r="F1304"/>
    </row>
    <row r="1305" spans="3:6" s="2" customFormat="1" x14ac:dyDescent="0.35">
      <c r="C1305"/>
      <c r="D1305"/>
      <c r="E1305"/>
      <c r="F1305"/>
    </row>
    <row r="1306" spans="3:6" s="2" customFormat="1" x14ac:dyDescent="0.35">
      <c r="C1306"/>
      <c r="D1306"/>
      <c r="E1306"/>
      <c r="F1306"/>
    </row>
    <row r="1307" spans="3:6" s="2" customFormat="1" x14ac:dyDescent="0.35">
      <c r="C1307"/>
      <c r="D1307"/>
      <c r="E1307"/>
      <c r="F1307"/>
    </row>
    <row r="1308" spans="3:6" s="2" customFormat="1" x14ac:dyDescent="0.35">
      <c r="C1308"/>
      <c r="D1308"/>
      <c r="E1308"/>
      <c r="F1308"/>
    </row>
    <row r="1309" spans="3:6" s="2" customFormat="1" x14ac:dyDescent="0.35">
      <c r="C1309"/>
      <c r="D1309"/>
      <c r="E1309"/>
      <c r="F1309"/>
    </row>
    <row r="1310" spans="3:6" s="2" customFormat="1" x14ac:dyDescent="0.35">
      <c r="C1310"/>
      <c r="D1310"/>
      <c r="E1310"/>
      <c r="F1310"/>
    </row>
    <row r="1311" spans="3:6" s="2" customFormat="1" x14ac:dyDescent="0.35">
      <c r="C1311"/>
      <c r="D1311"/>
      <c r="E1311"/>
      <c r="F1311"/>
    </row>
    <row r="1312" spans="3:6" s="2" customFormat="1" x14ac:dyDescent="0.35">
      <c r="C1312"/>
      <c r="D1312"/>
      <c r="E1312"/>
      <c r="F1312"/>
    </row>
    <row r="1313" spans="3:6" s="2" customFormat="1" x14ac:dyDescent="0.35">
      <c r="C1313"/>
      <c r="D1313"/>
      <c r="E1313"/>
      <c r="F1313"/>
    </row>
    <row r="1314" spans="3:6" s="2" customFormat="1" x14ac:dyDescent="0.35">
      <c r="C1314"/>
      <c r="D1314"/>
      <c r="E1314"/>
      <c r="F1314"/>
    </row>
    <row r="1315" spans="3:6" s="2" customFormat="1" x14ac:dyDescent="0.35">
      <c r="C1315"/>
      <c r="D1315"/>
      <c r="E1315"/>
      <c r="F1315"/>
    </row>
    <row r="1316" spans="3:6" s="2" customFormat="1" x14ac:dyDescent="0.35">
      <c r="C1316"/>
      <c r="D1316"/>
      <c r="E1316"/>
      <c r="F1316"/>
    </row>
    <row r="1317" spans="3:6" s="2" customFormat="1" x14ac:dyDescent="0.35">
      <c r="C1317"/>
      <c r="D1317"/>
      <c r="E1317"/>
      <c r="F1317"/>
    </row>
    <row r="1318" spans="3:6" s="2" customFormat="1" x14ac:dyDescent="0.35">
      <c r="C1318"/>
      <c r="D1318"/>
      <c r="E1318"/>
      <c r="F1318"/>
    </row>
    <row r="1319" spans="3:6" s="2" customFormat="1" x14ac:dyDescent="0.35">
      <c r="C1319"/>
      <c r="D1319"/>
      <c r="E1319"/>
      <c r="F1319"/>
    </row>
    <row r="1320" spans="3:6" s="2" customFormat="1" x14ac:dyDescent="0.35">
      <c r="C1320"/>
      <c r="D1320"/>
      <c r="E1320"/>
      <c r="F1320"/>
    </row>
    <row r="1321" spans="3:6" s="2" customFormat="1" x14ac:dyDescent="0.35">
      <c r="C1321"/>
      <c r="D1321"/>
      <c r="E1321"/>
      <c r="F1321"/>
    </row>
    <row r="1322" spans="3:6" s="2" customFormat="1" x14ac:dyDescent="0.35">
      <c r="C1322"/>
      <c r="D1322"/>
      <c r="E1322"/>
      <c r="F1322"/>
    </row>
    <row r="1323" spans="3:6" s="2" customFormat="1" x14ac:dyDescent="0.35">
      <c r="C1323"/>
      <c r="D1323"/>
      <c r="E1323"/>
      <c r="F1323"/>
    </row>
    <row r="1324" spans="3:6" s="2" customFormat="1" x14ac:dyDescent="0.35">
      <c r="C1324"/>
      <c r="D1324"/>
      <c r="E1324"/>
      <c r="F1324"/>
    </row>
    <row r="1325" spans="3:6" s="2" customFormat="1" x14ac:dyDescent="0.35">
      <c r="C1325"/>
      <c r="D1325"/>
      <c r="E1325"/>
      <c r="F1325"/>
    </row>
    <row r="1326" spans="3:6" s="2" customFormat="1" x14ac:dyDescent="0.35">
      <c r="C1326"/>
      <c r="D1326"/>
      <c r="E1326"/>
      <c r="F1326"/>
    </row>
    <row r="1327" spans="3:6" s="2" customFormat="1" x14ac:dyDescent="0.35">
      <c r="C1327"/>
      <c r="D1327"/>
      <c r="E1327"/>
      <c r="F1327"/>
    </row>
    <row r="1328" spans="3:6" s="2" customFormat="1" x14ac:dyDescent="0.35">
      <c r="C1328"/>
      <c r="D1328"/>
      <c r="E1328"/>
      <c r="F1328"/>
    </row>
    <row r="1329" spans="3:6" s="2" customFormat="1" x14ac:dyDescent="0.35">
      <c r="C1329"/>
      <c r="D1329"/>
      <c r="E1329"/>
      <c r="F1329"/>
    </row>
    <row r="1330" spans="3:6" s="2" customFormat="1" x14ac:dyDescent="0.35">
      <c r="C1330"/>
      <c r="D1330"/>
      <c r="E1330"/>
      <c r="F1330"/>
    </row>
    <row r="1331" spans="3:6" s="2" customFormat="1" x14ac:dyDescent="0.35">
      <c r="C1331"/>
      <c r="D1331"/>
      <c r="E1331"/>
      <c r="F1331"/>
    </row>
    <row r="1332" spans="3:6" s="2" customFormat="1" x14ac:dyDescent="0.35">
      <c r="C1332"/>
      <c r="D1332"/>
      <c r="E1332"/>
      <c r="F1332"/>
    </row>
    <row r="1333" spans="3:6" s="2" customFormat="1" x14ac:dyDescent="0.35">
      <c r="C1333"/>
      <c r="D1333"/>
      <c r="E1333"/>
      <c r="F1333"/>
    </row>
    <row r="1334" spans="3:6" s="2" customFormat="1" x14ac:dyDescent="0.35">
      <c r="C1334"/>
      <c r="D1334"/>
      <c r="E1334"/>
      <c r="F1334"/>
    </row>
    <row r="1335" spans="3:6" s="2" customFormat="1" x14ac:dyDescent="0.35">
      <c r="C1335"/>
      <c r="D1335"/>
      <c r="E1335"/>
      <c r="F1335"/>
    </row>
    <row r="1336" spans="3:6" s="2" customFormat="1" x14ac:dyDescent="0.35">
      <c r="C1336"/>
      <c r="D1336"/>
      <c r="E1336"/>
      <c r="F1336"/>
    </row>
    <row r="1337" spans="3:6" s="2" customFormat="1" x14ac:dyDescent="0.35">
      <c r="C1337"/>
      <c r="D1337"/>
      <c r="E1337"/>
      <c r="F1337"/>
    </row>
    <row r="1338" spans="3:6" s="2" customFormat="1" x14ac:dyDescent="0.35">
      <c r="C1338"/>
      <c r="D1338"/>
      <c r="E1338"/>
      <c r="F1338"/>
    </row>
    <row r="1339" spans="3:6" s="2" customFormat="1" x14ac:dyDescent="0.35">
      <c r="C1339"/>
      <c r="D1339"/>
      <c r="E1339"/>
      <c r="F1339"/>
    </row>
    <row r="1340" spans="3:6" s="2" customFormat="1" x14ac:dyDescent="0.35">
      <c r="C1340"/>
      <c r="D1340"/>
      <c r="E1340"/>
      <c r="F1340"/>
    </row>
    <row r="1341" spans="3:6" s="2" customFormat="1" x14ac:dyDescent="0.35">
      <c r="C1341"/>
      <c r="D1341"/>
      <c r="E1341"/>
      <c r="F1341"/>
    </row>
    <row r="1342" spans="3:6" s="2" customFormat="1" x14ac:dyDescent="0.35">
      <c r="C1342"/>
      <c r="D1342"/>
      <c r="E1342"/>
      <c r="F1342"/>
    </row>
    <row r="1343" spans="3:6" s="2" customFormat="1" x14ac:dyDescent="0.35">
      <c r="C1343"/>
      <c r="D1343"/>
      <c r="E1343"/>
      <c r="F1343"/>
    </row>
    <row r="1344" spans="3:6" s="2" customFormat="1" x14ac:dyDescent="0.35">
      <c r="C1344"/>
      <c r="D1344"/>
      <c r="E1344"/>
      <c r="F1344"/>
    </row>
    <row r="1345" spans="3:6" s="2" customFormat="1" x14ac:dyDescent="0.35">
      <c r="C1345"/>
      <c r="D1345"/>
      <c r="E1345"/>
      <c r="F1345"/>
    </row>
    <row r="1346" spans="3:6" s="2" customFormat="1" x14ac:dyDescent="0.35">
      <c r="C1346"/>
      <c r="D1346"/>
      <c r="E1346"/>
      <c r="F1346"/>
    </row>
    <row r="1347" spans="3:6" s="2" customFormat="1" x14ac:dyDescent="0.35">
      <c r="C1347"/>
      <c r="D1347"/>
      <c r="E1347"/>
      <c r="F1347"/>
    </row>
    <row r="1348" spans="3:6" s="2" customFormat="1" x14ac:dyDescent="0.35">
      <c r="C1348"/>
      <c r="D1348"/>
      <c r="E1348"/>
      <c r="F1348"/>
    </row>
    <row r="1349" spans="3:6" s="2" customFormat="1" x14ac:dyDescent="0.35">
      <c r="C1349"/>
      <c r="D1349"/>
      <c r="E1349"/>
      <c r="F1349"/>
    </row>
    <row r="1350" spans="3:6" s="2" customFormat="1" x14ac:dyDescent="0.35">
      <c r="C1350"/>
      <c r="D1350"/>
      <c r="E1350"/>
      <c r="F1350"/>
    </row>
    <row r="1351" spans="3:6" s="2" customFormat="1" x14ac:dyDescent="0.35">
      <c r="C1351"/>
      <c r="D1351"/>
      <c r="E1351"/>
      <c r="F1351"/>
    </row>
    <row r="1352" spans="3:6" s="2" customFormat="1" x14ac:dyDescent="0.35">
      <c r="C1352"/>
      <c r="D1352"/>
      <c r="E1352"/>
      <c r="F1352"/>
    </row>
    <row r="1353" spans="3:6" s="2" customFormat="1" x14ac:dyDescent="0.35">
      <c r="C1353"/>
      <c r="D1353"/>
      <c r="E1353"/>
      <c r="F1353"/>
    </row>
    <row r="1354" spans="3:6" s="2" customFormat="1" x14ac:dyDescent="0.35">
      <c r="C1354"/>
      <c r="D1354"/>
      <c r="E1354"/>
      <c r="F1354"/>
    </row>
    <row r="1355" spans="3:6" s="2" customFormat="1" x14ac:dyDescent="0.35">
      <c r="C1355"/>
      <c r="D1355"/>
      <c r="E1355"/>
      <c r="F1355"/>
    </row>
    <row r="1356" spans="3:6" s="2" customFormat="1" x14ac:dyDescent="0.35">
      <c r="C1356"/>
      <c r="D1356"/>
      <c r="E1356"/>
      <c r="F1356"/>
    </row>
    <row r="1357" spans="3:6" s="2" customFormat="1" x14ac:dyDescent="0.35">
      <c r="C1357"/>
      <c r="D1357"/>
      <c r="E1357"/>
      <c r="F1357"/>
    </row>
    <row r="1358" spans="3:6" s="2" customFormat="1" x14ac:dyDescent="0.35">
      <c r="C1358"/>
      <c r="D1358"/>
      <c r="E1358"/>
      <c r="F1358"/>
    </row>
    <row r="1359" spans="3:6" s="2" customFormat="1" x14ac:dyDescent="0.35">
      <c r="C1359"/>
      <c r="D1359"/>
      <c r="E1359"/>
      <c r="F1359"/>
    </row>
    <row r="1360" spans="3:6" s="2" customFormat="1" x14ac:dyDescent="0.35">
      <c r="C1360"/>
      <c r="D1360"/>
      <c r="E1360"/>
      <c r="F1360"/>
    </row>
    <row r="1361" spans="3:6" s="2" customFormat="1" x14ac:dyDescent="0.35">
      <c r="C1361"/>
      <c r="D1361"/>
      <c r="E1361"/>
      <c r="F1361"/>
    </row>
    <row r="1362" spans="3:6" s="2" customFormat="1" x14ac:dyDescent="0.35">
      <c r="C1362"/>
      <c r="D1362"/>
      <c r="E1362"/>
      <c r="F1362"/>
    </row>
    <row r="1363" spans="3:6" s="2" customFormat="1" x14ac:dyDescent="0.35">
      <c r="C1363"/>
      <c r="D1363"/>
      <c r="E1363"/>
      <c r="F1363"/>
    </row>
    <row r="1364" spans="3:6" s="2" customFormat="1" x14ac:dyDescent="0.35">
      <c r="C1364"/>
      <c r="D1364"/>
      <c r="E1364"/>
      <c r="F1364"/>
    </row>
    <row r="1365" spans="3:6" s="2" customFormat="1" x14ac:dyDescent="0.35">
      <c r="C1365"/>
      <c r="D1365"/>
      <c r="E1365"/>
      <c r="F1365"/>
    </row>
    <row r="1366" spans="3:6" s="2" customFormat="1" x14ac:dyDescent="0.35">
      <c r="C1366"/>
      <c r="D1366"/>
      <c r="E1366"/>
      <c r="F1366"/>
    </row>
    <row r="1367" spans="3:6" s="2" customFormat="1" x14ac:dyDescent="0.35">
      <c r="C1367"/>
      <c r="D1367"/>
      <c r="E1367"/>
      <c r="F1367"/>
    </row>
    <row r="1368" spans="3:6" s="2" customFormat="1" x14ac:dyDescent="0.35">
      <c r="C1368"/>
      <c r="D1368"/>
      <c r="E1368"/>
      <c r="F1368"/>
    </row>
    <row r="1369" spans="3:6" s="2" customFormat="1" x14ac:dyDescent="0.35">
      <c r="C1369"/>
      <c r="D1369"/>
      <c r="E1369"/>
      <c r="F1369"/>
    </row>
    <row r="1370" spans="3:6" s="2" customFormat="1" x14ac:dyDescent="0.35">
      <c r="C1370"/>
      <c r="D1370"/>
      <c r="E1370"/>
      <c r="F1370"/>
    </row>
    <row r="1371" spans="3:6" s="2" customFormat="1" x14ac:dyDescent="0.35">
      <c r="C1371"/>
      <c r="D1371"/>
      <c r="E1371"/>
      <c r="F1371"/>
    </row>
    <row r="1372" spans="3:6" s="2" customFormat="1" x14ac:dyDescent="0.35">
      <c r="C1372"/>
      <c r="D1372"/>
      <c r="E1372"/>
      <c r="F1372"/>
    </row>
    <row r="1373" spans="3:6" s="2" customFormat="1" x14ac:dyDescent="0.35">
      <c r="C1373"/>
      <c r="D1373"/>
      <c r="E1373"/>
      <c r="F1373"/>
    </row>
    <row r="1374" spans="3:6" s="2" customFormat="1" x14ac:dyDescent="0.35">
      <c r="C1374"/>
      <c r="D1374"/>
      <c r="E1374"/>
      <c r="F1374"/>
    </row>
    <row r="1375" spans="3:6" s="2" customFormat="1" x14ac:dyDescent="0.35">
      <c r="C1375"/>
      <c r="D1375"/>
      <c r="E1375"/>
      <c r="F1375"/>
    </row>
    <row r="1376" spans="3:6" s="2" customFormat="1" x14ac:dyDescent="0.35">
      <c r="C1376"/>
      <c r="D1376"/>
      <c r="E1376"/>
      <c r="F1376"/>
    </row>
    <row r="1377" spans="3:6" s="2" customFormat="1" x14ac:dyDescent="0.35">
      <c r="C1377"/>
      <c r="D1377"/>
      <c r="E1377"/>
      <c r="F1377"/>
    </row>
    <row r="1378" spans="3:6" s="2" customFormat="1" x14ac:dyDescent="0.35">
      <c r="C1378"/>
      <c r="D1378"/>
      <c r="E1378"/>
      <c r="F1378"/>
    </row>
    <row r="1379" spans="3:6" s="2" customFormat="1" x14ac:dyDescent="0.35">
      <c r="C1379"/>
      <c r="D1379"/>
      <c r="E1379"/>
      <c r="F1379"/>
    </row>
    <row r="1380" spans="3:6" s="2" customFormat="1" x14ac:dyDescent="0.35">
      <c r="C1380"/>
      <c r="D1380"/>
      <c r="E1380"/>
      <c r="F1380"/>
    </row>
    <row r="1381" spans="3:6" s="2" customFormat="1" x14ac:dyDescent="0.35">
      <c r="C1381"/>
      <c r="D1381"/>
      <c r="E1381"/>
      <c r="F1381"/>
    </row>
    <row r="1382" spans="3:6" s="2" customFormat="1" x14ac:dyDescent="0.35">
      <c r="C1382"/>
      <c r="D1382"/>
      <c r="E1382"/>
      <c r="F1382"/>
    </row>
    <row r="1383" spans="3:6" s="2" customFormat="1" x14ac:dyDescent="0.35">
      <c r="C1383"/>
      <c r="D1383"/>
      <c r="E1383"/>
      <c r="F1383"/>
    </row>
    <row r="1384" spans="3:6" s="2" customFormat="1" x14ac:dyDescent="0.35">
      <c r="C1384"/>
      <c r="D1384"/>
      <c r="E1384"/>
      <c r="F1384"/>
    </row>
    <row r="1385" spans="3:6" s="2" customFormat="1" x14ac:dyDescent="0.35">
      <c r="C1385"/>
      <c r="D1385"/>
      <c r="E1385"/>
      <c r="F1385"/>
    </row>
    <row r="1386" spans="3:6" s="2" customFormat="1" x14ac:dyDescent="0.35">
      <c r="C1386"/>
      <c r="D1386"/>
      <c r="E1386"/>
      <c r="F1386"/>
    </row>
    <row r="1387" spans="3:6" s="2" customFormat="1" x14ac:dyDescent="0.35">
      <c r="C1387"/>
      <c r="D1387"/>
      <c r="E1387"/>
      <c r="F1387"/>
    </row>
    <row r="1388" spans="3:6" s="2" customFormat="1" x14ac:dyDescent="0.35">
      <c r="C1388"/>
      <c r="D1388"/>
      <c r="E1388"/>
      <c r="F1388"/>
    </row>
    <row r="1389" spans="3:6" s="2" customFormat="1" x14ac:dyDescent="0.35">
      <c r="C1389"/>
      <c r="D1389"/>
      <c r="E1389"/>
      <c r="F1389"/>
    </row>
    <row r="1390" spans="3:6" s="2" customFormat="1" x14ac:dyDescent="0.35">
      <c r="C1390"/>
      <c r="D1390"/>
      <c r="E1390"/>
      <c r="F1390"/>
    </row>
    <row r="1391" spans="3:6" s="2" customFormat="1" x14ac:dyDescent="0.35">
      <c r="C1391"/>
      <c r="D1391"/>
      <c r="E1391"/>
      <c r="F1391"/>
    </row>
    <row r="1392" spans="3:6" s="2" customFormat="1" x14ac:dyDescent="0.35">
      <c r="C1392"/>
      <c r="D1392"/>
      <c r="E1392"/>
      <c r="F1392"/>
    </row>
    <row r="1393" spans="3:6" s="2" customFormat="1" x14ac:dyDescent="0.35">
      <c r="C1393"/>
      <c r="D1393"/>
      <c r="E1393"/>
      <c r="F1393"/>
    </row>
    <row r="1394" spans="3:6" s="2" customFormat="1" x14ac:dyDescent="0.35">
      <c r="C1394"/>
      <c r="D1394"/>
      <c r="E1394"/>
      <c r="F1394"/>
    </row>
    <row r="1395" spans="3:6" s="2" customFormat="1" x14ac:dyDescent="0.35">
      <c r="C1395"/>
      <c r="D1395"/>
      <c r="E1395"/>
      <c r="F1395"/>
    </row>
    <row r="1396" spans="3:6" s="2" customFormat="1" x14ac:dyDescent="0.35">
      <c r="C1396"/>
      <c r="D1396"/>
      <c r="E1396"/>
      <c r="F1396"/>
    </row>
    <row r="1397" spans="3:6" s="2" customFormat="1" x14ac:dyDescent="0.35">
      <c r="C1397"/>
      <c r="D1397"/>
      <c r="E1397"/>
      <c r="F1397"/>
    </row>
    <row r="1398" spans="3:6" s="2" customFormat="1" x14ac:dyDescent="0.35">
      <c r="C1398"/>
      <c r="D1398"/>
      <c r="E1398"/>
      <c r="F1398"/>
    </row>
    <row r="1399" spans="3:6" s="2" customFormat="1" x14ac:dyDescent="0.35">
      <c r="C1399"/>
      <c r="D1399"/>
      <c r="E1399"/>
      <c r="F1399"/>
    </row>
    <row r="1400" spans="3:6" s="2" customFormat="1" x14ac:dyDescent="0.35">
      <c r="C1400"/>
      <c r="D1400"/>
      <c r="E1400"/>
      <c r="F1400"/>
    </row>
    <row r="1401" spans="3:6" s="2" customFormat="1" x14ac:dyDescent="0.35">
      <c r="C1401"/>
      <c r="D1401"/>
      <c r="E1401"/>
      <c r="F1401"/>
    </row>
    <row r="1402" spans="3:6" s="2" customFormat="1" x14ac:dyDescent="0.35">
      <c r="C1402"/>
      <c r="D1402"/>
      <c r="E1402"/>
      <c r="F1402"/>
    </row>
    <row r="1403" spans="3:6" s="2" customFormat="1" x14ac:dyDescent="0.35">
      <c r="C1403"/>
      <c r="D1403"/>
      <c r="E1403"/>
      <c r="F1403"/>
    </row>
    <row r="1404" spans="3:6" s="2" customFormat="1" x14ac:dyDescent="0.35">
      <c r="C1404"/>
      <c r="D1404"/>
      <c r="E1404"/>
      <c r="F1404"/>
    </row>
    <row r="1405" spans="3:6" s="2" customFormat="1" x14ac:dyDescent="0.35">
      <c r="C1405"/>
      <c r="D1405"/>
      <c r="E1405"/>
      <c r="F1405"/>
    </row>
    <row r="1406" spans="3:6" s="2" customFormat="1" x14ac:dyDescent="0.35">
      <c r="C1406"/>
      <c r="D1406"/>
      <c r="E1406"/>
      <c r="F1406"/>
    </row>
    <row r="1407" spans="3:6" s="2" customFormat="1" x14ac:dyDescent="0.35">
      <c r="C1407"/>
      <c r="D1407"/>
      <c r="E1407"/>
      <c r="F1407"/>
    </row>
    <row r="1408" spans="3:6" s="2" customFormat="1" x14ac:dyDescent="0.35">
      <c r="C1408"/>
      <c r="D1408"/>
      <c r="E1408"/>
      <c r="F1408"/>
    </row>
    <row r="1409" spans="3:6" s="2" customFormat="1" x14ac:dyDescent="0.35">
      <c r="C1409"/>
      <c r="D1409"/>
      <c r="E1409"/>
      <c r="F1409"/>
    </row>
    <row r="1410" spans="3:6" s="2" customFormat="1" x14ac:dyDescent="0.35">
      <c r="C1410"/>
      <c r="D1410"/>
      <c r="E1410"/>
      <c r="F1410"/>
    </row>
    <row r="1411" spans="3:6" s="2" customFormat="1" x14ac:dyDescent="0.35">
      <c r="C1411"/>
      <c r="D1411"/>
      <c r="E1411"/>
      <c r="F1411"/>
    </row>
    <row r="1412" spans="3:6" s="2" customFormat="1" x14ac:dyDescent="0.35">
      <c r="C1412"/>
      <c r="D1412"/>
      <c r="E1412"/>
      <c r="F1412"/>
    </row>
    <row r="1413" spans="3:6" s="2" customFormat="1" x14ac:dyDescent="0.35">
      <c r="C1413"/>
      <c r="D1413"/>
      <c r="E1413"/>
      <c r="F1413"/>
    </row>
    <row r="1414" spans="3:6" s="2" customFormat="1" x14ac:dyDescent="0.35">
      <c r="C1414"/>
      <c r="D1414"/>
      <c r="E1414"/>
      <c r="F1414"/>
    </row>
    <row r="1415" spans="3:6" s="2" customFormat="1" x14ac:dyDescent="0.35">
      <c r="C1415"/>
      <c r="D1415"/>
      <c r="E1415"/>
      <c r="F1415"/>
    </row>
    <row r="1416" spans="3:6" s="2" customFormat="1" x14ac:dyDescent="0.35">
      <c r="C1416"/>
      <c r="D1416"/>
      <c r="E1416"/>
      <c r="F1416"/>
    </row>
    <row r="1417" spans="3:6" s="2" customFormat="1" x14ac:dyDescent="0.35">
      <c r="C1417"/>
      <c r="D1417"/>
      <c r="E1417"/>
      <c r="F1417"/>
    </row>
    <row r="1418" spans="3:6" s="2" customFormat="1" x14ac:dyDescent="0.35">
      <c r="C1418"/>
      <c r="D1418"/>
      <c r="E1418"/>
      <c r="F1418"/>
    </row>
    <row r="1419" spans="3:6" s="2" customFormat="1" x14ac:dyDescent="0.35">
      <c r="C1419"/>
      <c r="D1419"/>
      <c r="E1419"/>
      <c r="F1419"/>
    </row>
    <row r="1420" spans="3:6" s="2" customFormat="1" x14ac:dyDescent="0.35">
      <c r="C1420"/>
      <c r="D1420"/>
      <c r="E1420"/>
      <c r="F1420"/>
    </row>
    <row r="1421" spans="3:6" s="2" customFormat="1" x14ac:dyDescent="0.35">
      <c r="C1421"/>
      <c r="D1421"/>
      <c r="E1421"/>
      <c r="F1421"/>
    </row>
    <row r="1422" spans="3:6" s="2" customFormat="1" x14ac:dyDescent="0.35">
      <c r="C1422"/>
      <c r="D1422"/>
      <c r="E1422"/>
      <c r="F1422"/>
    </row>
    <row r="1423" spans="3:6" s="2" customFormat="1" x14ac:dyDescent="0.35">
      <c r="C1423"/>
      <c r="D1423"/>
      <c r="E1423"/>
      <c r="F1423"/>
    </row>
    <row r="1424" spans="3:6" s="2" customFormat="1" x14ac:dyDescent="0.35">
      <c r="C1424"/>
      <c r="D1424"/>
      <c r="E1424"/>
      <c r="F1424"/>
    </row>
    <row r="1425" spans="3:6" s="2" customFormat="1" x14ac:dyDescent="0.35">
      <c r="C1425"/>
      <c r="D1425"/>
      <c r="E1425"/>
      <c r="F1425"/>
    </row>
    <row r="1426" spans="3:6" s="2" customFormat="1" x14ac:dyDescent="0.35">
      <c r="C1426"/>
      <c r="D1426"/>
      <c r="E1426"/>
      <c r="F1426"/>
    </row>
    <row r="1427" spans="3:6" s="2" customFormat="1" x14ac:dyDescent="0.35">
      <c r="C1427"/>
      <c r="D1427"/>
      <c r="E1427"/>
      <c r="F1427"/>
    </row>
    <row r="1428" spans="3:6" s="2" customFormat="1" x14ac:dyDescent="0.35">
      <c r="C1428"/>
      <c r="D1428"/>
      <c r="E1428"/>
      <c r="F1428"/>
    </row>
    <row r="1429" spans="3:6" s="2" customFormat="1" x14ac:dyDescent="0.35">
      <c r="C1429"/>
      <c r="D1429"/>
      <c r="E1429"/>
      <c r="F1429"/>
    </row>
    <row r="1430" spans="3:6" s="2" customFormat="1" x14ac:dyDescent="0.35">
      <c r="C1430"/>
      <c r="D1430"/>
      <c r="E1430"/>
      <c r="F1430"/>
    </row>
    <row r="1431" spans="3:6" s="2" customFormat="1" x14ac:dyDescent="0.35">
      <c r="C1431"/>
      <c r="D1431"/>
      <c r="E1431"/>
      <c r="F1431"/>
    </row>
    <row r="1432" spans="3:6" s="2" customFormat="1" x14ac:dyDescent="0.35">
      <c r="C1432"/>
      <c r="D1432"/>
      <c r="E1432"/>
      <c r="F1432"/>
    </row>
    <row r="1433" spans="3:6" s="2" customFormat="1" x14ac:dyDescent="0.35">
      <c r="C1433"/>
      <c r="D1433"/>
      <c r="E1433"/>
      <c r="F1433"/>
    </row>
    <row r="1434" spans="3:6" s="2" customFormat="1" x14ac:dyDescent="0.35">
      <c r="C1434"/>
      <c r="D1434"/>
      <c r="E1434"/>
      <c r="F1434"/>
    </row>
    <row r="1435" spans="3:6" s="2" customFormat="1" x14ac:dyDescent="0.35">
      <c r="C1435"/>
      <c r="D1435"/>
      <c r="E1435"/>
      <c r="F1435"/>
    </row>
    <row r="1436" spans="3:6" s="2" customFormat="1" x14ac:dyDescent="0.35">
      <c r="C1436"/>
      <c r="D1436"/>
      <c r="E1436"/>
      <c r="F1436"/>
    </row>
    <row r="1437" spans="3:6" s="2" customFormat="1" x14ac:dyDescent="0.35">
      <c r="C1437"/>
      <c r="D1437"/>
      <c r="E1437"/>
      <c r="F1437"/>
    </row>
    <row r="1438" spans="3:6" s="2" customFormat="1" x14ac:dyDescent="0.35">
      <c r="C1438"/>
      <c r="D1438"/>
      <c r="E1438"/>
      <c r="F1438"/>
    </row>
    <row r="1439" spans="3:6" s="2" customFormat="1" x14ac:dyDescent="0.35">
      <c r="C1439"/>
      <c r="D1439"/>
      <c r="E1439"/>
      <c r="F1439"/>
    </row>
    <row r="1440" spans="3:6" s="2" customFormat="1" x14ac:dyDescent="0.35">
      <c r="C1440"/>
      <c r="D1440"/>
      <c r="E1440"/>
      <c r="F1440"/>
    </row>
    <row r="1441" spans="3:6" s="2" customFormat="1" x14ac:dyDescent="0.35">
      <c r="C1441"/>
      <c r="D1441"/>
      <c r="E1441"/>
      <c r="F1441"/>
    </row>
    <row r="1442" spans="3:6" s="2" customFormat="1" x14ac:dyDescent="0.35">
      <c r="C1442"/>
      <c r="D1442"/>
      <c r="E1442"/>
      <c r="F1442"/>
    </row>
    <row r="1443" spans="3:6" s="2" customFormat="1" x14ac:dyDescent="0.35">
      <c r="C1443"/>
      <c r="D1443"/>
      <c r="E1443"/>
      <c r="F1443"/>
    </row>
    <row r="1444" spans="3:6" s="2" customFormat="1" x14ac:dyDescent="0.35">
      <c r="C1444"/>
      <c r="D1444"/>
      <c r="E1444"/>
      <c r="F1444"/>
    </row>
    <row r="1445" spans="3:6" s="2" customFormat="1" x14ac:dyDescent="0.35">
      <c r="C1445"/>
      <c r="D1445"/>
      <c r="E1445"/>
      <c r="F1445"/>
    </row>
    <row r="1446" spans="3:6" s="2" customFormat="1" x14ac:dyDescent="0.35">
      <c r="C1446"/>
      <c r="D1446"/>
      <c r="E1446"/>
      <c r="F1446"/>
    </row>
    <row r="1447" spans="3:6" s="2" customFormat="1" x14ac:dyDescent="0.35">
      <c r="C1447"/>
      <c r="D1447"/>
      <c r="E1447"/>
      <c r="F1447"/>
    </row>
    <row r="1448" spans="3:6" s="2" customFormat="1" x14ac:dyDescent="0.35">
      <c r="C1448"/>
      <c r="D1448"/>
      <c r="E1448"/>
      <c r="F1448"/>
    </row>
    <row r="1449" spans="3:6" s="2" customFormat="1" x14ac:dyDescent="0.35">
      <c r="C1449"/>
      <c r="D1449"/>
      <c r="E1449"/>
      <c r="F1449"/>
    </row>
    <row r="1450" spans="3:6" s="2" customFormat="1" x14ac:dyDescent="0.35">
      <c r="C1450"/>
      <c r="D1450"/>
      <c r="E1450"/>
      <c r="F1450"/>
    </row>
    <row r="1451" spans="3:6" s="2" customFormat="1" x14ac:dyDescent="0.35">
      <c r="C1451"/>
      <c r="D1451"/>
      <c r="E1451"/>
      <c r="F1451"/>
    </row>
    <row r="1452" spans="3:6" s="2" customFormat="1" x14ac:dyDescent="0.35">
      <c r="C1452"/>
      <c r="D1452"/>
      <c r="E1452"/>
      <c r="F1452"/>
    </row>
    <row r="1453" spans="3:6" s="2" customFormat="1" x14ac:dyDescent="0.35">
      <c r="C1453"/>
      <c r="D1453"/>
      <c r="E1453"/>
      <c r="F1453"/>
    </row>
    <row r="1454" spans="3:6" s="2" customFormat="1" x14ac:dyDescent="0.35">
      <c r="C1454"/>
      <c r="D1454"/>
      <c r="E1454"/>
      <c r="F1454"/>
    </row>
    <row r="1455" spans="3:6" s="2" customFormat="1" x14ac:dyDescent="0.35">
      <c r="C1455"/>
      <c r="D1455"/>
      <c r="E1455"/>
      <c r="F1455"/>
    </row>
    <row r="1456" spans="3:6" s="2" customFormat="1" x14ac:dyDescent="0.35">
      <c r="C1456"/>
      <c r="D1456"/>
      <c r="E1456"/>
      <c r="F1456"/>
    </row>
    <row r="1457" spans="3:6" s="2" customFormat="1" x14ac:dyDescent="0.35">
      <c r="C1457"/>
      <c r="D1457"/>
      <c r="E1457"/>
      <c r="F1457"/>
    </row>
    <row r="1458" spans="3:6" s="2" customFormat="1" x14ac:dyDescent="0.35">
      <c r="C1458"/>
      <c r="D1458"/>
      <c r="E1458"/>
      <c r="F1458"/>
    </row>
    <row r="1459" spans="3:6" s="2" customFormat="1" x14ac:dyDescent="0.35">
      <c r="C1459"/>
      <c r="D1459"/>
      <c r="E1459"/>
      <c r="F1459"/>
    </row>
    <row r="1460" spans="3:6" s="2" customFormat="1" x14ac:dyDescent="0.35">
      <c r="C1460"/>
      <c r="D1460"/>
      <c r="E1460"/>
      <c r="F1460"/>
    </row>
    <row r="1461" spans="3:6" s="2" customFormat="1" x14ac:dyDescent="0.35">
      <c r="C1461"/>
      <c r="D1461"/>
      <c r="E1461"/>
      <c r="F1461"/>
    </row>
    <row r="1462" spans="3:6" s="2" customFormat="1" x14ac:dyDescent="0.35">
      <c r="C1462"/>
      <c r="D1462"/>
      <c r="E1462"/>
      <c r="F1462"/>
    </row>
    <row r="1463" spans="3:6" s="2" customFormat="1" x14ac:dyDescent="0.35">
      <c r="C1463"/>
      <c r="D1463"/>
      <c r="E1463"/>
      <c r="F1463"/>
    </row>
    <row r="1464" spans="3:6" s="2" customFormat="1" x14ac:dyDescent="0.35">
      <c r="C1464"/>
      <c r="D1464"/>
      <c r="E1464"/>
      <c r="F1464"/>
    </row>
    <row r="1465" spans="3:6" s="2" customFormat="1" x14ac:dyDescent="0.35">
      <c r="C1465"/>
      <c r="D1465"/>
      <c r="E1465"/>
      <c r="F1465"/>
    </row>
    <row r="1466" spans="3:6" s="2" customFormat="1" x14ac:dyDescent="0.35">
      <c r="C1466"/>
      <c r="D1466"/>
      <c r="E1466"/>
      <c r="F1466"/>
    </row>
    <row r="1467" spans="3:6" s="2" customFormat="1" x14ac:dyDescent="0.35">
      <c r="C1467"/>
      <c r="D1467"/>
      <c r="E1467"/>
      <c r="F1467"/>
    </row>
    <row r="1468" spans="3:6" s="2" customFormat="1" x14ac:dyDescent="0.35">
      <c r="C1468"/>
      <c r="D1468"/>
      <c r="E1468"/>
      <c r="F1468"/>
    </row>
    <row r="1469" spans="3:6" s="2" customFormat="1" x14ac:dyDescent="0.35">
      <c r="C1469"/>
      <c r="D1469"/>
      <c r="E1469"/>
      <c r="F1469"/>
    </row>
    <row r="1470" spans="3:6" s="2" customFormat="1" x14ac:dyDescent="0.35">
      <c r="C1470"/>
      <c r="D1470"/>
      <c r="E1470"/>
      <c r="F1470"/>
    </row>
    <row r="1471" spans="3:6" s="2" customFormat="1" x14ac:dyDescent="0.35">
      <c r="C1471"/>
      <c r="D1471"/>
      <c r="E1471"/>
      <c r="F1471"/>
    </row>
    <row r="1472" spans="3:6" s="2" customFormat="1" x14ac:dyDescent="0.35">
      <c r="C1472"/>
      <c r="D1472"/>
      <c r="E1472"/>
      <c r="F1472"/>
    </row>
    <row r="1473" spans="3:6" s="2" customFormat="1" x14ac:dyDescent="0.35">
      <c r="C1473"/>
      <c r="D1473"/>
      <c r="E1473"/>
      <c r="F1473"/>
    </row>
    <row r="1474" spans="3:6" s="2" customFormat="1" x14ac:dyDescent="0.35">
      <c r="C1474"/>
      <c r="D1474"/>
      <c r="E1474"/>
      <c r="F1474"/>
    </row>
    <row r="1475" spans="3:6" s="2" customFormat="1" x14ac:dyDescent="0.35">
      <c r="C1475"/>
      <c r="D1475"/>
      <c r="E1475"/>
      <c r="F1475"/>
    </row>
    <row r="1476" spans="3:6" s="2" customFormat="1" x14ac:dyDescent="0.35">
      <c r="C1476"/>
      <c r="D1476"/>
      <c r="E1476"/>
      <c r="F1476"/>
    </row>
    <row r="1477" spans="3:6" s="2" customFormat="1" x14ac:dyDescent="0.35">
      <c r="C1477"/>
      <c r="D1477"/>
      <c r="E1477"/>
      <c r="F1477"/>
    </row>
    <row r="1478" spans="3:6" s="2" customFormat="1" x14ac:dyDescent="0.35">
      <c r="C1478"/>
      <c r="D1478"/>
      <c r="E1478"/>
      <c r="F1478"/>
    </row>
    <row r="1479" spans="3:6" s="2" customFormat="1" x14ac:dyDescent="0.35">
      <c r="C1479"/>
      <c r="D1479"/>
      <c r="E1479"/>
      <c r="F1479"/>
    </row>
    <row r="1480" spans="3:6" s="2" customFormat="1" x14ac:dyDescent="0.35">
      <c r="C1480"/>
      <c r="D1480"/>
      <c r="E1480"/>
      <c r="F1480"/>
    </row>
    <row r="1481" spans="3:6" s="2" customFormat="1" x14ac:dyDescent="0.35">
      <c r="C1481"/>
      <c r="D1481"/>
      <c r="E1481"/>
      <c r="F1481"/>
    </row>
    <row r="1482" spans="3:6" s="2" customFormat="1" x14ac:dyDescent="0.35">
      <c r="C1482"/>
      <c r="D1482"/>
      <c r="E1482"/>
      <c r="F1482"/>
    </row>
    <row r="1483" spans="3:6" s="2" customFormat="1" x14ac:dyDescent="0.35">
      <c r="C1483"/>
      <c r="D1483"/>
      <c r="E1483"/>
      <c r="F1483"/>
    </row>
    <row r="1484" spans="3:6" s="2" customFormat="1" x14ac:dyDescent="0.35">
      <c r="C1484"/>
      <c r="D1484"/>
      <c r="E1484"/>
      <c r="F1484"/>
    </row>
    <row r="1485" spans="3:6" s="2" customFormat="1" x14ac:dyDescent="0.35">
      <c r="C1485"/>
      <c r="D1485"/>
      <c r="E1485"/>
      <c r="F1485"/>
    </row>
    <row r="1486" spans="3:6" s="2" customFormat="1" x14ac:dyDescent="0.35">
      <c r="C1486"/>
      <c r="D1486"/>
      <c r="E1486"/>
      <c r="F1486"/>
    </row>
    <row r="1487" spans="3:6" s="2" customFormat="1" x14ac:dyDescent="0.35">
      <c r="C1487"/>
      <c r="D1487"/>
      <c r="E1487"/>
      <c r="F1487"/>
    </row>
    <row r="1488" spans="3:6" s="2" customFormat="1" x14ac:dyDescent="0.35">
      <c r="C1488"/>
      <c r="D1488"/>
      <c r="E1488"/>
      <c r="F1488"/>
    </row>
    <row r="1489" spans="3:6" s="2" customFormat="1" x14ac:dyDescent="0.35">
      <c r="C1489"/>
      <c r="D1489"/>
      <c r="E1489"/>
      <c r="F1489"/>
    </row>
    <row r="1490" spans="3:6" s="2" customFormat="1" x14ac:dyDescent="0.35">
      <c r="C1490"/>
      <c r="D1490"/>
      <c r="E1490"/>
      <c r="F1490"/>
    </row>
    <row r="1491" spans="3:6" s="2" customFormat="1" x14ac:dyDescent="0.35">
      <c r="C1491"/>
      <c r="D1491"/>
      <c r="E1491"/>
      <c r="F1491"/>
    </row>
    <row r="1492" spans="3:6" s="2" customFormat="1" x14ac:dyDescent="0.35">
      <c r="C1492"/>
      <c r="D1492"/>
      <c r="E1492"/>
      <c r="F1492"/>
    </row>
    <row r="1493" spans="3:6" s="2" customFormat="1" x14ac:dyDescent="0.35">
      <c r="C1493"/>
      <c r="D1493"/>
      <c r="E1493"/>
      <c r="F1493"/>
    </row>
    <row r="1494" spans="3:6" s="2" customFormat="1" x14ac:dyDescent="0.35">
      <c r="C1494"/>
      <c r="D1494"/>
      <c r="E1494"/>
      <c r="F1494"/>
    </row>
    <row r="1495" spans="3:6" s="2" customFormat="1" x14ac:dyDescent="0.35">
      <c r="C1495"/>
      <c r="D1495"/>
      <c r="E1495"/>
      <c r="F1495"/>
    </row>
    <row r="1496" spans="3:6" s="2" customFormat="1" x14ac:dyDescent="0.35">
      <c r="C1496"/>
      <c r="D1496"/>
      <c r="E1496"/>
      <c r="F1496"/>
    </row>
    <row r="1497" spans="3:6" s="2" customFormat="1" x14ac:dyDescent="0.35">
      <c r="C1497"/>
      <c r="D1497"/>
      <c r="E1497"/>
      <c r="F1497"/>
    </row>
    <row r="1498" spans="3:6" s="2" customFormat="1" x14ac:dyDescent="0.35">
      <c r="C1498"/>
      <c r="D1498"/>
      <c r="E1498"/>
      <c r="F1498"/>
    </row>
    <row r="1499" spans="3:6" s="2" customFormat="1" x14ac:dyDescent="0.35">
      <c r="C1499"/>
      <c r="D1499"/>
      <c r="E1499"/>
      <c r="F1499"/>
    </row>
    <row r="1500" spans="3:6" s="2" customFormat="1" x14ac:dyDescent="0.35">
      <c r="C1500"/>
      <c r="D1500"/>
      <c r="E1500"/>
      <c r="F1500"/>
    </row>
    <row r="1501" spans="3:6" s="2" customFormat="1" x14ac:dyDescent="0.35">
      <c r="C1501"/>
      <c r="D1501"/>
      <c r="E1501"/>
      <c r="F1501"/>
    </row>
    <row r="1502" spans="3:6" s="2" customFormat="1" x14ac:dyDescent="0.35">
      <c r="C1502"/>
      <c r="D1502"/>
      <c r="E1502"/>
      <c r="F1502"/>
    </row>
    <row r="1503" spans="3:6" s="2" customFormat="1" x14ac:dyDescent="0.35">
      <c r="C1503"/>
      <c r="D1503"/>
      <c r="E1503"/>
      <c r="F1503"/>
    </row>
    <row r="1504" spans="3:6" s="2" customFormat="1" x14ac:dyDescent="0.35">
      <c r="C1504"/>
      <c r="D1504"/>
      <c r="E1504"/>
      <c r="F1504"/>
    </row>
    <row r="1505" spans="3:6" s="2" customFormat="1" x14ac:dyDescent="0.35">
      <c r="C1505"/>
      <c r="D1505"/>
      <c r="E1505"/>
      <c r="F1505"/>
    </row>
    <row r="1506" spans="3:6" s="2" customFormat="1" x14ac:dyDescent="0.35">
      <c r="C1506"/>
      <c r="D1506"/>
      <c r="E1506"/>
      <c r="F1506"/>
    </row>
    <row r="1507" spans="3:6" s="2" customFormat="1" x14ac:dyDescent="0.35">
      <c r="C1507"/>
      <c r="D1507"/>
      <c r="E1507"/>
      <c r="F1507"/>
    </row>
    <row r="1508" spans="3:6" s="2" customFormat="1" x14ac:dyDescent="0.35">
      <c r="C1508"/>
      <c r="D1508"/>
      <c r="E1508"/>
      <c r="F1508"/>
    </row>
    <row r="1509" spans="3:6" s="2" customFormat="1" x14ac:dyDescent="0.35">
      <c r="C1509"/>
      <c r="D1509"/>
      <c r="E1509"/>
      <c r="F1509"/>
    </row>
    <row r="1510" spans="3:6" s="2" customFormat="1" x14ac:dyDescent="0.35">
      <c r="C1510"/>
      <c r="D1510"/>
      <c r="E1510"/>
      <c r="F1510"/>
    </row>
    <row r="1511" spans="3:6" s="2" customFormat="1" x14ac:dyDescent="0.35">
      <c r="C1511"/>
      <c r="D1511"/>
      <c r="E1511"/>
      <c r="F1511"/>
    </row>
    <row r="1512" spans="3:6" s="2" customFormat="1" x14ac:dyDescent="0.35">
      <c r="C1512"/>
      <c r="D1512"/>
      <c r="E1512"/>
      <c r="F1512"/>
    </row>
    <row r="1513" spans="3:6" s="2" customFormat="1" x14ac:dyDescent="0.35">
      <c r="C1513"/>
      <c r="D1513"/>
      <c r="E1513"/>
      <c r="F1513"/>
    </row>
    <row r="1514" spans="3:6" s="2" customFormat="1" x14ac:dyDescent="0.35">
      <c r="C1514"/>
      <c r="D1514"/>
      <c r="E1514"/>
      <c r="F1514"/>
    </row>
    <row r="1515" spans="3:6" s="2" customFormat="1" x14ac:dyDescent="0.35">
      <c r="C1515"/>
      <c r="D1515"/>
      <c r="E1515"/>
      <c r="F1515"/>
    </row>
    <row r="1516" spans="3:6" s="2" customFormat="1" x14ac:dyDescent="0.35">
      <c r="C1516"/>
      <c r="D1516"/>
      <c r="E1516"/>
      <c r="F1516"/>
    </row>
    <row r="1517" spans="3:6" s="2" customFormat="1" x14ac:dyDescent="0.35">
      <c r="C1517"/>
      <c r="D1517"/>
      <c r="E1517"/>
      <c r="F1517"/>
    </row>
    <row r="1518" spans="3:6" s="2" customFormat="1" x14ac:dyDescent="0.35">
      <c r="C1518"/>
      <c r="D1518"/>
      <c r="E1518"/>
      <c r="F1518"/>
    </row>
    <row r="1519" spans="3:6" s="2" customFormat="1" x14ac:dyDescent="0.35">
      <c r="C1519"/>
      <c r="D1519"/>
      <c r="E1519"/>
      <c r="F1519"/>
    </row>
    <row r="1520" spans="3:6" s="2" customFormat="1" x14ac:dyDescent="0.35">
      <c r="C1520"/>
      <c r="D1520"/>
      <c r="E1520"/>
      <c r="F1520"/>
    </row>
    <row r="1521" spans="3:6" s="2" customFormat="1" x14ac:dyDescent="0.35">
      <c r="C1521"/>
      <c r="D1521"/>
      <c r="E1521"/>
      <c r="F1521"/>
    </row>
    <row r="1522" spans="3:6" s="2" customFormat="1" x14ac:dyDescent="0.35"/>
    <row r="1523" spans="3:6" s="2" customFormat="1" x14ac:dyDescent="0.35"/>
    <row r="1524" spans="3:6" s="2" customFormat="1" x14ac:dyDescent="0.35"/>
    <row r="1525" spans="3:6" s="2" customFormat="1" x14ac:dyDescent="0.35"/>
    <row r="1526" spans="3:6" s="2" customFormat="1" x14ac:dyDescent="0.35"/>
    <row r="1527" spans="3:6" s="2" customFormat="1" x14ac:dyDescent="0.35"/>
    <row r="1528" spans="3:6" s="2" customFormat="1" x14ac:dyDescent="0.35"/>
    <row r="1529" spans="3:6" s="2" customFormat="1" x14ac:dyDescent="0.35"/>
    <row r="1530" spans="3:6" s="2" customFormat="1" x14ac:dyDescent="0.35"/>
    <row r="1531" spans="3:6" s="2" customFormat="1" x14ac:dyDescent="0.35"/>
    <row r="1532" spans="3:6" s="2" customFormat="1" x14ac:dyDescent="0.35"/>
    <row r="1533" spans="3:6" s="2" customFormat="1" x14ac:dyDescent="0.35"/>
    <row r="1534" spans="3:6" s="2" customFormat="1" x14ac:dyDescent="0.35"/>
    <row r="1535" spans="3:6" s="2" customFormat="1" x14ac:dyDescent="0.35"/>
    <row r="1536" spans="3:6" s="2" customFormat="1" x14ac:dyDescent="0.35"/>
    <row r="1537" s="2" customFormat="1" x14ac:dyDescent="0.35"/>
    <row r="1538" s="2" customFormat="1" x14ac:dyDescent="0.35"/>
    <row r="1539" s="2" customFormat="1" x14ac:dyDescent="0.35"/>
    <row r="1540" s="2" customFormat="1" x14ac:dyDescent="0.35"/>
    <row r="1541" s="2" customFormat="1" x14ac:dyDescent="0.35"/>
    <row r="1542" s="2" customFormat="1" x14ac:dyDescent="0.35"/>
    <row r="1543" s="2" customFormat="1" x14ac:dyDescent="0.35"/>
    <row r="1544" s="2" customFormat="1" x14ac:dyDescent="0.35"/>
    <row r="1545" s="2" customFormat="1" x14ac:dyDescent="0.35"/>
    <row r="1546" s="2" customFormat="1" x14ac:dyDescent="0.35"/>
    <row r="1547" s="2" customFormat="1" x14ac:dyDescent="0.35"/>
    <row r="1548" s="2" customFormat="1" x14ac:dyDescent="0.35"/>
    <row r="1549" s="2" customFormat="1" x14ac:dyDescent="0.35"/>
    <row r="1550" s="2" customFormat="1" x14ac:dyDescent="0.35"/>
    <row r="1551" s="2" customFormat="1" x14ac:dyDescent="0.35"/>
    <row r="1552" s="2" customFormat="1" x14ac:dyDescent="0.35"/>
    <row r="1553" s="2" customFormat="1" x14ac:dyDescent="0.35"/>
    <row r="1554" s="2" customFormat="1" x14ac:dyDescent="0.35"/>
    <row r="1555" s="2" customFormat="1" x14ac:dyDescent="0.35"/>
    <row r="1556" s="2" customFormat="1" x14ac:dyDescent="0.35"/>
    <row r="1557" s="2" customFormat="1" x14ac:dyDescent="0.35"/>
    <row r="1558" s="2" customFormat="1" x14ac:dyDescent="0.35"/>
    <row r="1559" s="2" customFormat="1" x14ac:dyDescent="0.35"/>
    <row r="1560" s="2" customFormat="1" x14ac:dyDescent="0.35"/>
    <row r="1561" s="2" customFormat="1" x14ac:dyDescent="0.35"/>
    <row r="1562" s="2" customFormat="1" x14ac:dyDescent="0.35"/>
    <row r="1563" s="2" customFormat="1" x14ac:dyDescent="0.35"/>
    <row r="1564" s="2" customFormat="1" x14ac:dyDescent="0.35"/>
    <row r="1565" s="2" customFormat="1" x14ac:dyDescent="0.35"/>
    <row r="1566" s="2" customFormat="1" x14ac:dyDescent="0.35"/>
    <row r="1567" s="2" customFormat="1" x14ac:dyDescent="0.35"/>
    <row r="1568" s="2" customFormat="1" x14ac:dyDescent="0.35"/>
    <row r="1569" s="2" customFormat="1" x14ac:dyDescent="0.35"/>
    <row r="1570" s="2" customFormat="1" x14ac:dyDescent="0.35"/>
    <row r="1571" s="2" customFormat="1" x14ac:dyDescent="0.35"/>
    <row r="1572" s="2" customFormat="1" x14ac:dyDescent="0.35"/>
    <row r="1573" s="2" customFormat="1" x14ac:dyDescent="0.35"/>
    <row r="1574" s="2" customFormat="1" x14ac:dyDescent="0.35"/>
    <row r="1575" s="2" customFormat="1" x14ac:dyDescent="0.35"/>
    <row r="1576" s="2" customFormat="1" x14ac:dyDescent="0.35"/>
    <row r="1577" s="2" customFormat="1" x14ac:dyDescent="0.35"/>
    <row r="1578" s="2" customFormat="1" x14ac:dyDescent="0.35"/>
    <row r="1579" s="2" customFormat="1" x14ac:dyDescent="0.35"/>
    <row r="1580" s="2" customFormat="1" x14ac:dyDescent="0.35"/>
    <row r="1581" s="2" customFormat="1" x14ac:dyDescent="0.35"/>
    <row r="1582" s="2" customFormat="1" x14ac:dyDescent="0.35"/>
    <row r="1583" s="2" customFormat="1" x14ac:dyDescent="0.35"/>
    <row r="1584" s="2" customFormat="1" x14ac:dyDescent="0.35"/>
    <row r="1585" s="2" customFormat="1" x14ac:dyDescent="0.35"/>
    <row r="1586" s="2" customFormat="1" x14ac:dyDescent="0.35"/>
    <row r="1587" s="2" customFormat="1" x14ac:dyDescent="0.35"/>
    <row r="1588" s="2" customFormat="1" x14ac:dyDescent="0.35"/>
    <row r="1589" s="2" customFormat="1" x14ac:dyDescent="0.35"/>
    <row r="1590" s="2" customFormat="1" x14ac:dyDescent="0.35"/>
    <row r="1591" s="2" customFormat="1" x14ac:dyDescent="0.35"/>
    <row r="1592" s="2" customFormat="1" x14ac:dyDescent="0.35"/>
    <row r="1593" s="2" customFormat="1" x14ac:dyDescent="0.35"/>
    <row r="1594" s="2" customFormat="1" x14ac:dyDescent="0.35"/>
    <row r="1595" s="2" customFormat="1" x14ac:dyDescent="0.35"/>
    <row r="1596" s="2" customFormat="1" x14ac:dyDescent="0.35"/>
    <row r="1597" s="2" customFormat="1" x14ac:dyDescent="0.35"/>
    <row r="1598" s="2" customFormat="1" x14ac:dyDescent="0.35"/>
    <row r="1599" s="2" customFormat="1" x14ac:dyDescent="0.35"/>
    <row r="1600" s="2" customFormat="1" x14ac:dyDescent="0.35"/>
    <row r="1601" s="2" customFormat="1" x14ac:dyDescent="0.35"/>
    <row r="1602" s="2" customFormat="1" x14ac:dyDescent="0.35"/>
    <row r="1603" s="2" customFormat="1" x14ac:dyDescent="0.35"/>
    <row r="1604" s="2" customFormat="1" x14ac:dyDescent="0.35"/>
    <row r="1605" s="2" customFormat="1" x14ac:dyDescent="0.35"/>
    <row r="1606" s="2" customFormat="1" x14ac:dyDescent="0.35"/>
    <row r="1607" s="2" customFormat="1" x14ac:dyDescent="0.35"/>
    <row r="1608" s="2" customFormat="1" x14ac:dyDescent="0.35"/>
    <row r="1609" s="2" customFormat="1" x14ac:dyDescent="0.35"/>
    <row r="1610" s="2" customFormat="1" x14ac:dyDescent="0.35"/>
    <row r="1611" s="2" customFormat="1" x14ac:dyDescent="0.35"/>
    <row r="1612" s="2" customFormat="1" x14ac:dyDescent="0.35"/>
    <row r="1613" s="2" customFormat="1" x14ac:dyDescent="0.35"/>
    <row r="1614" s="2" customFormat="1" x14ac:dyDescent="0.35"/>
    <row r="1615" s="2" customFormat="1" x14ac:dyDescent="0.35"/>
    <row r="1616" s="2" customFormat="1" x14ac:dyDescent="0.35"/>
    <row r="1617" s="2" customFormat="1" x14ac:dyDescent="0.35"/>
    <row r="1618" s="2" customFormat="1" x14ac:dyDescent="0.35"/>
    <row r="1619" s="2" customFormat="1" x14ac:dyDescent="0.35"/>
    <row r="1620" s="2" customFormat="1" x14ac:dyDescent="0.35"/>
    <row r="1621" s="2" customFormat="1" x14ac:dyDescent="0.35"/>
    <row r="1622" s="2" customFormat="1" x14ac:dyDescent="0.35"/>
    <row r="1623" s="2" customFormat="1" x14ac:dyDescent="0.35"/>
    <row r="1624" s="2" customFormat="1" x14ac:dyDescent="0.35"/>
    <row r="1625" s="2" customFormat="1" x14ac:dyDescent="0.35"/>
    <row r="1626" s="2" customFormat="1" x14ac:dyDescent="0.35"/>
    <row r="1627" s="2" customFormat="1" x14ac:dyDescent="0.35"/>
    <row r="1628" s="2" customFormat="1" x14ac:dyDescent="0.35"/>
    <row r="1629" s="2" customFormat="1" x14ac:dyDescent="0.35"/>
    <row r="1630" s="2" customFormat="1" x14ac:dyDescent="0.35"/>
    <row r="1631" s="2" customFormat="1" x14ac:dyDescent="0.35"/>
    <row r="1632" s="2" customFormat="1" x14ac:dyDescent="0.35"/>
    <row r="1633" s="2" customFormat="1" x14ac:dyDescent="0.35"/>
    <row r="1634" s="2" customFormat="1" x14ac:dyDescent="0.35"/>
    <row r="1635" s="2" customFormat="1" x14ac:dyDescent="0.35"/>
    <row r="1636" s="2" customFormat="1" x14ac:dyDescent="0.35"/>
    <row r="1637" s="2" customFormat="1" x14ac:dyDescent="0.35"/>
    <row r="1638" s="2" customFormat="1" x14ac:dyDescent="0.35"/>
    <row r="1639" s="2" customFormat="1" x14ac:dyDescent="0.35"/>
    <row r="1640" s="2" customFormat="1" x14ac:dyDescent="0.35"/>
    <row r="1641" s="2" customFormat="1" x14ac:dyDescent="0.35"/>
    <row r="1642" s="2" customFormat="1" x14ac:dyDescent="0.35"/>
    <row r="1643" s="2" customFormat="1" x14ac:dyDescent="0.35"/>
    <row r="1644" s="2" customFormat="1" x14ac:dyDescent="0.35"/>
    <row r="1645" s="2" customFormat="1" x14ac:dyDescent="0.35"/>
    <row r="1646" s="2" customFormat="1" x14ac:dyDescent="0.35"/>
    <row r="1647" s="2" customFormat="1" x14ac:dyDescent="0.35"/>
    <row r="1648" s="2" customFormat="1" x14ac:dyDescent="0.35"/>
    <row r="1649" s="2" customFormat="1" x14ac:dyDescent="0.35"/>
    <row r="1650" s="2" customFormat="1" x14ac:dyDescent="0.35"/>
    <row r="1651" s="2" customFormat="1" x14ac:dyDescent="0.35"/>
    <row r="1652" s="2" customFormat="1" x14ac:dyDescent="0.35"/>
    <row r="1653" s="2" customFormat="1" x14ac:dyDescent="0.35"/>
    <row r="1654" s="2" customFormat="1" x14ac:dyDescent="0.35"/>
    <row r="1655" s="2" customFormat="1" x14ac:dyDescent="0.35"/>
    <row r="1656" s="2" customFormat="1" x14ac:dyDescent="0.35"/>
    <row r="1657" s="2" customFormat="1" x14ac:dyDescent="0.35"/>
    <row r="1658" s="2" customFormat="1" x14ac:dyDescent="0.35"/>
    <row r="1659" s="2" customFormat="1" x14ac:dyDescent="0.35"/>
    <row r="1660" s="2" customFormat="1" x14ac:dyDescent="0.35"/>
    <row r="1661" s="2" customFormat="1" x14ac:dyDescent="0.35"/>
    <row r="1662" s="2" customFormat="1" x14ac:dyDescent="0.35"/>
    <row r="1663" s="2" customFormat="1" x14ac:dyDescent="0.35"/>
    <row r="1664" s="2" customFormat="1" x14ac:dyDescent="0.35"/>
    <row r="1665" s="2" customFormat="1" x14ac:dyDescent="0.35"/>
    <row r="1666" s="2" customFormat="1" x14ac:dyDescent="0.35"/>
    <row r="1667" s="2" customFormat="1" x14ac:dyDescent="0.35"/>
    <row r="1668" s="2" customFormat="1" x14ac:dyDescent="0.35"/>
    <row r="1669" s="2" customFormat="1" x14ac:dyDescent="0.35"/>
    <row r="1670" s="2" customFormat="1" x14ac:dyDescent="0.35"/>
    <row r="1671" s="2" customFormat="1" x14ac:dyDescent="0.35"/>
    <row r="1672" s="2" customFormat="1" x14ac:dyDescent="0.35"/>
    <row r="1673" s="2" customFormat="1" x14ac:dyDescent="0.35"/>
    <row r="1674" s="2" customFormat="1" x14ac:dyDescent="0.35"/>
    <row r="1675" s="2" customFormat="1" x14ac:dyDescent="0.35"/>
    <row r="1676" s="2" customFormat="1" x14ac:dyDescent="0.35"/>
    <row r="1677" s="2" customFormat="1" x14ac:dyDescent="0.35"/>
    <row r="1678" s="2" customFormat="1" x14ac:dyDescent="0.35"/>
    <row r="1679" s="2" customFormat="1" x14ac:dyDescent="0.35"/>
    <row r="1680" s="2" customFormat="1" x14ac:dyDescent="0.35"/>
    <row r="1681" s="2" customFormat="1" x14ac:dyDescent="0.35"/>
    <row r="1682" s="2" customFormat="1" x14ac:dyDescent="0.35"/>
    <row r="1683" s="2" customFormat="1" x14ac:dyDescent="0.35"/>
    <row r="1684" s="2" customFormat="1" x14ac:dyDescent="0.35"/>
    <row r="1685" s="2" customFormat="1" x14ac:dyDescent="0.35"/>
    <row r="1686" s="2" customFormat="1" x14ac:dyDescent="0.35"/>
    <row r="1687" s="2" customFormat="1" x14ac:dyDescent="0.35"/>
    <row r="1688" s="2" customFormat="1" x14ac:dyDescent="0.35"/>
    <row r="1689" s="2" customFormat="1" x14ac:dyDescent="0.35"/>
    <row r="1690" s="2" customFormat="1" x14ac:dyDescent="0.35"/>
    <row r="1691" s="2" customFormat="1" x14ac:dyDescent="0.35"/>
    <row r="1692" s="2" customFormat="1" x14ac:dyDescent="0.35"/>
    <row r="1693" s="2" customFormat="1" x14ac:dyDescent="0.35"/>
    <row r="1694" s="2" customFormat="1" x14ac:dyDescent="0.35"/>
    <row r="1695" s="2" customFormat="1" x14ac:dyDescent="0.35"/>
    <row r="1696" s="2" customFormat="1" x14ac:dyDescent="0.35"/>
    <row r="1697" s="2" customFormat="1" x14ac:dyDescent="0.35"/>
    <row r="1698" s="2" customFormat="1" x14ac:dyDescent="0.35"/>
    <row r="1699" s="2" customFormat="1" x14ac:dyDescent="0.35"/>
    <row r="1700" s="2" customFormat="1" x14ac:dyDescent="0.35"/>
    <row r="1701" s="2" customFormat="1" x14ac:dyDescent="0.35"/>
    <row r="1702" s="2" customFormat="1" x14ac:dyDescent="0.35"/>
    <row r="1703" s="2" customFormat="1" x14ac:dyDescent="0.35"/>
    <row r="1704" s="2" customFormat="1" x14ac:dyDescent="0.35"/>
    <row r="1705" s="2" customFormat="1" x14ac:dyDescent="0.35"/>
    <row r="1706" s="2" customFormat="1" x14ac:dyDescent="0.35"/>
    <row r="1707" s="2" customFormat="1" x14ac:dyDescent="0.35"/>
    <row r="1708" s="2" customFormat="1" x14ac:dyDescent="0.35"/>
    <row r="1709" s="2" customFormat="1" x14ac:dyDescent="0.35"/>
    <row r="1710" s="2" customFormat="1" x14ac:dyDescent="0.35"/>
    <row r="1711" s="2" customFormat="1" x14ac:dyDescent="0.35"/>
    <row r="1712" s="2" customFormat="1" x14ac:dyDescent="0.35"/>
    <row r="1713" s="2" customFormat="1" x14ac:dyDescent="0.35"/>
    <row r="1714" s="2" customFormat="1" x14ac:dyDescent="0.35"/>
    <row r="1715" s="2" customFormat="1" x14ac:dyDescent="0.35"/>
    <row r="1716" s="2" customFormat="1" x14ac:dyDescent="0.35"/>
    <row r="1717" s="2" customFormat="1" x14ac:dyDescent="0.35"/>
    <row r="1718" s="2" customFormat="1" x14ac:dyDescent="0.35"/>
    <row r="1719" s="2" customFormat="1" x14ac:dyDescent="0.35"/>
    <row r="1720" s="2" customFormat="1" x14ac:dyDescent="0.35"/>
    <row r="1721" s="2" customFormat="1" x14ac:dyDescent="0.35"/>
    <row r="1722" s="2" customFormat="1" x14ac:dyDescent="0.35"/>
    <row r="1723" s="2" customFormat="1" x14ac:dyDescent="0.35"/>
    <row r="1724" s="2" customFormat="1" x14ac:dyDescent="0.35"/>
    <row r="1725" s="2" customFormat="1" x14ac:dyDescent="0.35"/>
    <row r="1726" s="2" customFormat="1" x14ac:dyDescent="0.35"/>
    <row r="1727" s="2" customFormat="1" x14ac:dyDescent="0.35"/>
    <row r="1728" s="2" customFormat="1" x14ac:dyDescent="0.35"/>
    <row r="1729" s="2" customFormat="1" x14ac:dyDescent="0.35"/>
    <row r="1730" s="2" customFormat="1" x14ac:dyDescent="0.35"/>
    <row r="1731" s="2" customFormat="1" x14ac:dyDescent="0.35"/>
    <row r="1732" s="2" customFormat="1" x14ac:dyDescent="0.35"/>
    <row r="1733" s="2" customFormat="1" x14ac:dyDescent="0.35"/>
    <row r="1734" s="2" customFormat="1" x14ac:dyDescent="0.35"/>
    <row r="1735" s="2" customFormat="1" x14ac:dyDescent="0.35"/>
    <row r="1736" s="2" customFormat="1" x14ac:dyDescent="0.35"/>
    <row r="1737" s="2" customFormat="1" x14ac:dyDescent="0.35"/>
    <row r="1738" s="2" customFormat="1" x14ac:dyDescent="0.35"/>
    <row r="1739" s="2" customFormat="1" x14ac:dyDescent="0.35"/>
    <row r="1740" s="2" customFormat="1" x14ac:dyDescent="0.35"/>
    <row r="1741" s="2" customFormat="1" x14ac:dyDescent="0.35"/>
    <row r="1742" s="2" customFormat="1" x14ac:dyDescent="0.35"/>
    <row r="1743" s="2" customFormat="1" x14ac:dyDescent="0.35"/>
    <row r="1744" s="2" customFormat="1" x14ac:dyDescent="0.35"/>
    <row r="1745" s="2" customFormat="1" x14ac:dyDescent="0.35"/>
    <row r="1746" s="2" customFormat="1" x14ac:dyDescent="0.35"/>
    <row r="1747" s="2" customFormat="1" x14ac:dyDescent="0.35"/>
    <row r="1748" s="2" customFormat="1" x14ac:dyDescent="0.35"/>
    <row r="1749" s="2" customFormat="1" x14ac:dyDescent="0.35"/>
    <row r="1750" s="2" customFormat="1" x14ac:dyDescent="0.35"/>
    <row r="1751" s="2" customFormat="1" x14ac:dyDescent="0.35"/>
    <row r="1752" s="2" customFormat="1" x14ac:dyDescent="0.35"/>
    <row r="1753" s="2" customFormat="1" x14ac:dyDescent="0.35"/>
    <row r="1754" s="2" customFormat="1" x14ac:dyDescent="0.35"/>
    <row r="1755" s="2" customFormat="1" x14ac:dyDescent="0.35"/>
    <row r="1756" s="2" customFormat="1" x14ac:dyDescent="0.35"/>
    <row r="1757" s="2" customFormat="1" x14ac:dyDescent="0.35"/>
    <row r="1758" s="2" customFormat="1" x14ac:dyDescent="0.35"/>
    <row r="1759" s="2" customFormat="1" x14ac:dyDescent="0.35"/>
    <row r="1760" s="2" customFormat="1" x14ac:dyDescent="0.35"/>
    <row r="1761" s="2" customFormat="1" x14ac:dyDescent="0.35"/>
    <row r="1762" s="2" customFormat="1" x14ac:dyDescent="0.35"/>
    <row r="1763" s="2" customFormat="1" x14ac:dyDescent="0.35"/>
    <row r="1764" s="2" customFormat="1" x14ac:dyDescent="0.35"/>
    <row r="1765" s="2" customFormat="1" x14ac:dyDescent="0.35"/>
    <row r="1766" s="2" customFormat="1" x14ac:dyDescent="0.35"/>
    <row r="1767" s="2" customFormat="1" x14ac:dyDescent="0.35"/>
    <row r="1768" s="2" customFormat="1" x14ac:dyDescent="0.35"/>
    <row r="1769" s="2" customFormat="1" x14ac:dyDescent="0.35"/>
    <row r="1770" s="2" customFormat="1" x14ac:dyDescent="0.35"/>
    <row r="1771" s="2" customFormat="1" x14ac:dyDescent="0.35"/>
    <row r="1772" s="2" customFormat="1" x14ac:dyDescent="0.35"/>
    <row r="1773" s="2" customFormat="1" x14ac:dyDescent="0.35"/>
    <row r="1774" s="2" customFormat="1" x14ac:dyDescent="0.35"/>
    <row r="1775" s="2" customFormat="1" x14ac:dyDescent="0.35"/>
    <row r="1776" s="2" customFormat="1" x14ac:dyDescent="0.35"/>
    <row r="1777" s="2" customFormat="1" x14ac:dyDescent="0.35"/>
    <row r="1778" s="2" customFormat="1" x14ac:dyDescent="0.35"/>
    <row r="1779" s="2" customFormat="1" x14ac:dyDescent="0.35"/>
    <row r="1780" s="2" customFormat="1" x14ac:dyDescent="0.35"/>
    <row r="1781" s="2" customFormat="1" x14ac:dyDescent="0.35"/>
    <row r="1782" s="2" customFormat="1" x14ac:dyDescent="0.35"/>
    <row r="1783" s="2" customFormat="1" x14ac:dyDescent="0.35"/>
    <row r="1784" s="2" customFormat="1" x14ac:dyDescent="0.35"/>
    <row r="1785" s="2" customFormat="1" x14ac:dyDescent="0.35"/>
    <row r="1786" s="2" customFormat="1" x14ac:dyDescent="0.35"/>
    <row r="1787" s="2" customFormat="1" x14ac:dyDescent="0.35"/>
    <row r="1788" s="2" customFormat="1" x14ac:dyDescent="0.35"/>
    <row r="1789" s="2" customFormat="1" x14ac:dyDescent="0.35"/>
    <row r="1790" s="2" customFormat="1" x14ac:dyDescent="0.35"/>
    <row r="1791" s="2" customFormat="1" x14ac:dyDescent="0.35"/>
    <row r="1792" s="2" customFormat="1" x14ac:dyDescent="0.35"/>
    <row r="1793" s="2" customFormat="1" x14ac:dyDescent="0.35"/>
    <row r="1794" s="2" customFormat="1" x14ac:dyDescent="0.35"/>
    <row r="1795" s="2" customFormat="1" x14ac:dyDescent="0.35"/>
    <row r="1796" s="2" customFormat="1" x14ac:dyDescent="0.35"/>
    <row r="1797" s="2" customFormat="1" x14ac:dyDescent="0.35"/>
    <row r="1798" s="2" customFormat="1" x14ac:dyDescent="0.35"/>
    <row r="1799" s="2" customFormat="1" x14ac:dyDescent="0.35"/>
    <row r="1800" s="2" customFormat="1" x14ac:dyDescent="0.35"/>
    <row r="1801" s="2" customFormat="1" x14ac:dyDescent="0.35"/>
    <row r="1802" s="2" customFormat="1" x14ac:dyDescent="0.35"/>
    <row r="1803" s="2" customFormat="1" x14ac:dyDescent="0.35"/>
    <row r="1804" s="2" customFormat="1" x14ac:dyDescent="0.35"/>
    <row r="1805" s="2" customFormat="1" x14ac:dyDescent="0.35"/>
    <row r="1806" s="2" customFormat="1" x14ac:dyDescent="0.35"/>
    <row r="1807" s="2" customFormat="1" x14ac:dyDescent="0.35"/>
    <row r="1808" s="2" customFormat="1" x14ac:dyDescent="0.35"/>
    <row r="1809" s="2" customFormat="1" x14ac:dyDescent="0.35"/>
    <row r="1810" s="2" customFormat="1" x14ac:dyDescent="0.35"/>
    <row r="1811" s="2" customFormat="1" x14ac:dyDescent="0.35"/>
    <row r="1812" s="2" customFormat="1" x14ac:dyDescent="0.35"/>
    <row r="1813" s="2" customFormat="1" x14ac:dyDescent="0.35"/>
    <row r="1814" s="2" customFormat="1" x14ac:dyDescent="0.35"/>
    <row r="1815" s="2" customFormat="1" x14ac:dyDescent="0.35"/>
    <row r="1816" s="2" customFormat="1" x14ac:dyDescent="0.35"/>
    <row r="1817" s="2" customFormat="1" x14ac:dyDescent="0.35"/>
    <row r="1818" s="2" customFormat="1" x14ac:dyDescent="0.35"/>
    <row r="1819" s="2" customFormat="1" x14ac:dyDescent="0.35"/>
    <row r="1820" s="2" customFormat="1" x14ac:dyDescent="0.35"/>
    <row r="1821" s="2" customFormat="1" x14ac:dyDescent="0.35"/>
    <row r="1822" s="2" customFormat="1" x14ac:dyDescent="0.35"/>
    <row r="1823" s="2" customFormat="1" x14ac:dyDescent="0.35"/>
    <row r="1824" s="2" customFormat="1" x14ac:dyDescent="0.35"/>
    <row r="1825" s="2" customFormat="1" x14ac:dyDescent="0.35"/>
    <row r="1826" s="2" customFormat="1" x14ac:dyDescent="0.35"/>
    <row r="1827" s="2" customFormat="1" x14ac:dyDescent="0.35"/>
    <row r="1828" s="2" customFormat="1" x14ac:dyDescent="0.35"/>
    <row r="1829" s="2" customFormat="1" x14ac:dyDescent="0.35"/>
    <row r="1830" s="2" customFormat="1" x14ac:dyDescent="0.35"/>
    <row r="1831" s="2" customFormat="1" x14ac:dyDescent="0.35"/>
    <row r="1832" s="2" customFormat="1" x14ac:dyDescent="0.35"/>
    <row r="1833" s="2" customFormat="1" x14ac:dyDescent="0.35"/>
    <row r="1834" s="2" customFormat="1" x14ac:dyDescent="0.35"/>
    <row r="1835" s="2" customFormat="1" x14ac:dyDescent="0.35"/>
    <row r="1836" s="2" customFormat="1" x14ac:dyDescent="0.35"/>
    <row r="1837" s="2" customFormat="1" x14ac:dyDescent="0.35"/>
    <row r="1838" s="2" customFormat="1" x14ac:dyDescent="0.35"/>
    <row r="1839" s="2" customFormat="1" x14ac:dyDescent="0.35"/>
    <row r="1840" s="2" customFormat="1" x14ac:dyDescent="0.35"/>
    <row r="1841" s="2" customFormat="1" x14ac:dyDescent="0.35"/>
    <row r="1842" s="2" customFormat="1" x14ac:dyDescent="0.35"/>
    <row r="1843" s="2" customFormat="1" x14ac:dyDescent="0.35"/>
    <row r="1844" s="2" customFormat="1" x14ac:dyDescent="0.35"/>
    <row r="1845" s="2" customFormat="1" x14ac:dyDescent="0.35"/>
    <row r="1846" s="2" customFormat="1" x14ac:dyDescent="0.35"/>
    <row r="1847" s="2" customFormat="1" x14ac:dyDescent="0.35"/>
    <row r="1848" s="2" customFormat="1" x14ac:dyDescent="0.35"/>
    <row r="1849" s="2" customFormat="1" x14ac:dyDescent="0.35"/>
    <row r="1850" s="2" customFormat="1" x14ac:dyDescent="0.35"/>
    <row r="1851" s="2" customFormat="1" x14ac:dyDescent="0.35"/>
    <row r="1852" s="2" customFormat="1" x14ac:dyDescent="0.35"/>
    <row r="1853" s="2" customFormat="1" x14ac:dyDescent="0.35"/>
    <row r="1854" s="2" customFormat="1" x14ac:dyDescent="0.35"/>
    <row r="1855" s="2" customFormat="1" x14ac:dyDescent="0.35"/>
    <row r="1856" s="2" customFormat="1" x14ac:dyDescent="0.35"/>
    <row r="1857" s="2" customFormat="1" x14ac:dyDescent="0.35"/>
    <row r="1858" s="2" customFormat="1" x14ac:dyDescent="0.35"/>
    <row r="1859" s="2" customFormat="1" x14ac:dyDescent="0.35"/>
    <row r="1860" s="2" customFormat="1" x14ac:dyDescent="0.35"/>
    <row r="1861" s="2" customFormat="1" x14ac:dyDescent="0.35"/>
    <row r="1862" s="2" customFormat="1" x14ac:dyDescent="0.35"/>
    <row r="1863" s="2" customFormat="1" x14ac:dyDescent="0.35"/>
    <row r="1864" s="2" customFormat="1" x14ac:dyDescent="0.35"/>
    <row r="1865" s="2" customFormat="1" x14ac:dyDescent="0.35"/>
    <row r="1866" s="2" customFormat="1" x14ac:dyDescent="0.35"/>
    <row r="1867" s="2" customFormat="1" x14ac:dyDescent="0.35"/>
    <row r="1868" s="2" customFormat="1" x14ac:dyDescent="0.35"/>
    <row r="1869" s="2" customFormat="1" x14ac:dyDescent="0.35"/>
    <row r="1870" s="2" customFormat="1" x14ac:dyDescent="0.35"/>
    <row r="1871" s="2" customFormat="1" x14ac:dyDescent="0.35"/>
    <row r="1872" s="2" customFormat="1" x14ac:dyDescent="0.35"/>
    <row r="1873" s="2" customFormat="1" x14ac:dyDescent="0.35"/>
    <row r="1874" s="2" customFormat="1" x14ac:dyDescent="0.35"/>
    <row r="1875" s="2" customFormat="1" x14ac:dyDescent="0.35"/>
    <row r="1876" s="2" customFormat="1" x14ac:dyDescent="0.35"/>
    <row r="1877" s="2" customFormat="1" x14ac:dyDescent="0.35"/>
    <row r="1878" s="2" customFormat="1" x14ac:dyDescent="0.35"/>
    <row r="1879" s="2" customFormat="1" x14ac:dyDescent="0.35"/>
    <row r="1880" s="2" customFormat="1" x14ac:dyDescent="0.35"/>
    <row r="1881" s="2" customFormat="1" x14ac:dyDescent="0.35"/>
    <row r="1882" s="2" customFormat="1" x14ac:dyDescent="0.35"/>
    <row r="1883" s="2" customFormat="1" x14ac:dyDescent="0.35"/>
    <row r="1884" s="2" customFormat="1" x14ac:dyDescent="0.35"/>
    <row r="1885" s="2" customFormat="1" x14ac:dyDescent="0.35"/>
    <row r="1886" s="2" customFormat="1" x14ac:dyDescent="0.35"/>
    <row r="1887" s="2" customFormat="1" x14ac:dyDescent="0.35"/>
    <row r="1888" s="2" customFormat="1" x14ac:dyDescent="0.35"/>
    <row r="1889" s="2" customFormat="1" x14ac:dyDescent="0.35"/>
    <row r="1890" s="2" customFormat="1" x14ac:dyDescent="0.35"/>
    <row r="1891" s="2" customFormat="1" x14ac:dyDescent="0.35"/>
    <row r="1892" s="2" customFormat="1" x14ac:dyDescent="0.35"/>
    <row r="1893" s="2" customFormat="1" x14ac:dyDescent="0.35"/>
    <row r="1894" s="2" customFormat="1" x14ac:dyDescent="0.35"/>
    <row r="1895" s="2" customFormat="1" x14ac:dyDescent="0.35"/>
    <row r="1896" s="2" customFormat="1" x14ac:dyDescent="0.35"/>
    <row r="1897" s="2" customFormat="1" x14ac:dyDescent="0.35"/>
    <row r="1898" s="2" customFormat="1" x14ac:dyDescent="0.35"/>
    <row r="1899" s="2" customFormat="1" x14ac:dyDescent="0.35"/>
    <row r="1900" s="2" customFormat="1" x14ac:dyDescent="0.35"/>
    <row r="1901" s="2" customFormat="1" x14ac:dyDescent="0.35"/>
    <row r="1902" s="2" customFormat="1" x14ac:dyDescent="0.35"/>
    <row r="1903" s="2" customFormat="1" x14ac:dyDescent="0.35"/>
    <row r="1904" s="2" customFormat="1" x14ac:dyDescent="0.35"/>
    <row r="1905" s="2" customFormat="1" x14ac:dyDescent="0.35"/>
    <row r="1906" s="2" customFormat="1" x14ac:dyDescent="0.35"/>
    <row r="1907" s="2" customFormat="1" x14ac:dyDescent="0.35"/>
    <row r="1908" s="2" customFormat="1" x14ac:dyDescent="0.35"/>
    <row r="1909" s="2" customFormat="1" x14ac:dyDescent="0.35"/>
    <row r="1910" s="2" customFormat="1" x14ac:dyDescent="0.35"/>
    <row r="1911" s="2" customFormat="1" x14ac:dyDescent="0.35"/>
    <row r="1912" s="2" customFormat="1" x14ac:dyDescent="0.35"/>
    <row r="1913" s="2" customFormat="1" x14ac:dyDescent="0.35"/>
    <row r="1914" s="2" customFormat="1" x14ac:dyDescent="0.35"/>
    <row r="1915" s="2" customFormat="1" x14ac:dyDescent="0.35"/>
    <row r="1916" s="2" customFormat="1" x14ac:dyDescent="0.35"/>
    <row r="1917" s="2" customFormat="1" x14ac:dyDescent="0.35"/>
    <row r="1918" s="2" customFormat="1" x14ac:dyDescent="0.35"/>
    <row r="1919" s="2" customFormat="1" x14ac:dyDescent="0.35"/>
    <row r="1920" s="2" customFormat="1" x14ac:dyDescent="0.35"/>
    <row r="1921" s="2" customFormat="1" x14ac:dyDescent="0.35"/>
    <row r="1922" s="2" customFormat="1" x14ac:dyDescent="0.35"/>
    <row r="1923" s="2" customFormat="1" x14ac:dyDescent="0.35"/>
    <row r="1924" s="2" customFormat="1" x14ac:dyDescent="0.35"/>
    <row r="1925" s="2" customFormat="1" x14ac:dyDescent="0.35"/>
    <row r="1926" s="2" customFormat="1" x14ac:dyDescent="0.35"/>
    <row r="1927" s="2" customFormat="1" x14ac:dyDescent="0.35"/>
    <row r="1928" s="2" customFormat="1" x14ac:dyDescent="0.35"/>
    <row r="1929" s="2" customFormat="1" x14ac:dyDescent="0.35"/>
    <row r="1930" s="2" customFormat="1" x14ac:dyDescent="0.35"/>
    <row r="1931" s="2" customFormat="1" x14ac:dyDescent="0.35"/>
    <row r="1932" s="2" customFormat="1" x14ac:dyDescent="0.35"/>
    <row r="1933" s="2" customFormat="1" x14ac:dyDescent="0.35"/>
    <row r="1934" s="2" customFormat="1" x14ac:dyDescent="0.35"/>
    <row r="1935" s="2" customFormat="1" x14ac:dyDescent="0.35"/>
    <row r="1936" s="2" customFormat="1" x14ac:dyDescent="0.35"/>
    <row r="1937" s="2" customFormat="1" x14ac:dyDescent="0.35"/>
    <row r="1938" s="2" customFormat="1" x14ac:dyDescent="0.35"/>
    <row r="1939" s="2" customFormat="1" x14ac:dyDescent="0.35"/>
    <row r="1940" s="2" customFormat="1" x14ac:dyDescent="0.35"/>
    <row r="1941" s="2" customFormat="1" x14ac:dyDescent="0.35"/>
    <row r="1942" s="2" customFormat="1" x14ac:dyDescent="0.35"/>
    <row r="1943" s="2" customFormat="1" x14ac:dyDescent="0.35"/>
    <row r="1944" s="2" customFormat="1" x14ac:dyDescent="0.35"/>
    <row r="1945" s="2" customFormat="1" x14ac:dyDescent="0.35"/>
    <row r="1946" s="2" customFormat="1" x14ac:dyDescent="0.35"/>
    <row r="1947" s="2" customFormat="1" x14ac:dyDescent="0.35"/>
    <row r="1948" s="2" customFormat="1" x14ac:dyDescent="0.35"/>
    <row r="1949" s="2" customFormat="1" x14ac:dyDescent="0.35"/>
    <row r="1950" s="2" customFormat="1" x14ac:dyDescent="0.35"/>
    <row r="1951" s="2" customFormat="1" x14ac:dyDescent="0.35"/>
    <row r="1952" s="2" customFormat="1" x14ac:dyDescent="0.35"/>
    <row r="1953" s="2" customFormat="1" x14ac:dyDescent="0.35"/>
    <row r="1954" s="2" customFormat="1" x14ac:dyDescent="0.35"/>
    <row r="1955" s="2" customFormat="1" x14ac:dyDescent="0.35"/>
    <row r="1956" s="2" customFormat="1" x14ac:dyDescent="0.35"/>
    <row r="1957" s="2" customFormat="1" x14ac:dyDescent="0.35"/>
    <row r="1958" s="2" customFormat="1" x14ac:dyDescent="0.35"/>
    <row r="1959" s="2" customFormat="1" x14ac:dyDescent="0.35"/>
    <row r="1960" s="2" customFormat="1" x14ac:dyDescent="0.35"/>
    <row r="1961" s="2" customFormat="1" x14ac:dyDescent="0.35"/>
    <row r="1962" s="2" customFormat="1" x14ac:dyDescent="0.35"/>
    <row r="1963" s="2" customFormat="1" x14ac:dyDescent="0.35"/>
    <row r="1964" s="2" customFormat="1" x14ac:dyDescent="0.35"/>
    <row r="1965" s="2" customFormat="1" x14ac:dyDescent="0.35"/>
    <row r="1966" s="2" customFormat="1" x14ac:dyDescent="0.35"/>
    <row r="1967" s="2" customFormat="1" x14ac:dyDescent="0.35"/>
    <row r="1968" s="2" customFormat="1" x14ac:dyDescent="0.35"/>
    <row r="1969" s="2" customFormat="1" x14ac:dyDescent="0.35"/>
    <row r="1970" s="2" customFormat="1" x14ac:dyDescent="0.35"/>
    <row r="1971" s="2" customFormat="1" x14ac:dyDescent="0.35"/>
    <row r="1972" s="2" customFormat="1" x14ac:dyDescent="0.35"/>
    <row r="1973" s="2" customFormat="1" x14ac:dyDescent="0.35"/>
    <row r="1974" s="2" customFormat="1" x14ac:dyDescent="0.35"/>
    <row r="1975" s="2" customFormat="1" x14ac:dyDescent="0.35"/>
    <row r="1976" s="2" customFormat="1" x14ac:dyDescent="0.35"/>
    <row r="1977" s="2" customFormat="1" x14ac:dyDescent="0.35"/>
    <row r="1978" s="2" customFormat="1" x14ac:dyDescent="0.35"/>
    <row r="1979" s="2" customFormat="1" x14ac:dyDescent="0.35"/>
    <row r="1980" s="2" customFormat="1" x14ac:dyDescent="0.35"/>
    <row r="1981" s="2" customFormat="1" x14ac:dyDescent="0.35"/>
    <row r="1982" s="2" customFormat="1" x14ac:dyDescent="0.35"/>
    <row r="1983" s="2" customFormat="1" x14ac:dyDescent="0.35"/>
    <row r="1984" s="2" customFormat="1" x14ac:dyDescent="0.35"/>
    <row r="1985" s="2" customFormat="1" x14ac:dyDescent="0.35"/>
    <row r="1986" s="2" customFormat="1" x14ac:dyDescent="0.35"/>
    <row r="1987" s="2" customFormat="1" x14ac:dyDescent="0.35"/>
    <row r="1988" s="2" customFormat="1" x14ac:dyDescent="0.35"/>
    <row r="1989" s="2" customFormat="1" x14ac:dyDescent="0.35"/>
    <row r="1990" s="2" customFormat="1" x14ac:dyDescent="0.35"/>
    <row r="1991" s="2" customFormat="1" x14ac:dyDescent="0.35"/>
    <row r="1992" s="2" customFormat="1" x14ac:dyDescent="0.35"/>
    <row r="1993" s="2" customFormat="1" x14ac:dyDescent="0.35"/>
    <row r="1994" s="2" customFormat="1" x14ac:dyDescent="0.35"/>
    <row r="1995" s="2" customFormat="1" x14ac:dyDescent="0.35"/>
    <row r="1996" s="2" customFormat="1" x14ac:dyDescent="0.35"/>
    <row r="1997" s="2" customFormat="1" x14ac:dyDescent="0.35"/>
    <row r="1998" s="2" customFormat="1" x14ac:dyDescent="0.35"/>
    <row r="1999" s="2" customFormat="1" x14ac:dyDescent="0.35"/>
    <row r="2000" s="2" customFormat="1" x14ac:dyDescent="0.35"/>
    <row r="2001" s="2" customFormat="1" x14ac:dyDescent="0.35"/>
    <row r="2002" s="2" customFormat="1" x14ac:dyDescent="0.35"/>
    <row r="2003" s="2" customFormat="1" x14ac:dyDescent="0.35"/>
    <row r="2004" s="2" customFormat="1" x14ac:dyDescent="0.35"/>
    <row r="2005" s="2" customFormat="1" x14ac:dyDescent="0.35"/>
    <row r="2006" s="2" customFormat="1" x14ac:dyDescent="0.35"/>
    <row r="2007" s="2" customFormat="1" x14ac:dyDescent="0.35"/>
    <row r="2008" s="2" customFormat="1" x14ac:dyDescent="0.35"/>
    <row r="2009" s="2" customFormat="1" x14ac:dyDescent="0.35"/>
    <row r="2010" s="2" customFormat="1" x14ac:dyDescent="0.35"/>
    <row r="2011" s="2" customFormat="1" x14ac:dyDescent="0.35"/>
    <row r="2012" s="2" customFormat="1" x14ac:dyDescent="0.35"/>
    <row r="2013" s="2" customFormat="1" x14ac:dyDescent="0.35"/>
    <row r="2014" s="2" customFormat="1" x14ac:dyDescent="0.35"/>
    <row r="2015" s="2" customFormat="1" x14ac:dyDescent="0.35"/>
    <row r="2016" s="2" customFormat="1" x14ac:dyDescent="0.35"/>
    <row r="2017" s="2" customFormat="1" x14ac:dyDescent="0.35"/>
    <row r="2018" s="2" customFormat="1" x14ac:dyDescent="0.35"/>
    <row r="2019" s="2" customFormat="1" x14ac:dyDescent="0.35"/>
    <row r="2020" s="2" customFormat="1" x14ac:dyDescent="0.35"/>
    <row r="2021" s="2" customFormat="1" x14ac:dyDescent="0.35"/>
    <row r="2022" s="2" customFormat="1" x14ac:dyDescent="0.35"/>
    <row r="2023" s="2" customFormat="1" x14ac:dyDescent="0.35"/>
    <row r="2024" s="2" customFormat="1" x14ac:dyDescent="0.35"/>
    <row r="2025" s="2" customFormat="1" x14ac:dyDescent="0.35"/>
    <row r="2026" s="2" customFormat="1" x14ac:dyDescent="0.35"/>
    <row r="2027" s="2" customFormat="1" x14ac:dyDescent="0.35"/>
    <row r="2028" s="2" customFormat="1" x14ac:dyDescent="0.35"/>
    <row r="2029" s="2" customFormat="1" x14ac:dyDescent="0.35"/>
    <row r="2030" s="2" customFormat="1" x14ac:dyDescent="0.35"/>
    <row r="2031" s="2" customFormat="1" x14ac:dyDescent="0.35"/>
    <row r="2032" s="2" customFormat="1" x14ac:dyDescent="0.35"/>
    <row r="2033" s="2" customFormat="1" x14ac:dyDescent="0.35"/>
    <row r="2034" s="2" customFormat="1" x14ac:dyDescent="0.35"/>
    <row r="2035" s="2" customFormat="1" x14ac:dyDescent="0.35"/>
    <row r="2036" s="2" customFormat="1" x14ac:dyDescent="0.35"/>
    <row r="2037" s="2" customFormat="1" x14ac:dyDescent="0.35"/>
  </sheetData>
  <mergeCells count="1">
    <mergeCell ref="A2:D2"/>
  </mergeCells>
  <phoneticPr fontId="1" type="noConversion"/>
  <dataValidations count="1">
    <dataValidation type="list" allowBlank="1" showInputMessage="1" showErrorMessage="1" sqref="B7:B2037" xr:uid="{B655E8FE-18BD-4C81-8037-D8D13CDD13BA}">
      <formula1>INDIRECT(A7)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ACL_Plan">
                <anchor moveWithCells="1">
                  <from>
                    <xdr:col>0</xdr:col>
                    <xdr:colOff>65314</xdr:colOff>
                    <xdr:row>0</xdr:row>
                    <xdr:rowOff>48986</xdr:rowOff>
                  </from>
                  <to>
                    <xdr:col>1</xdr:col>
                    <xdr:colOff>152400</xdr:colOff>
                    <xdr:row>0</xdr:row>
                    <xdr:rowOff>315686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ACL_Run">
                <anchor moveWithCells="1">
                  <from>
                    <xdr:col>1</xdr:col>
                    <xdr:colOff>381000</xdr:colOff>
                    <xdr:row>0</xdr:row>
                    <xdr:rowOff>54429</xdr:rowOff>
                  </from>
                  <to>
                    <xdr:col>2</xdr:col>
                    <xdr:colOff>843643</xdr:colOff>
                    <xdr:row>0</xdr:row>
                    <xdr:rowOff>321129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ACL_Force_Run">
                <anchor moveWithCells="1">
                  <from>
                    <xdr:col>2</xdr:col>
                    <xdr:colOff>1094014</xdr:colOff>
                    <xdr:row>0</xdr:row>
                    <xdr:rowOff>48986</xdr:rowOff>
                  </from>
                  <to>
                    <xdr:col>3</xdr:col>
                    <xdr:colOff>1997529</xdr:colOff>
                    <xdr:row>0</xdr:row>
                    <xdr:rowOff>315686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7" name="Button 4">
              <controlPr defaultSize="0" print="0" autoFill="0" autoPict="0" macro="[0]!ACL_Create">
                <anchor moveWithCells="1">
                  <from>
                    <xdr:col>3</xdr:col>
                    <xdr:colOff>2280557</xdr:colOff>
                    <xdr:row>0</xdr:row>
                    <xdr:rowOff>48986</xdr:rowOff>
                  </from>
                  <to>
                    <xdr:col>5</xdr:col>
                    <xdr:colOff>729343</xdr:colOff>
                    <xdr:row>0</xdr:row>
                    <xdr:rowOff>315686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BDA161DE-4F4E-4919-88EB-510DD5261CA8}">
          <x14:formula1>
            <xm:f>unit!$B$3:$B$4</xm:f>
          </x14:formula1>
          <xm:sqref>G1188:G2037</xm:sqref>
        </x14:dataValidation>
        <x14:dataValidation type="list" allowBlank="1" showInputMessage="1" showErrorMessage="1" xr:uid="{29DCE1BE-90C2-4E35-947D-B1C29862DAD7}">
          <x14:formula1>
            <xm:f>unit!$F$3:$F$5</xm:f>
          </x14:formula1>
          <xm:sqref>G7:G2037</xm:sqref>
        </x14:dataValidation>
        <x14:dataValidation type="list" allowBlank="1" showInputMessage="1" showErrorMessage="1" xr:uid="{FD9C776C-EA4C-4D1F-8B13-E78297D0D003}">
          <x14:formula1>
            <xm:f>cluster_vserver!$1:$1</xm:f>
          </x14:formula1>
          <xm:sqref>A7:A2037</xm:sqref>
        </x14:dataValidation>
        <x14:dataValidation type="list" allowBlank="1" showInputMessage="1" showErrorMessage="1" xr:uid="{52F9AD6E-D452-4A9A-A24A-D639C6F22190}">
          <x14:formula1>
            <xm:f>unit!$AL$3:$AL$6</xm:f>
          </x14:formula1>
          <xm:sqref>F7:F1187</xm:sqref>
        </x14:dataValidation>
        <x14:dataValidation type="list" allowBlank="1" showInputMessage="1" showErrorMessage="1" xr:uid="{6E7C342E-FE4E-406E-8416-8E616AEB42BD}">
          <x14:formula1>
            <xm:f>unit!$AK$3:$AK$7</xm:f>
          </x14:formula1>
          <xm:sqref>E7:E1187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E87EB-B760-41D8-BF8C-E5A7F76F47F0}">
  <sheetPr codeName="Sheet3">
    <tabColor theme="9" tint="0.59999389629810485"/>
  </sheetPr>
  <dimension ref="A1:V1129"/>
  <sheetViews>
    <sheetView zoomScale="85" zoomScaleNormal="85" workbookViewId="0">
      <pane xSplit="5" ySplit="6" topLeftCell="L7" activePane="bottomRight" state="frozen"/>
      <selection pane="topRight" activeCell="E1" sqref="E1"/>
      <selection pane="bottomLeft" activeCell="A6" sqref="A6"/>
      <selection pane="bottomRight" activeCell="Q11" sqref="Q11"/>
    </sheetView>
  </sheetViews>
  <sheetFormatPr defaultRowHeight="14.15" x14ac:dyDescent="0.35"/>
  <cols>
    <col min="1" max="1" width="18.35546875" customWidth="1"/>
    <col min="2" max="2" width="12.140625" customWidth="1"/>
    <col min="3" max="3" width="17.2109375" customWidth="1"/>
    <col min="4" max="4" width="14.42578125" bestFit="1" customWidth="1"/>
    <col min="5" max="5" width="10.35546875" customWidth="1"/>
    <col min="6" max="6" width="9.85546875" customWidth="1"/>
    <col min="7" max="7" width="8.5703125" bestFit="1" customWidth="1"/>
    <col min="8" max="8" width="12.78515625" bestFit="1" customWidth="1"/>
    <col min="9" max="9" width="14.2109375" customWidth="1"/>
    <col min="10" max="10" width="15.42578125" bestFit="1" customWidth="1"/>
    <col min="11" max="11" width="9.35546875" customWidth="1"/>
    <col min="12" max="12" width="10.78515625" bestFit="1" customWidth="1"/>
    <col min="13" max="13" width="11.140625" bestFit="1" customWidth="1"/>
    <col min="14" max="14" width="11" customWidth="1"/>
    <col min="15" max="15" width="11.140625" customWidth="1"/>
    <col min="16" max="16" width="11" customWidth="1"/>
    <col min="17" max="20" width="14.42578125" bestFit="1" customWidth="1"/>
    <col min="21" max="21" width="12.78515625" customWidth="1"/>
    <col min="22" max="22" width="34.42578125" bestFit="1" customWidth="1"/>
  </cols>
  <sheetData>
    <row r="1" spans="1:22" ht="33.9" customHeight="1" x14ac:dyDescent="0.35">
      <c r="D1" s="55" t="s">
        <v>658</v>
      </c>
    </row>
    <row r="2" spans="1:22" x14ac:dyDescent="0.35">
      <c r="A2" s="68" t="s">
        <v>167</v>
      </c>
      <c r="B2" s="69"/>
      <c r="C2" s="69"/>
      <c r="D2" s="69"/>
      <c r="E2" s="69"/>
      <c r="F2" s="12" t="s">
        <v>478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</row>
    <row r="3" spans="1:22" x14ac:dyDescent="0.35">
      <c r="A3" s="6" t="s">
        <v>64</v>
      </c>
      <c r="B3" s="6" t="s">
        <v>65</v>
      </c>
      <c r="C3" s="6" t="s">
        <v>169</v>
      </c>
      <c r="D3" s="6" t="s">
        <v>481</v>
      </c>
      <c r="E3" s="6" t="s">
        <v>170</v>
      </c>
      <c r="F3" s="6" t="s">
        <v>176</v>
      </c>
      <c r="G3" s="6" t="s">
        <v>67</v>
      </c>
      <c r="H3" s="6" t="s">
        <v>174</v>
      </c>
      <c r="I3" s="6" t="s">
        <v>51</v>
      </c>
      <c r="J3" s="6" t="s">
        <v>195</v>
      </c>
      <c r="K3" s="6" t="s">
        <v>52</v>
      </c>
      <c r="L3" s="6" t="s">
        <v>53</v>
      </c>
      <c r="M3" s="6" t="s">
        <v>198</v>
      </c>
      <c r="N3" s="6" t="s">
        <v>198</v>
      </c>
      <c r="O3" s="6" t="s">
        <v>198</v>
      </c>
      <c r="P3" s="6" t="s">
        <v>198</v>
      </c>
      <c r="Q3" s="6" t="s">
        <v>199</v>
      </c>
      <c r="R3" s="6" t="s">
        <v>199</v>
      </c>
      <c r="S3" s="6" t="s">
        <v>199</v>
      </c>
      <c r="T3" s="6" t="s">
        <v>199</v>
      </c>
      <c r="U3" s="6" t="s">
        <v>201</v>
      </c>
    </row>
    <row r="4" spans="1:22" ht="88.85" customHeight="1" x14ac:dyDescent="0.35">
      <c r="A4" s="33"/>
      <c r="B4" s="33"/>
      <c r="C4" s="43" t="s">
        <v>479</v>
      </c>
      <c r="D4" s="42" t="s">
        <v>482</v>
      </c>
      <c r="E4" s="36"/>
      <c r="F4" s="34" t="s">
        <v>596</v>
      </c>
      <c r="G4" s="32" t="s">
        <v>175</v>
      </c>
      <c r="H4" s="42" t="s">
        <v>553</v>
      </c>
      <c r="I4" s="33" t="s">
        <v>194</v>
      </c>
      <c r="J4" s="33" t="s">
        <v>197</v>
      </c>
      <c r="K4" s="33" t="s">
        <v>190</v>
      </c>
      <c r="L4" s="33" t="s">
        <v>150</v>
      </c>
      <c r="M4" s="33" t="s">
        <v>475</v>
      </c>
      <c r="N4" s="33" t="s">
        <v>206</v>
      </c>
      <c r="O4" s="33" t="s">
        <v>206</v>
      </c>
      <c r="P4" s="33" t="s">
        <v>206</v>
      </c>
      <c r="Q4" s="33" t="s">
        <v>476</v>
      </c>
      <c r="R4" s="33" t="s">
        <v>207</v>
      </c>
      <c r="S4" s="33" t="s">
        <v>207</v>
      </c>
      <c r="T4" s="33" t="s">
        <v>207</v>
      </c>
      <c r="U4" s="34" t="s">
        <v>483</v>
      </c>
    </row>
    <row r="5" spans="1:22" x14ac:dyDescent="0.35">
      <c r="A5" s="28" t="s">
        <v>71</v>
      </c>
      <c r="B5" s="29" t="s">
        <v>594</v>
      </c>
      <c r="C5" s="5"/>
      <c r="D5" s="5"/>
      <c r="E5" s="5"/>
      <c r="F5" s="5"/>
      <c r="G5" s="38"/>
      <c r="H5" s="39"/>
      <c r="I5" s="15" t="s">
        <v>74</v>
      </c>
      <c r="J5" s="15"/>
      <c r="K5" s="16"/>
      <c r="L5" s="16"/>
      <c r="M5" s="29" t="s">
        <v>462</v>
      </c>
      <c r="N5" s="29"/>
      <c r="O5" s="29"/>
      <c r="P5" s="29"/>
      <c r="Q5" s="29" t="s">
        <v>463</v>
      </c>
      <c r="R5" s="29"/>
      <c r="S5" s="29"/>
      <c r="T5" s="29"/>
      <c r="U5" s="21"/>
    </row>
    <row r="6" spans="1:22" x14ac:dyDescent="0.35">
      <c r="A6" s="4" t="s">
        <v>0</v>
      </c>
      <c r="B6" s="4" t="s">
        <v>1</v>
      </c>
      <c r="C6" s="4" t="s">
        <v>168</v>
      </c>
      <c r="D6" s="4" t="s">
        <v>480</v>
      </c>
      <c r="E6" s="30" t="s">
        <v>2</v>
      </c>
      <c r="F6" s="30" t="s">
        <v>5</v>
      </c>
      <c r="G6" s="3" t="s">
        <v>6</v>
      </c>
      <c r="H6" s="26" t="s">
        <v>173</v>
      </c>
      <c r="I6" s="3" t="s">
        <v>192</v>
      </c>
      <c r="J6" s="3" t="s">
        <v>196</v>
      </c>
      <c r="K6" s="26" t="s">
        <v>19</v>
      </c>
      <c r="L6" s="26" t="s">
        <v>4</v>
      </c>
      <c r="M6" s="3" t="s">
        <v>202</v>
      </c>
      <c r="N6" s="3" t="s">
        <v>203</v>
      </c>
      <c r="O6" s="3" t="s">
        <v>204</v>
      </c>
      <c r="P6" s="3" t="s">
        <v>205</v>
      </c>
      <c r="Q6" s="26" t="s">
        <v>464</v>
      </c>
      <c r="R6" s="26" t="s">
        <v>465</v>
      </c>
      <c r="S6" s="26" t="s">
        <v>466</v>
      </c>
      <c r="T6" s="26" t="s">
        <v>467</v>
      </c>
      <c r="U6" s="37" t="s">
        <v>200</v>
      </c>
      <c r="V6" s="53"/>
    </row>
    <row r="7" spans="1:22" s="2" customFormat="1" x14ac:dyDescent="0.35"/>
    <row r="8" spans="1:22" s="2" customFormat="1" x14ac:dyDescent="0.35"/>
    <row r="9" spans="1:22" s="2" customFormat="1" x14ac:dyDescent="0.35"/>
    <row r="10" spans="1:22" s="2" customFormat="1" x14ac:dyDescent="0.35"/>
    <row r="11" spans="1:22" s="2" customFormat="1" x14ac:dyDescent="0.35">
      <c r="A11" s="2" t="s">
        <v>763</v>
      </c>
      <c r="B11" s="2" t="s">
        <v>494</v>
      </c>
      <c r="C11" s="2" t="s">
        <v>581</v>
      </c>
      <c r="E11" s="2" t="s">
        <v>821</v>
      </c>
      <c r="F11" s="2" t="s">
        <v>820</v>
      </c>
      <c r="G11" s="2" t="s">
        <v>818</v>
      </c>
      <c r="H11" s="2" t="s">
        <v>782</v>
      </c>
      <c r="I11" s="2" t="s">
        <v>637</v>
      </c>
      <c r="J11" s="2" t="s">
        <v>637</v>
      </c>
      <c r="Q11" s="2" t="s">
        <v>819</v>
      </c>
      <c r="V11" s="2" t="s">
        <v>783</v>
      </c>
    </row>
    <row r="12" spans="1:22" s="2" customFormat="1" x14ac:dyDescent="0.35"/>
    <row r="13" spans="1:22" s="2" customFormat="1" x14ac:dyDescent="0.35"/>
    <row r="14" spans="1:22" s="2" customFormat="1" x14ac:dyDescent="0.35"/>
    <row r="15" spans="1:22" s="2" customFormat="1" x14ac:dyDescent="0.35"/>
    <row r="16" spans="1:22" s="2" customFormat="1" x14ac:dyDescent="0.35"/>
    <row r="17" s="2" customFormat="1" x14ac:dyDescent="0.35"/>
    <row r="18" s="2" customFormat="1" x14ac:dyDescent="0.35"/>
    <row r="19" s="2" customFormat="1" x14ac:dyDescent="0.35"/>
    <row r="20" s="2" customFormat="1" x14ac:dyDescent="0.35"/>
    <row r="21" s="2" customFormat="1" x14ac:dyDescent="0.35"/>
    <row r="22" s="2" customFormat="1" x14ac:dyDescent="0.35"/>
    <row r="23" s="2" customFormat="1" x14ac:dyDescent="0.35"/>
    <row r="24" s="2" customFormat="1" x14ac:dyDescent="0.35"/>
    <row r="25" s="2" customFormat="1" x14ac:dyDescent="0.35"/>
    <row r="26" s="2" customFormat="1" x14ac:dyDescent="0.35"/>
    <row r="27" s="2" customFormat="1" x14ac:dyDescent="0.35"/>
    <row r="28" s="2" customFormat="1" x14ac:dyDescent="0.35"/>
    <row r="29" s="2" customFormat="1" x14ac:dyDescent="0.35"/>
    <row r="30" s="2" customFormat="1" x14ac:dyDescent="0.35"/>
    <row r="31" s="2" customFormat="1" x14ac:dyDescent="0.35"/>
    <row r="32" s="2" customFormat="1" x14ac:dyDescent="0.35"/>
    <row r="33" s="2" customFormat="1" x14ac:dyDescent="0.35"/>
    <row r="34" s="2" customFormat="1" x14ac:dyDescent="0.35"/>
    <row r="35" s="2" customFormat="1" x14ac:dyDescent="0.35"/>
    <row r="36" s="2" customFormat="1" x14ac:dyDescent="0.35"/>
    <row r="37" s="2" customFormat="1" x14ac:dyDescent="0.35"/>
    <row r="38" s="2" customFormat="1" x14ac:dyDescent="0.35"/>
    <row r="39" s="2" customFormat="1" x14ac:dyDescent="0.35"/>
    <row r="40" s="2" customFormat="1" x14ac:dyDescent="0.35"/>
    <row r="41" s="2" customFormat="1" x14ac:dyDescent="0.35"/>
    <row r="42" s="2" customFormat="1" x14ac:dyDescent="0.35"/>
    <row r="43" s="2" customFormat="1" x14ac:dyDescent="0.35"/>
    <row r="44" s="2" customFormat="1" x14ac:dyDescent="0.35"/>
    <row r="45" s="2" customFormat="1" x14ac:dyDescent="0.35"/>
    <row r="46" s="2" customFormat="1" x14ac:dyDescent="0.35"/>
    <row r="47" s="2" customFormat="1" x14ac:dyDescent="0.35"/>
    <row r="48" s="2" customFormat="1" x14ac:dyDescent="0.35"/>
    <row r="49" s="2" customFormat="1" x14ac:dyDescent="0.35"/>
    <row r="50" s="2" customFormat="1" x14ac:dyDescent="0.35"/>
    <row r="51" s="2" customFormat="1" x14ac:dyDescent="0.35"/>
    <row r="52" s="2" customFormat="1" x14ac:dyDescent="0.35"/>
    <row r="53" s="2" customFormat="1" x14ac:dyDescent="0.35"/>
    <row r="54" s="2" customFormat="1" x14ac:dyDescent="0.35"/>
    <row r="55" s="2" customFormat="1" x14ac:dyDescent="0.35"/>
    <row r="56" s="2" customFormat="1" x14ac:dyDescent="0.35"/>
    <row r="57" s="2" customFormat="1" x14ac:dyDescent="0.35"/>
    <row r="58" s="2" customFormat="1" x14ac:dyDescent="0.35"/>
    <row r="59" s="2" customFormat="1" x14ac:dyDescent="0.35"/>
    <row r="60" s="2" customFormat="1" x14ac:dyDescent="0.35"/>
    <row r="61" s="2" customFormat="1" x14ac:dyDescent="0.35"/>
    <row r="62" s="2" customFormat="1" x14ac:dyDescent="0.35"/>
    <row r="63" s="2" customFormat="1" x14ac:dyDescent="0.35"/>
    <row r="64" s="2" customFormat="1" x14ac:dyDescent="0.35"/>
    <row r="65" s="2" customFormat="1" x14ac:dyDescent="0.35"/>
    <row r="66" s="2" customFormat="1" x14ac:dyDescent="0.35"/>
    <row r="67" s="2" customFormat="1" x14ac:dyDescent="0.35"/>
    <row r="68" s="2" customFormat="1" x14ac:dyDescent="0.35"/>
    <row r="69" s="2" customFormat="1" x14ac:dyDescent="0.35"/>
    <row r="70" s="2" customFormat="1" x14ac:dyDescent="0.35"/>
    <row r="71" s="2" customFormat="1" x14ac:dyDescent="0.35"/>
    <row r="72" s="2" customFormat="1" x14ac:dyDescent="0.35"/>
    <row r="73" s="2" customFormat="1" x14ac:dyDescent="0.35"/>
    <row r="74" s="2" customFormat="1" x14ac:dyDescent="0.35"/>
    <row r="75" s="2" customFormat="1" x14ac:dyDescent="0.35"/>
    <row r="76" s="2" customFormat="1" x14ac:dyDescent="0.35"/>
    <row r="77" s="2" customFormat="1" x14ac:dyDescent="0.35"/>
    <row r="78" s="2" customFormat="1" x14ac:dyDescent="0.35"/>
    <row r="79" s="2" customFormat="1" x14ac:dyDescent="0.35"/>
    <row r="80" s="2" customFormat="1" x14ac:dyDescent="0.35"/>
    <row r="81" s="2" customFormat="1" x14ac:dyDescent="0.35"/>
    <row r="82" s="2" customFormat="1" x14ac:dyDescent="0.35"/>
    <row r="83" s="2" customFormat="1" x14ac:dyDescent="0.35"/>
    <row r="84" s="2" customFormat="1" x14ac:dyDescent="0.35"/>
    <row r="85" s="2" customFormat="1" x14ac:dyDescent="0.35"/>
    <row r="86" s="2" customFormat="1" x14ac:dyDescent="0.35"/>
    <row r="87" s="2" customFormat="1" x14ac:dyDescent="0.35"/>
    <row r="88" s="2" customFormat="1" x14ac:dyDescent="0.35"/>
    <row r="89" s="2" customFormat="1" x14ac:dyDescent="0.35"/>
    <row r="90" s="2" customFormat="1" x14ac:dyDescent="0.35"/>
    <row r="91" s="2" customFormat="1" x14ac:dyDescent="0.35"/>
    <row r="92" s="2" customFormat="1" x14ac:dyDescent="0.35"/>
    <row r="93" s="2" customFormat="1" x14ac:dyDescent="0.35"/>
    <row r="94" s="2" customFormat="1" x14ac:dyDescent="0.35"/>
    <row r="95" s="2" customFormat="1" x14ac:dyDescent="0.35"/>
    <row r="96" s="2" customFormat="1" x14ac:dyDescent="0.35"/>
    <row r="97" s="2" customFormat="1" x14ac:dyDescent="0.35"/>
    <row r="98" s="2" customFormat="1" x14ac:dyDescent="0.35"/>
    <row r="99" s="2" customFormat="1" x14ac:dyDescent="0.35"/>
    <row r="100" s="2" customFormat="1" x14ac:dyDescent="0.35"/>
    <row r="101" s="2" customFormat="1" x14ac:dyDescent="0.35"/>
    <row r="102" s="2" customFormat="1" x14ac:dyDescent="0.35"/>
    <row r="103" s="2" customFormat="1" x14ac:dyDescent="0.35"/>
    <row r="104" s="2" customFormat="1" x14ac:dyDescent="0.35"/>
    <row r="105" s="2" customFormat="1" x14ac:dyDescent="0.35"/>
    <row r="106" s="2" customFormat="1" x14ac:dyDescent="0.35"/>
    <row r="107" s="2" customFormat="1" x14ac:dyDescent="0.35"/>
    <row r="108" s="2" customFormat="1" x14ac:dyDescent="0.35"/>
    <row r="109" s="2" customFormat="1" x14ac:dyDescent="0.35"/>
    <row r="110" s="2" customFormat="1" x14ac:dyDescent="0.35"/>
    <row r="111" s="2" customFormat="1" x14ac:dyDescent="0.35"/>
    <row r="112" s="2" customFormat="1" x14ac:dyDescent="0.35"/>
    <row r="113" s="2" customFormat="1" x14ac:dyDescent="0.35"/>
    <row r="114" s="2" customFormat="1" x14ac:dyDescent="0.35"/>
    <row r="115" s="2" customFormat="1" x14ac:dyDescent="0.35"/>
    <row r="116" s="2" customFormat="1" x14ac:dyDescent="0.35"/>
    <row r="117" s="2" customFormat="1" x14ac:dyDescent="0.35"/>
    <row r="118" s="2" customFormat="1" x14ac:dyDescent="0.35"/>
    <row r="119" s="2" customFormat="1" x14ac:dyDescent="0.35"/>
    <row r="120" s="2" customFormat="1" x14ac:dyDescent="0.35"/>
    <row r="121" s="2" customFormat="1" x14ac:dyDescent="0.35"/>
    <row r="122" s="2" customFormat="1" x14ac:dyDescent="0.35"/>
    <row r="123" s="2" customFormat="1" x14ac:dyDescent="0.35"/>
    <row r="124" s="2" customFormat="1" x14ac:dyDescent="0.35"/>
    <row r="125" s="2" customFormat="1" x14ac:dyDescent="0.35"/>
    <row r="126" s="2" customFormat="1" x14ac:dyDescent="0.35"/>
    <row r="127" s="2" customFormat="1" x14ac:dyDescent="0.35"/>
    <row r="128" s="2" customFormat="1" x14ac:dyDescent="0.35"/>
    <row r="129" s="2" customFormat="1" x14ac:dyDescent="0.35"/>
    <row r="130" s="2" customFormat="1" x14ac:dyDescent="0.35"/>
    <row r="131" s="2" customFormat="1" x14ac:dyDescent="0.35"/>
    <row r="132" s="2" customFormat="1" x14ac:dyDescent="0.35"/>
    <row r="133" s="2" customFormat="1" x14ac:dyDescent="0.35"/>
    <row r="134" s="2" customFormat="1" x14ac:dyDescent="0.35"/>
    <row r="135" s="2" customFormat="1" x14ac:dyDescent="0.35"/>
    <row r="136" s="2" customFormat="1" x14ac:dyDescent="0.35"/>
    <row r="137" s="2" customFormat="1" x14ac:dyDescent="0.35"/>
    <row r="138" s="2" customFormat="1" x14ac:dyDescent="0.35"/>
    <row r="139" s="2" customFormat="1" x14ac:dyDescent="0.35"/>
    <row r="140" s="2" customFormat="1" x14ac:dyDescent="0.35"/>
    <row r="141" s="2" customFormat="1" x14ac:dyDescent="0.35"/>
    <row r="142" s="2" customFormat="1" x14ac:dyDescent="0.35"/>
    <row r="143" s="2" customFormat="1" x14ac:dyDescent="0.35"/>
    <row r="144" s="2" customFormat="1" x14ac:dyDescent="0.35"/>
    <row r="145" s="2" customFormat="1" x14ac:dyDescent="0.35"/>
    <row r="146" s="2" customFormat="1" x14ac:dyDescent="0.35"/>
    <row r="147" s="2" customFormat="1" x14ac:dyDescent="0.35"/>
    <row r="148" s="2" customFormat="1" x14ac:dyDescent="0.35"/>
    <row r="149" s="2" customFormat="1" x14ac:dyDescent="0.35"/>
    <row r="150" s="2" customFormat="1" x14ac:dyDescent="0.35"/>
    <row r="151" s="2" customFormat="1" x14ac:dyDescent="0.35"/>
    <row r="152" s="2" customFormat="1" x14ac:dyDescent="0.35"/>
    <row r="153" s="2" customFormat="1" x14ac:dyDescent="0.35"/>
    <row r="154" s="2" customFormat="1" x14ac:dyDescent="0.35"/>
    <row r="155" s="2" customFormat="1" x14ac:dyDescent="0.35"/>
    <row r="156" s="2" customFormat="1" x14ac:dyDescent="0.35"/>
    <row r="157" s="2" customFormat="1" x14ac:dyDescent="0.35"/>
    <row r="158" s="2" customFormat="1" x14ac:dyDescent="0.35"/>
    <row r="159" s="2" customFormat="1" x14ac:dyDescent="0.35"/>
    <row r="160" s="2" customFormat="1" x14ac:dyDescent="0.35"/>
    <row r="161" s="2" customFormat="1" x14ac:dyDescent="0.35"/>
    <row r="162" s="2" customFormat="1" x14ac:dyDescent="0.35"/>
    <row r="163" s="2" customFormat="1" x14ac:dyDescent="0.35"/>
    <row r="164" s="2" customFormat="1" x14ac:dyDescent="0.35"/>
    <row r="165" s="2" customFormat="1" x14ac:dyDescent="0.35"/>
    <row r="166" s="2" customFormat="1" x14ac:dyDescent="0.35"/>
    <row r="167" s="2" customFormat="1" x14ac:dyDescent="0.35"/>
    <row r="168" s="2" customFormat="1" x14ac:dyDescent="0.35"/>
    <row r="169" s="2" customFormat="1" x14ac:dyDescent="0.35"/>
    <row r="170" s="2" customFormat="1" x14ac:dyDescent="0.35"/>
    <row r="171" s="2" customFormat="1" x14ac:dyDescent="0.35"/>
    <row r="172" s="2" customFormat="1" x14ac:dyDescent="0.35"/>
    <row r="173" s="2" customFormat="1" x14ac:dyDescent="0.35"/>
    <row r="174" s="2" customFormat="1" x14ac:dyDescent="0.35"/>
    <row r="175" s="2" customFormat="1" x14ac:dyDescent="0.35"/>
    <row r="176" s="2" customFormat="1" x14ac:dyDescent="0.35"/>
    <row r="177" s="2" customFormat="1" x14ac:dyDescent="0.35"/>
    <row r="178" s="2" customFormat="1" x14ac:dyDescent="0.35"/>
    <row r="179" s="2" customFormat="1" x14ac:dyDescent="0.35"/>
    <row r="180" s="2" customFormat="1" x14ac:dyDescent="0.35"/>
    <row r="181" s="2" customFormat="1" x14ac:dyDescent="0.35"/>
    <row r="182" s="2" customFormat="1" x14ac:dyDescent="0.35"/>
    <row r="183" s="2" customFormat="1" x14ac:dyDescent="0.35"/>
    <row r="184" s="2" customFormat="1" x14ac:dyDescent="0.35"/>
    <row r="185" s="2" customFormat="1" x14ac:dyDescent="0.35"/>
    <row r="186" s="2" customFormat="1" x14ac:dyDescent="0.35"/>
    <row r="187" s="2" customFormat="1" x14ac:dyDescent="0.35"/>
    <row r="188" s="2" customFormat="1" x14ac:dyDescent="0.35"/>
    <row r="189" s="2" customFormat="1" x14ac:dyDescent="0.35"/>
    <row r="190" s="2" customFormat="1" x14ac:dyDescent="0.35"/>
    <row r="191" s="2" customFormat="1" x14ac:dyDescent="0.35"/>
    <row r="192" s="2" customFormat="1" x14ac:dyDescent="0.35"/>
    <row r="193" s="2" customFormat="1" x14ac:dyDescent="0.35"/>
    <row r="194" s="2" customFormat="1" x14ac:dyDescent="0.35"/>
    <row r="195" s="2" customFormat="1" x14ac:dyDescent="0.35"/>
    <row r="196" s="2" customFormat="1" x14ac:dyDescent="0.35"/>
    <row r="197" s="2" customFormat="1" x14ac:dyDescent="0.35"/>
    <row r="198" s="2" customFormat="1" x14ac:dyDescent="0.35"/>
    <row r="199" s="2" customFormat="1" x14ac:dyDescent="0.35"/>
    <row r="200" s="2" customFormat="1" x14ac:dyDescent="0.35"/>
    <row r="201" s="2" customFormat="1" x14ac:dyDescent="0.35"/>
    <row r="202" s="2" customFormat="1" x14ac:dyDescent="0.35"/>
    <row r="203" s="2" customFormat="1" x14ac:dyDescent="0.35"/>
    <row r="204" s="2" customFormat="1" x14ac:dyDescent="0.35"/>
    <row r="205" s="2" customFormat="1" x14ac:dyDescent="0.35"/>
    <row r="206" s="2" customFormat="1" x14ac:dyDescent="0.35"/>
    <row r="207" s="2" customFormat="1" x14ac:dyDescent="0.35"/>
    <row r="208" s="2" customFormat="1" x14ac:dyDescent="0.35"/>
    <row r="209" s="2" customFormat="1" x14ac:dyDescent="0.35"/>
    <row r="210" s="2" customFormat="1" x14ac:dyDescent="0.35"/>
    <row r="211" s="2" customFormat="1" x14ac:dyDescent="0.35"/>
    <row r="212" s="2" customFormat="1" x14ac:dyDescent="0.35"/>
    <row r="213" s="2" customFormat="1" x14ac:dyDescent="0.35"/>
    <row r="214" s="2" customFormat="1" x14ac:dyDescent="0.35"/>
    <row r="215" s="2" customFormat="1" x14ac:dyDescent="0.35"/>
    <row r="216" s="2" customFormat="1" x14ac:dyDescent="0.35"/>
    <row r="217" s="2" customFormat="1" x14ac:dyDescent="0.35"/>
    <row r="218" s="2" customFormat="1" x14ac:dyDescent="0.35"/>
    <row r="219" s="2" customFormat="1" x14ac:dyDescent="0.35"/>
    <row r="220" s="2" customFormat="1" x14ac:dyDescent="0.35"/>
    <row r="221" s="2" customFormat="1" x14ac:dyDescent="0.35"/>
    <row r="222" s="2" customFormat="1" x14ac:dyDescent="0.35"/>
    <row r="223" s="2" customFormat="1" x14ac:dyDescent="0.35"/>
    <row r="224" s="2" customFormat="1" x14ac:dyDescent="0.35"/>
    <row r="225" s="2" customFormat="1" x14ac:dyDescent="0.35"/>
    <row r="226" s="2" customFormat="1" x14ac:dyDescent="0.35"/>
    <row r="227" s="2" customFormat="1" x14ac:dyDescent="0.35"/>
    <row r="228" s="2" customFormat="1" x14ac:dyDescent="0.35"/>
    <row r="229" s="2" customFormat="1" x14ac:dyDescent="0.35"/>
    <row r="230" s="2" customFormat="1" x14ac:dyDescent="0.35"/>
    <row r="231" s="2" customFormat="1" x14ac:dyDescent="0.35"/>
    <row r="232" s="2" customFormat="1" x14ac:dyDescent="0.35"/>
    <row r="233" s="2" customFormat="1" x14ac:dyDescent="0.35"/>
    <row r="234" s="2" customFormat="1" x14ac:dyDescent="0.35"/>
    <row r="235" s="2" customFormat="1" x14ac:dyDescent="0.35"/>
    <row r="236" s="2" customFormat="1" x14ac:dyDescent="0.35"/>
    <row r="237" s="2" customFormat="1" x14ac:dyDescent="0.35"/>
    <row r="238" s="2" customFormat="1" x14ac:dyDescent="0.35"/>
    <row r="239" s="2" customFormat="1" x14ac:dyDescent="0.35"/>
    <row r="240" s="2" customFormat="1" x14ac:dyDescent="0.35"/>
    <row r="241" s="2" customFormat="1" x14ac:dyDescent="0.35"/>
    <row r="242" s="2" customFormat="1" x14ac:dyDescent="0.35"/>
    <row r="243" s="2" customFormat="1" x14ac:dyDescent="0.35"/>
    <row r="244" s="2" customFormat="1" x14ac:dyDescent="0.35"/>
    <row r="245" s="2" customFormat="1" x14ac:dyDescent="0.35"/>
    <row r="246" s="2" customFormat="1" x14ac:dyDescent="0.35"/>
    <row r="247" s="2" customFormat="1" x14ac:dyDescent="0.35"/>
    <row r="248" s="2" customFormat="1" x14ac:dyDescent="0.35"/>
    <row r="249" s="2" customFormat="1" x14ac:dyDescent="0.35"/>
    <row r="250" s="2" customFormat="1" x14ac:dyDescent="0.35"/>
    <row r="251" s="2" customFormat="1" x14ac:dyDescent="0.35"/>
    <row r="252" s="2" customFormat="1" x14ac:dyDescent="0.35"/>
    <row r="253" s="2" customFormat="1" x14ac:dyDescent="0.35"/>
    <row r="254" s="2" customFormat="1" x14ac:dyDescent="0.35"/>
    <row r="255" s="2" customFormat="1" x14ac:dyDescent="0.35"/>
    <row r="256" s="2" customFormat="1" x14ac:dyDescent="0.35"/>
    <row r="257" s="2" customFormat="1" x14ac:dyDescent="0.35"/>
    <row r="258" s="2" customFormat="1" x14ac:dyDescent="0.35"/>
    <row r="259" s="2" customFormat="1" x14ac:dyDescent="0.35"/>
    <row r="260" s="2" customFormat="1" x14ac:dyDescent="0.35"/>
    <row r="261" s="2" customFormat="1" x14ac:dyDescent="0.35"/>
    <row r="262" s="2" customFormat="1" x14ac:dyDescent="0.35"/>
    <row r="263" s="2" customFormat="1" x14ac:dyDescent="0.35"/>
    <row r="264" s="2" customFormat="1" x14ac:dyDescent="0.35"/>
    <row r="265" s="2" customFormat="1" x14ac:dyDescent="0.35"/>
    <row r="266" s="2" customFormat="1" x14ac:dyDescent="0.35"/>
    <row r="267" s="2" customFormat="1" x14ac:dyDescent="0.35"/>
    <row r="268" s="2" customFormat="1" x14ac:dyDescent="0.35"/>
    <row r="269" s="2" customFormat="1" x14ac:dyDescent="0.35"/>
    <row r="270" s="2" customFormat="1" x14ac:dyDescent="0.35"/>
    <row r="271" s="2" customFormat="1" x14ac:dyDescent="0.35"/>
    <row r="272" s="2" customFormat="1" x14ac:dyDescent="0.35"/>
    <row r="273" s="2" customFormat="1" x14ac:dyDescent="0.35"/>
    <row r="274" s="2" customFormat="1" x14ac:dyDescent="0.35"/>
    <row r="275" s="2" customFormat="1" x14ac:dyDescent="0.35"/>
    <row r="276" s="2" customFormat="1" x14ac:dyDescent="0.35"/>
    <row r="277" s="2" customFormat="1" x14ac:dyDescent="0.35"/>
    <row r="278" s="2" customFormat="1" x14ac:dyDescent="0.35"/>
    <row r="279" s="2" customFormat="1" x14ac:dyDescent="0.35"/>
    <row r="280" s="2" customFormat="1" x14ac:dyDescent="0.35"/>
    <row r="281" s="2" customFormat="1" x14ac:dyDescent="0.35"/>
    <row r="282" s="2" customFormat="1" x14ac:dyDescent="0.35"/>
    <row r="283" s="2" customFormat="1" x14ac:dyDescent="0.35"/>
    <row r="284" s="2" customFormat="1" x14ac:dyDescent="0.35"/>
    <row r="285" s="2" customFormat="1" x14ac:dyDescent="0.35"/>
    <row r="286" s="2" customFormat="1" x14ac:dyDescent="0.35"/>
    <row r="287" s="2" customFormat="1" x14ac:dyDescent="0.35"/>
    <row r="288" s="2" customFormat="1" x14ac:dyDescent="0.35"/>
    <row r="289" s="2" customFormat="1" x14ac:dyDescent="0.35"/>
    <row r="290" s="2" customFormat="1" x14ac:dyDescent="0.35"/>
    <row r="291" s="2" customFormat="1" x14ac:dyDescent="0.35"/>
    <row r="292" s="2" customFormat="1" x14ac:dyDescent="0.35"/>
    <row r="293" s="2" customFormat="1" x14ac:dyDescent="0.35"/>
    <row r="294" s="2" customFormat="1" x14ac:dyDescent="0.35"/>
    <row r="295" s="2" customFormat="1" x14ac:dyDescent="0.35"/>
    <row r="296" s="2" customFormat="1" x14ac:dyDescent="0.35"/>
    <row r="297" s="2" customFormat="1" x14ac:dyDescent="0.35"/>
    <row r="298" s="2" customFormat="1" x14ac:dyDescent="0.35"/>
    <row r="299" s="2" customFormat="1" x14ac:dyDescent="0.35"/>
    <row r="300" s="2" customFormat="1" x14ac:dyDescent="0.35"/>
    <row r="301" s="2" customFormat="1" x14ac:dyDescent="0.35"/>
    <row r="302" s="2" customFormat="1" x14ac:dyDescent="0.35"/>
    <row r="303" s="2" customFormat="1" x14ac:dyDescent="0.35"/>
    <row r="304" s="2" customFormat="1" x14ac:dyDescent="0.35"/>
    <row r="305" s="2" customFormat="1" x14ac:dyDescent="0.35"/>
    <row r="306" s="2" customFormat="1" x14ac:dyDescent="0.35"/>
    <row r="307" s="2" customFormat="1" x14ac:dyDescent="0.35"/>
    <row r="308" s="2" customFormat="1" x14ac:dyDescent="0.35"/>
    <row r="309" s="2" customFormat="1" x14ac:dyDescent="0.35"/>
    <row r="310" s="2" customFormat="1" x14ac:dyDescent="0.35"/>
    <row r="311" s="2" customFormat="1" x14ac:dyDescent="0.35"/>
    <row r="312" s="2" customFormat="1" x14ac:dyDescent="0.35"/>
    <row r="313" s="2" customFormat="1" x14ac:dyDescent="0.35"/>
    <row r="314" s="2" customFormat="1" x14ac:dyDescent="0.35"/>
    <row r="315" s="2" customFormat="1" x14ac:dyDescent="0.35"/>
    <row r="316" s="2" customFormat="1" x14ac:dyDescent="0.35"/>
    <row r="317" s="2" customFormat="1" x14ac:dyDescent="0.35"/>
    <row r="318" s="2" customFormat="1" x14ac:dyDescent="0.35"/>
    <row r="319" s="2" customFormat="1" x14ac:dyDescent="0.35"/>
    <row r="320" s="2" customFormat="1" x14ac:dyDescent="0.35"/>
    <row r="321" s="2" customFormat="1" x14ac:dyDescent="0.35"/>
    <row r="322" s="2" customFormat="1" x14ac:dyDescent="0.35"/>
    <row r="323" s="2" customFormat="1" x14ac:dyDescent="0.35"/>
    <row r="324" s="2" customFormat="1" x14ac:dyDescent="0.35"/>
    <row r="325" s="2" customFormat="1" x14ac:dyDescent="0.35"/>
    <row r="326" s="2" customFormat="1" x14ac:dyDescent="0.35"/>
    <row r="327" s="2" customFormat="1" x14ac:dyDescent="0.35"/>
    <row r="328" s="2" customFormat="1" x14ac:dyDescent="0.35"/>
    <row r="329" s="2" customFormat="1" x14ac:dyDescent="0.35"/>
    <row r="330" s="2" customFormat="1" x14ac:dyDescent="0.35"/>
    <row r="331" s="2" customFormat="1" x14ac:dyDescent="0.35"/>
    <row r="332" s="2" customFormat="1" x14ac:dyDescent="0.35"/>
    <row r="333" s="2" customFormat="1" x14ac:dyDescent="0.35"/>
    <row r="334" s="2" customFormat="1" x14ac:dyDescent="0.35"/>
    <row r="335" s="2" customFormat="1" x14ac:dyDescent="0.35"/>
    <row r="336" s="2" customFormat="1" x14ac:dyDescent="0.35"/>
    <row r="337" s="2" customFormat="1" x14ac:dyDescent="0.35"/>
    <row r="338" s="2" customFormat="1" x14ac:dyDescent="0.35"/>
    <row r="339" s="2" customFormat="1" x14ac:dyDescent="0.35"/>
    <row r="340" s="2" customFormat="1" x14ac:dyDescent="0.35"/>
    <row r="341" s="2" customFormat="1" x14ac:dyDescent="0.35"/>
    <row r="342" s="2" customFormat="1" x14ac:dyDescent="0.35"/>
    <row r="343" s="2" customFormat="1" x14ac:dyDescent="0.35"/>
    <row r="344" s="2" customFormat="1" x14ac:dyDescent="0.35"/>
    <row r="345" s="2" customFormat="1" x14ac:dyDescent="0.35"/>
    <row r="346" s="2" customFormat="1" x14ac:dyDescent="0.35"/>
    <row r="347" s="2" customFormat="1" x14ac:dyDescent="0.35"/>
    <row r="348" s="2" customFormat="1" x14ac:dyDescent="0.35"/>
    <row r="349" s="2" customFormat="1" x14ac:dyDescent="0.35"/>
    <row r="350" s="2" customFormat="1" x14ac:dyDescent="0.35"/>
    <row r="351" s="2" customFormat="1" x14ac:dyDescent="0.35"/>
    <row r="352" s="2" customFormat="1" x14ac:dyDescent="0.35"/>
    <row r="353" s="2" customFormat="1" x14ac:dyDescent="0.35"/>
    <row r="354" s="2" customFormat="1" x14ac:dyDescent="0.35"/>
    <row r="355" s="2" customFormat="1" x14ac:dyDescent="0.35"/>
    <row r="356" s="2" customFormat="1" x14ac:dyDescent="0.35"/>
    <row r="357" s="2" customFormat="1" x14ac:dyDescent="0.35"/>
    <row r="358" s="2" customFormat="1" x14ac:dyDescent="0.35"/>
    <row r="359" s="2" customFormat="1" x14ac:dyDescent="0.35"/>
    <row r="360" s="2" customFormat="1" x14ac:dyDescent="0.35"/>
    <row r="361" s="2" customFormat="1" x14ac:dyDescent="0.35"/>
    <row r="362" s="2" customFormat="1" x14ac:dyDescent="0.35"/>
    <row r="363" s="2" customFormat="1" x14ac:dyDescent="0.35"/>
    <row r="364" s="2" customFormat="1" x14ac:dyDescent="0.35"/>
    <row r="365" s="2" customFormat="1" x14ac:dyDescent="0.35"/>
    <row r="366" s="2" customFormat="1" x14ac:dyDescent="0.35"/>
    <row r="367" s="2" customFormat="1" x14ac:dyDescent="0.35"/>
    <row r="368" s="2" customFormat="1" x14ac:dyDescent="0.35"/>
    <row r="369" s="2" customFormat="1" x14ac:dyDescent="0.35"/>
    <row r="370" s="2" customFormat="1" x14ac:dyDescent="0.35"/>
    <row r="371" s="2" customFormat="1" x14ac:dyDescent="0.35"/>
    <row r="372" s="2" customFormat="1" x14ac:dyDescent="0.35"/>
    <row r="373" s="2" customFormat="1" x14ac:dyDescent="0.35"/>
    <row r="374" s="2" customFormat="1" x14ac:dyDescent="0.35"/>
    <row r="375" s="2" customFormat="1" x14ac:dyDescent="0.35"/>
    <row r="376" s="2" customFormat="1" x14ac:dyDescent="0.35"/>
    <row r="377" s="2" customFormat="1" x14ac:dyDescent="0.35"/>
    <row r="378" s="2" customFormat="1" x14ac:dyDescent="0.35"/>
    <row r="379" s="2" customFormat="1" x14ac:dyDescent="0.35"/>
    <row r="380" s="2" customFormat="1" x14ac:dyDescent="0.35"/>
    <row r="381" s="2" customFormat="1" x14ac:dyDescent="0.35"/>
    <row r="382" s="2" customFormat="1" x14ac:dyDescent="0.35"/>
    <row r="383" s="2" customFormat="1" x14ac:dyDescent="0.35"/>
    <row r="384" s="2" customFormat="1" x14ac:dyDescent="0.35"/>
    <row r="385" s="2" customFormat="1" x14ac:dyDescent="0.35"/>
    <row r="386" s="2" customFormat="1" x14ac:dyDescent="0.35"/>
    <row r="387" s="2" customFormat="1" x14ac:dyDescent="0.35"/>
    <row r="388" s="2" customFormat="1" x14ac:dyDescent="0.35"/>
    <row r="389" s="2" customFormat="1" x14ac:dyDescent="0.35"/>
    <row r="390" s="2" customFormat="1" x14ac:dyDescent="0.35"/>
    <row r="391" s="2" customFormat="1" x14ac:dyDescent="0.35"/>
    <row r="392" s="2" customFormat="1" x14ac:dyDescent="0.35"/>
    <row r="393" s="2" customFormat="1" x14ac:dyDescent="0.35"/>
    <row r="394" s="2" customFormat="1" x14ac:dyDescent="0.35"/>
    <row r="395" s="2" customFormat="1" x14ac:dyDescent="0.35"/>
    <row r="396" s="2" customFormat="1" x14ac:dyDescent="0.35"/>
    <row r="397" s="2" customFormat="1" x14ac:dyDescent="0.35"/>
    <row r="398" s="2" customFormat="1" x14ac:dyDescent="0.35"/>
    <row r="399" s="2" customFormat="1" x14ac:dyDescent="0.35"/>
    <row r="400" s="2" customFormat="1" x14ac:dyDescent="0.35"/>
    <row r="401" s="2" customFormat="1" x14ac:dyDescent="0.35"/>
    <row r="402" s="2" customFormat="1" x14ac:dyDescent="0.35"/>
    <row r="403" s="2" customFormat="1" x14ac:dyDescent="0.35"/>
    <row r="404" s="2" customFormat="1" x14ac:dyDescent="0.35"/>
    <row r="405" s="2" customFormat="1" x14ac:dyDescent="0.35"/>
    <row r="406" s="2" customFormat="1" x14ac:dyDescent="0.35"/>
    <row r="407" s="2" customFormat="1" x14ac:dyDescent="0.35"/>
    <row r="408" s="2" customFormat="1" x14ac:dyDescent="0.35"/>
    <row r="409" s="2" customFormat="1" x14ac:dyDescent="0.35"/>
    <row r="410" s="2" customFormat="1" x14ac:dyDescent="0.35"/>
    <row r="411" s="2" customFormat="1" x14ac:dyDescent="0.35"/>
    <row r="412" s="2" customFormat="1" x14ac:dyDescent="0.35"/>
    <row r="413" s="2" customFormat="1" x14ac:dyDescent="0.35"/>
    <row r="414" s="2" customFormat="1" x14ac:dyDescent="0.35"/>
    <row r="415" s="2" customFormat="1" x14ac:dyDescent="0.35"/>
    <row r="416" s="2" customFormat="1" x14ac:dyDescent="0.35"/>
    <row r="417" s="2" customFormat="1" x14ac:dyDescent="0.35"/>
    <row r="418" s="2" customFormat="1" x14ac:dyDescent="0.35"/>
    <row r="419" s="2" customFormat="1" x14ac:dyDescent="0.35"/>
    <row r="420" s="2" customFormat="1" x14ac:dyDescent="0.35"/>
    <row r="421" s="2" customFormat="1" x14ac:dyDescent="0.35"/>
    <row r="422" s="2" customFormat="1" x14ac:dyDescent="0.35"/>
    <row r="423" s="2" customFormat="1" x14ac:dyDescent="0.35"/>
    <row r="424" s="2" customFormat="1" x14ac:dyDescent="0.35"/>
    <row r="425" s="2" customFormat="1" x14ac:dyDescent="0.35"/>
    <row r="426" s="2" customFormat="1" x14ac:dyDescent="0.35"/>
    <row r="427" s="2" customFormat="1" x14ac:dyDescent="0.35"/>
    <row r="428" s="2" customFormat="1" x14ac:dyDescent="0.35"/>
    <row r="429" s="2" customFormat="1" x14ac:dyDescent="0.35"/>
    <row r="430" s="2" customFormat="1" x14ac:dyDescent="0.35"/>
    <row r="431" s="2" customFormat="1" x14ac:dyDescent="0.35"/>
    <row r="432" s="2" customFormat="1" x14ac:dyDescent="0.35"/>
    <row r="433" s="2" customFormat="1" x14ac:dyDescent="0.35"/>
    <row r="434" s="2" customFormat="1" x14ac:dyDescent="0.35"/>
    <row r="435" s="2" customFormat="1" x14ac:dyDescent="0.35"/>
    <row r="436" s="2" customFormat="1" x14ac:dyDescent="0.35"/>
    <row r="437" s="2" customFormat="1" x14ac:dyDescent="0.35"/>
    <row r="438" s="2" customFormat="1" x14ac:dyDescent="0.35"/>
    <row r="439" s="2" customFormat="1" x14ac:dyDescent="0.35"/>
    <row r="440" s="2" customFormat="1" x14ac:dyDescent="0.35"/>
    <row r="441" s="2" customFormat="1" x14ac:dyDescent="0.35"/>
    <row r="442" s="2" customFormat="1" x14ac:dyDescent="0.35"/>
    <row r="443" s="2" customFormat="1" x14ac:dyDescent="0.35"/>
    <row r="444" s="2" customFormat="1" x14ac:dyDescent="0.35"/>
    <row r="445" s="2" customFormat="1" x14ac:dyDescent="0.35"/>
    <row r="446" s="2" customFormat="1" x14ac:dyDescent="0.35"/>
    <row r="447" s="2" customFormat="1" x14ac:dyDescent="0.35"/>
    <row r="448" s="2" customFormat="1" x14ac:dyDescent="0.35"/>
    <row r="449" s="2" customFormat="1" x14ac:dyDescent="0.35"/>
    <row r="450" s="2" customFormat="1" x14ac:dyDescent="0.35"/>
    <row r="451" s="2" customFormat="1" x14ac:dyDescent="0.35"/>
    <row r="452" s="2" customFormat="1" x14ac:dyDescent="0.35"/>
    <row r="453" s="2" customFormat="1" x14ac:dyDescent="0.35"/>
    <row r="454" s="2" customFormat="1" x14ac:dyDescent="0.35"/>
    <row r="455" s="2" customFormat="1" x14ac:dyDescent="0.35"/>
    <row r="456" s="2" customFormat="1" x14ac:dyDescent="0.35"/>
    <row r="457" s="2" customFormat="1" x14ac:dyDescent="0.35"/>
    <row r="458" s="2" customFormat="1" x14ac:dyDescent="0.35"/>
    <row r="459" s="2" customFormat="1" x14ac:dyDescent="0.35"/>
    <row r="460" s="2" customFormat="1" x14ac:dyDescent="0.35"/>
    <row r="461" s="2" customFormat="1" x14ac:dyDescent="0.35"/>
    <row r="462" s="2" customFormat="1" x14ac:dyDescent="0.35"/>
    <row r="463" s="2" customFormat="1" x14ac:dyDescent="0.35"/>
    <row r="464" s="2" customFormat="1" x14ac:dyDescent="0.35"/>
    <row r="465" s="2" customFormat="1" x14ac:dyDescent="0.35"/>
    <row r="466" s="2" customFormat="1" x14ac:dyDescent="0.35"/>
    <row r="467" s="2" customFormat="1" x14ac:dyDescent="0.35"/>
    <row r="468" s="2" customFormat="1" x14ac:dyDescent="0.35"/>
    <row r="469" s="2" customFormat="1" x14ac:dyDescent="0.35"/>
    <row r="470" s="2" customFormat="1" x14ac:dyDescent="0.35"/>
    <row r="471" s="2" customFormat="1" x14ac:dyDescent="0.35"/>
    <row r="472" s="2" customFormat="1" x14ac:dyDescent="0.35"/>
    <row r="473" s="2" customFormat="1" x14ac:dyDescent="0.35"/>
    <row r="474" s="2" customFormat="1" x14ac:dyDescent="0.35"/>
    <row r="475" s="2" customFormat="1" x14ac:dyDescent="0.35"/>
    <row r="476" s="2" customFormat="1" x14ac:dyDescent="0.35"/>
    <row r="477" s="2" customFormat="1" x14ac:dyDescent="0.35"/>
    <row r="478" s="2" customFormat="1" x14ac:dyDescent="0.35"/>
    <row r="479" s="2" customFormat="1" x14ac:dyDescent="0.35"/>
    <row r="480" s="2" customFormat="1" x14ac:dyDescent="0.35"/>
    <row r="481" s="2" customFormat="1" x14ac:dyDescent="0.35"/>
    <row r="482" s="2" customFormat="1" x14ac:dyDescent="0.35"/>
    <row r="483" s="2" customFormat="1" x14ac:dyDescent="0.35"/>
    <row r="484" s="2" customFormat="1" x14ac:dyDescent="0.35"/>
    <row r="485" s="2" customFormat="1" x14ac:dyDescent="0.35"/>
    <row r="486" s="2" customFormat="1" x14ac:dyDescent="0.35"/>
    <row r="487" s="2" customFormat="1" x14ac:dyDescent="0.35"/>
    <row r="488" s="2" customFormat="1" x14ac:dyDescent="0.35"/>
    <row r="489" s="2" customFormat="1" x14ac:dyDescent="0.35"/>
    <row r="490" s="2" customFormat="1" x14ac:dyDescent="0.35"/>
    <row r="491" s="2" customFormat="1" x14ac:dyDescent="0.35"/>
    <row r="492" s="2" customFormat="1" x14ac:dyDescent="0.35"/>
    <row r="493" s="2" customFormat="1" x14ac:dyDescent="0.35"/>
    <row r="494" s="2" customFormat="1" x14ac:dyDescent="0.35"/>
    <row r="495" s="2" customFormat="1" x14ac:dyDescent="0.35"/>
    <row r="496" s="2" customFormat="1" x14ac:dyDescent="0.35"/>
    <row r="497" s="2" customFormat="1" x14ac:dyDescent="0.35"/>
    <row r="498" s="2" customFormat="1" x14ac:dyDescent="0.35"/>
    <row r="499" s="2" customFormat="1" x14ac:dyDescent="0.35"/>
    <row r="500" s="2" customFormat="1" x14ac:dyDescent="0.35"/>
    <row r="501" s="2" customFormat="1" x14ac:dyDescent="0.35"/>
    <row r="502" s="2" customFormat="1" x14ac:dyDescent="0.35"/>
    <row r="503" s="2" customFormat="1" x14ac:dyDescent="0.35"/>
    <row r="504" s="2" customFormat="1" x14ac:dyDescent="0.35"/>
    <row r="505" s="2" customFormat="1" x14ac:dyDescent="0.35"/>
    <row r="506" s="2" customFormat="1" x14ac:dyDescent="0.35"/>
    <row r="507" s="2" customFormat="1" x14ac:dyDescent="0.35"/>
    <row r="508" s="2" customFormat="1" x14ac:dyDescent="0.35"/>
    <row r="509" s="2" customFormat="1" x14ac:dyDescent="0.35"/>
    <row r="510" s="2" customFormat="1" x14ac:dyDescent="0.35"/>
    <row r="511" s="2" customFormat="1" x14ac:dyDescent="0.35"/>
    <row r="512" s="2" customFormat="1" x14ac:dyDescent="0.35"/>
    <row r="513" s="2" customFormat="1" x14ac:dyDescent="0.35"/>
    <row r="514" s="2" customFormat="1" x14ac:dyDescent="0.35"/>
    <row r="515" s="2" customFormat="1" x14ac:dyDescent="0.35"/>
    <row r="516" s="2" customFormat="1" x14ac:dyDescent="0.35"/>
    <row r="517" s="2" customFormat="1" x14ac:dyDescent="0.35"/>
    <row r="518" s="2" customFormat="1" x14ac:dyDescent="0.35"/>
    <row r="519" s="2" customFormat="1" x14ac:dyDescent="0.35"/>
    <row r="520" s="2" customFormat="1" x14ac:dyDescent="0.35"/>
    <row r="521" s="2" customFormat="1" x14ac:dyDescent="0.35"/>
    <row r="522" s="2" customFormat="1" x14ac:dyDescent="0.35"/>
    <row r="523" s="2" customFormat="1" x14ac:dyDescent="0.35"/>
    <row r="524" s="2" customFormat="1" x14ac:dyDescent="0.35"/>
    <row r="525" s="2" customFormat="1" x14ac:dyDescent="0.35"/>
    <row r="526" s="2" customFormat="1" x14ac:dyDescent="0.35"/>
    <row r="527" s="2" customFormat="1" x14ac:dyDescent="0.35"/>
    <row r="528" s="2" customFormat="1" x14ac:dyDescent="0.35"/>
    <row r="529" s="2" customFormat="1" x14ac:dyDescent="0.35"/>
    <row r="530" s="2" customFormat="1" x14ac:dyDescent="0.35"/>
    <row r="531" s="2" customFormat="1" x14ac:dyDescent="0.35"/>
    <row r="532" s="2" customFormat="1" x14ac:dyDescent="0.35"/>
    <row r="533" s="2" customFormat="1" x14ac:dyDescent="0.35"/>
    <row r="534" s="2" customFormat="1" x14ac:dyDescent="0.35"/>
    <row r="535" s="2" customFormat="1" x14ac:dyDescent="0.35"/>
    <row r="536" s="2" customFormat="1" x14ac:dyDescent="0.35"/>
    <row r="537" s="2" customFormat="1" x14ac:dyDescent="0.35"/>
    <row r="538" s="2" customFormat="1" x14ac:dyDescent="0.35"/>
    <row r="539" s="2" customFormat="1" x14ac:dyDescent="0.35"/>
    <row r="540" s="2" customFormat="1" x14ac:dyDescent="0.35"/>
    <row r="541" s="2" customFormat="1" x14ac:dyDescent="0.35"/>
    <row r="542" s="2" customFormat="1" x14ac:dyDescent="0.35"/>
    <row r="543" s="2" customFormat="1" x14ac:dyDescent="0.35"/>
    <row r="544" s="2" customFormat="1" x14ac:dyDescent="0.35"/>
    <row r="545" s="2" customFormat="1" x14ac:dyDescent="0.35"/>
    <row r="546" s="2" customFormat="1" x14ac:dyDescent="0.35"/>
    <row r="547" s="2" customFormat="1" x14ac:dyDescent="0.35"/>
    <row r="548" s="2" customFormat="1" x14ac:dyDescent="0.35"/>
    <row r="549" s="2" customFormat="1" x14ac:dyDescent="0.35"/>
    <row r="550" s="2" customFormat="1" x14ac:dyDescent="0.35"/>
    <row r="551" s="2" customFormat="1" x14ac:dyDescent="0.35"/>
    <row r="552" s="2" customFormat="1" x14ac:dyDescent="0.35"/>
    <row r="553" s="2" customFormat="1" x14ac:dyDescent="0.35"/>
    <row r="554" s="2" customFormat="1" x14ac:dyDescent="0.35"/>
    <row r="555" s="2" customFormat="1" x14ac:dyDescent="0.35"/>
    <row r="556" s="2" customFormat="1" x14ac:dyDescent="0.35"/>
    <row r="557" s="2" customFormat="1" x14ac:dyDescent="0.35"/>
    <row r="558" s="2" customFormat="1" x14ac:dyDescent="0.35"/>
    <row r="559" s="2" customFormat="1" x14ac:dyDescent="0.35"/>
    <row r="560" s="2" customFormat="1" x14ac:dyDescent="0.35"/>
    <row r="561" s="2" customFormat="1" x14ac:dyDescent="0.35"/>
    <row r="562" s="2" customFormat="1" x14ac:dyDescent="0.35"/>
    <row r="563" s="2" customFormat="1" x14ac:dyDescent="0.35"/>
    <row r="564" s="2" customFormat="1" x14ac:dyDescent="0.35"/>
    <row r="565" s="2" customFormat="1" x14ac:dyDescent="0.35"/>
    <row r="566" s="2" customFormat="1" x14ac:dyDescent="0.35"/>
    <row r="567" s="2" customFormat="1" x14ac:dyDescent="0.35"/>
    <row r="568" s="2" customFormat="1" x14ac:dyDescent="0.35"/>
    <row r="569" s="2" customFormat="1" x14ac:dyDescent="0.35"/>
    <row r="570" s="2" customFormat="1" x14ac:dyDescent="0.35"/>
    <row r="571" s="2" customFormat="1" x14ac:dyDescent="0.35"/>
    <row r="572" s="2" customFormat="1" x14ac:dyDescent="0.35"/>
    <row r="573" s="2" customFormat="1" x14ac:dyDescent="0.35"/>
    <row r="574" s="2" customFormat="1" x14ac:dyDescent="0.35"/>
    <row r="575" s="2" customFormat="1" x14ac:dyDescent="0.35"/>
    <row r="576" s="2" customFormat="1" x14ac:dyDescent="0.35"/>
    <row r="577" s="2" customFormat="1" x14ac:dyDescent="0.35"/>
    <row r="578" s="2" customFormat="1" x14ac:dyDescent="0.35"/>
    <row r="579" s="2" customFormat="1" x14ac:dyDescent="0.35"/>
    <row r="580" s="2" customFormat="1" x14ac:dyDescent="0.35"/>
    <row r="581" s="2" customFormat="1" x14ac:dyDescent="0.35"/>
    <row r="582" s="2" customFormat="1" x14ac:dyDescent="0.35"/>
    <row r="583" s="2" customFormat="1" x14ac:dyDescent="0.35"/>
    <row r="584" s="2" customFormat="1" x14ac:dyDescent="0.35"/>
    <row r="585" s="2" customFormat="1" x14ac:dyDescent="0.35"/>
    <row r="586" s="2" customFormat="1" x14ac:dyDescent="0.35"/>
    <row r="587" s="2" customFormat="1" x14ac:dyDescent="0.35"/>
    <row r="588" s="2" customFormat="1" x14ac:dyDescent="0.35"/>
    <row r="589" s="2" customFormat="1" x14ac:dyDescent="0.35"/>
    <row r="590" s="2" customFormat="1" x14ac:dyDescent="0.35"/>
    <row r="591" s="2" customFormat="1" x14ac:dyDescent="0.35"/>
    <row r="592" s="2" customFormat="1" x14ac:dyDescent="0.35"/>
    <row r="593" s="2" customFormat="1" x14ac:dyDescent="0.35"/>
    <row r="594" s="2" customFormat="1" x14ac:dyDescent="0.35"/>
    <row r="595" s="2" customFormat="1" x14ac:dyDescent="0.35"/>
    <row r="596" s="2" customFormat="1" x14ac:dyDescent="0.35"/>
    <row r="597" s="2" customFormat="1" x14ac:dyDescent="0.35"/>
    <row r="598" s="2" customFormat="1" x14ac:dyDescent="0.35"/>
    <row r="599" s="2" customFormat="1" x14ac:dyDescent="0.35"/>
    <row r="600" s="2" customFormat="1" x14ac:dyDescent="0.35"/>
    <row r="601" s="2" customFormat="1" x14ac:dyDescent="0.35"/>
    <row r="602" s="2" customFormat="1" x14ac:dyDescent="0.35"/>
    <row r="603" s="2" customFormat="1" x14ac:dyDescent="0.35"/>
    <row r="604" s="2" customFormat="1" x14ac:dyDescent="0.35"/>
    <row r="605" s="2" customFormat="1" x14ac:dyDescent="0.35"/>
    <row r="606" s="2" customFormat="1" x14ac:dyDescent="0.35"/>
    <row r="607" s="2" customFormat="1" x14ac:dyDescent="0.35"/>
    <row r="608" s="2" customFormat="1" x14ac:dyDescent="0.35"/>
    <row r="609" s="2" customFormat="1" x14ac:dyDescent="0.35"/>
    <row r="610" s="2" customFormat="1" x14ac:dyDescent="0.35"/>
    <row r="611" s="2" customFormat="1" x14ac:dyDescent="0.35"/>
    <row r="612" s="2" customFormat="1" x14ac:dyDescent="0.35"/>
    <row r="613" s="2" customFormat="1" x14ac:dyDescent="0.35"/>
    <row r="614" s="2" customFormat="1" x14ac:dyDescent="0.35"/>
    <row r="615" s="2" customFormat="1" x14ac:dyDescent="0.35"/>
    <row r="616" s="2" customFormat="1" x14ac:dyDescent="0.35"/>
    <row r="617" s="2" customFormat="1" x14ac:dyDescent="0.35"/>
    <row r="618" s="2" customFormat="1" x14ac:dyDescent="0.35"/>
    <row r="619" s="2" customFormat="1" x14ac:dyDescent="0.35"/>
    <row r="620" s="2" customFormat="1" x14ac:dyDescent="0.35"/>
    <row r="621" s="2" customFormat="1" x14ac:dyDescent="0.35"/>
    <row r="622" s="2" customFormat="1" x14ac:dyDescent="0.35"/>
    <row r="623" s="2" customFormat="1" x14ac:dyDescent="0.35"/>
    <row r="624" s="2" customFormat="1" x14ac:dyDescent="0.35"/>
    <row r="625" s="2" customFormat="1" x14ac:dyDescent="0.35"/>
    <row r="626" s="2" customFormat="1" x14ac:dyDescent="0.35"/>
    <row r="627" s="2" customFormat="1" x14ac:dyDescent="0.35"/>
    <row r="628" s="2" customFormat="1" x14ac:dyDescent="0.35"/>
    <row r="629" s="2" customFormat="1" x14ac:dyDescent="0.35"/>
    <row r="630" s="2" customFormat="1" x14ac:dyDescent="0.35"/>
    <row r="631" s="2" customFormat="1" x14ac:dyDescent="0.35"/>
    <row r="632" s="2" customFormat="1" x14ac:dyDescent="0.35"/>
    <row r="633" s="2" customFormat="1" x14ac:dyDescent="0.35"/>
    <row r="634" s="2" customFormat="1" x14ac:dyDescent="0.35"/>
    <row r="635" s="2" customFormat="1" x14ac:dyDescent="0.35"/>
    <row r="636" s="2" customFormat="1" x14ac:dyDescent="0.35"/>
    <row r="637" s="2" customFormat="1" x14ac:dyDescent="0.35"/>
    <row r="638" s="2" customFormat="1" x14ac:dyDescent="0.35"/>
    <row r="639" s="2" customFormat="1" x14ac:dyDescent="0.35"/>
    <row r="640" s="2" customFormat="1" x14ac:dyDescent="0.35"/>
    <row r="641" s="2" customFormat="1" x14ac:dyDescent="0.35"/>
    <row r="642" s="2" customFormat="1" x14ac:dyDescent="0.35"/>
    <row r="643" s="2" customFormat="1" x14ac:dyDescent="0.35"/>
    <row r="644" s="2" customFormat="1" x14ac:dyDescent="0.35"/>
    <row r="645" s="2" customFormat="1" x14ac:dyDescent="0.35"/>
    <row r="646" s="2" customFormat="1" x14ac:dyDescent="0.35"/>
    <row r="647" s="2" customFormat="1" x14ac:dyDescent="0.35"/>
    <row r="648" s="2" customFormat="1" x14ac:dyDescent="0.35"/>
    <row r="649" s="2" customFormat="1" x14ac:dyDescent="0.35"/>
    <row r="650" s="2" customFormat="1" x14ac:dyDescent="0.35"/>
    <row r="651" s="2" customFormat="1" x14ac:dyDescent="0.35"/>
    <row r="652" s="2" customFormat="1" x14ac:dyDescent="0.35"/>
    <row r="653" s="2" customFormat="1" x14ac:dyDescent="0.35"/>
    <row r="654" s="2" customFormat="1" x14ac:dyDescent="0.35"/>
    <row r="655" s="2" customFormat="1" x14ac:dyDescent="0.35"/>
    <row r="656" s="2" customFormat="1" x14ac:dyDescent="0.35"/>
    <row r="657" s="2" customFormat="1" x14ac:dyDescent="0.35"/>
    <row r="658" s="2" customFormat="1" x14ac:dyDescent="0.35"/>
    <row r="659" s="2" customFormat="1" x14ac:dyDescent="0.35"/>
    <row r="660" s="2" customFormat="1" x14ac:dyDescent="0.35"/>
    <row r="661" s="2" customFormat="1" x14ac:dyDescent="0.35"/>
    <row r="662" s="2" customFormat="1" x14ac:dyDescent="0.35"/>
    <row r="663" s="2" customFormat="1" x14ac:dyDescent="0.35"/>
    <row r="664" s="2" customFormat="1" x14ac:dyDescent="0.35"/>
    <row r="665" s="2" customFormat="1" x14ac:dyDescent="0.35"/>
    <row r="666" s="2" customFormat="1" x14ac:dyDescent="0.35"/>
    <row r="667" s="2" customFormat="1" x14ac:dyDescent="0.35"/>
    <row r="668" s="2" customFormat="1" x14ac:dyDescent="0.35"/>
    <row r="669" s="2" customFormat="1" x14ac:dyDescent="0.35"/>
    <row r="670" s="2" customFormat="1" x14ac:dyDescent="0.35"/>
    <row r="671" s="2" customFormat="1" x14ac:dyDescent="0.35"/>
    <row r="672" s="2" customFormat="1" x14ac:dyDescent="0.35"/>
    <row r="673" spans="1:21" s="2" customFormat="1" x14ac:dyDescent="0.35"/>
    <row r="674" spans="1:21" s="2" customFormat="1" x14ac:dyDescent="0.35"/>
    <row r="675" spans="1:21" x14ac:dyDescent="0.35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</row>
    <row r="676" spans="1:21" x14ac:dyDescent="0.35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</row>
    <row r="677" spans="1:21" x14ac:dyDescent="0.35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</row>
    <row r="678" spans="1:21" x14ac:dyDescent="0.35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</row>
    <row r="679" spans="1:21" x14ac:dyDescent="0.35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</row>
    <row r="680" spans="1:21" x14ac:dyDescent="0.35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</row>
    <row r="681" spans="1:21" x14ac:dyDescent="0.35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</row>
    <row r="682" spans="1:21" x14ac:dyDescent="0.35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</row>
    <row r="683" spans="1:21" x14ac:dyDescent="0.35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</row>
    <row r="684" spans="1:21" x14ac:dyDescent="0.35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</row>
    <row r="685" spans="1:21" x14ac:dyDescent="0.35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</row>
    <row r="686" spans="1:21" x14ac:dyDescent="0.35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</row>
    <row r="687" spans="1:21" x14ac:dyDescent="0.35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</row>
    <row r="688" spans="1:21" x14ac:dyDescent="0.35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</row>
    <row r="689" spans="1:21" x14ac:dyDescent="0.35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</row>
    <row r="690" spans="1:21" x14ac:dyDescent="0.35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</row>
    <row r="691" spans="1:21" x14ac:dyDescent="0.35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</row>
    <row r="692" spans="1:21" x14ac:dyDescent="0.35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</row>
    <row r="693" spans="1:21" x14ac:dyDescent="0.35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</row>
    <row r="694" spans="1:21" x14ac:dyDescent="0.35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</row>
    <row r="695" spans="1:21" x14ac:dyDescent="0.35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</row>
    <row r="696" spans="1:21" x14ac:dyDescent="0.35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</row>
    <row r="697" spans="1:21" x14ac:dyDescent="0.35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</row>
    <row r="698" spans="1:21" x14ac:dyDescent="0.35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</row>
    <row r="699" spans="1:21" x14ac:dyDescent="0.35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</row>
    <row r="700" spans="1:21" x14ac:dyDescent="0.35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</row>
    <row r="701" spans="1:21" x14ac:dyDescent="0.35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</row>
    <row r="702" spans="1:21" x14ac:dyDescent="0.35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</row>
    <row r="703" spans="1:21" x14ac:dyDescent="0.35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</row>
    <row r="704" spans="1:21" x14ac:dyDescent="0.35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</row>
    <row r="705" spans="1:21" x14ac:dyDescent="0.35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</row>
    <row r="706" spans="1:21" x14ac:dyDescent="0.35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</row>
    <row r="707" spans="1:21" x14ac:dyDescent="0.35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</row>
    <row r="708" spans="1:21" x14ac:dyDescent="0.35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</row>
    <row r="709" spans="1:21" x14ac:dyDescent="0.35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</row>
    <row r="710" spans="1:21" x14ac:dyDescent="0.35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</row>
    <row r="711" spans="1:21" x14ac:dyDescent="0.35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</row>
    <row r="712" spans="1:21" x14ac:dyDescent="0.35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</row>
    <row r="713" spans="1:21" x14ac:dyDescent="0.35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</row>
    <row r="714" spans="1:21" x14ac:dyDescent="0.35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</row>
    <row r="715" spans="1:21" x14ac:dyDescent="0.35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</row>
    <row r="716" spans="1:21" x14ac:dyDescent="0.35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</row>
    <row r="717" spans="1:21" x14ac:dyDescent="0.35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</row>
    <row r="718" spans="1:21" x14ac:dyDescent="0.35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</row>
    <row r="719" spans="1:21" x14ac:dyDescent="0.35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</row>
    <row r="720" spans="1:21" x14ac:dyDescent="0.35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</row>
    <row r="721" spans="1:21" x14ac:dyDescent="0.35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</row>
    <row r="722" spans="1:21" x14ac:dyDescent="0.35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</row>
    <row r="723" spans="1:21" x14ac:dyDescent="0.35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</row>
    <row r="724" spans="1:21" x14ac:dyDescent="0.35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</row>
    <row r="725" spans="1:21" x14ac:dyDescent="0.35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</row>
    <row r="726" spans="1:21" x14ac:dyDescent="0.35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</row>
    <row r="727" spans="1:21" x14ac:dyDescent="0.35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</row>
    <row r="728" spans="1:21" x14ac:dyDescent="0.35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</row>
    <row r="729" spans="1:21" x14ac:dyDescent="0.35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</row>
    <row r="730" spans="1:21" x14ac:dyDescent="0.35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</row>
    <row r="731" spans="1:21" x14ac:dyDescent="0.35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</row>
    <row r="732" spans="1:21" x14ac:dyDescent="0.35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</row>
    <row r="733" spans="1:21" x14ac:dyDescent="0.35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</row>
    <row r="734" spans="1:21" x14ac:dyDescent="0.35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</row>
    <row r="735" spans="1:21" x14ac:dyDescent="0.35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</row>
    <row r="736" spans="1:21" x14ac:dyDescent="0.35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</row>
    <row r="737" spans="1:21" x14ac:dyDescent="0.35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</row>
    <row r="738" spans="1:21" x14ac:dyDescent="0.35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</row>
    <row r="739" spans="1:21" x14ac:dyDescent="0.35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</row>
    <row r="740" spans="1:21" x14ac:dyDescent="0.35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</row>
    <row r="741" spans="1:21" x14ac:dyDescent="0.35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</row>
    <row r="742" spans="1:21" x14ac:dyDescent="0.35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</row>
    <row r="743" spans="1:21" x14ac:dyDescent="0.35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</row>
    <row r="744" spans="1:21" x14ac:dyDescent="0.35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</row>
    <row r="745" spans="1:21" x14ac:dyDescent="0.35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</row>
    <row r="746" spans="1:21" x14ac:dyDescent="0.35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</row>
    <row r="747" spans="1:21" x14ac:dyDescent="0.35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</row>
    <row r="748" spans="1:21" x14ac:dyDescent="0.35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</row>
    <row r="749" spans="1:21" x14ac:dyDescent="0.35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</row>
    <row r="750" spans="1:21" x14ac:dyDescent="0.35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</row>
    <row r="751" spans="1:21" x14ac:dyDescent="0.35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</row>
    <row r="752" spans="1:21" x14ac:dyDescent="0.35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</row>
    <row r="753" spans="1:21" x14ac:dyDescent="0.35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</row>
    <row r="754" spans="1:21" x14ac:dyDescent="0.35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</row>
    <row r="755" spans="1:21" x14ac:dyDescent="0.35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</row>
    <row r="756" spans="1:21" x14ac:dyDescent="0.35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</row>
    <row r="757" spans="1:21" x14ac:dyDescent="0.35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</row>
    <row r="758" spans="1:21" x14ac:dyDescent="0.35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</row>
    <row r="759" spans="1:21" x14ac:dyDescent="0.35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</row>
    <row r="760" spans="1:21" x14ac:dyDescent="0.35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</row>
    <row r="761" spans="1:21" x14ac:dyDescent="0.35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</row>
    <row r="762" spans="1:21" x14ac:dyDescent="0.35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</row>
    <row r="763" spans="1:21" x14ac:dyDescent="0.35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</row>
    <row r="764" spans="1:21" x14ac:dyDescent="0.35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</row>
    <row r="765" spans="1:21" x14ac:dyDescent="0.35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</row>
    <row r="766" spans="1:21" x14ac:dyDescent="0.35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</row>
    <row r="767" spans="1:21" x14ac:dyDescent="0.35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</row>
    <row r="768" spans="1:21" x14ac:dyDescent="0.35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</row>
    <row r="769" spans="1:21" x14ac:dyDescent="0.35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</row>
    <row r="770" spans="1:21" x14ac:dyDescent="0.35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</row>
    <row r="771" spans="1:21" x14ac:dyDescent="0.35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</row>
    <row r="772" spans="1:21" x14ac:dyDescent="0.35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</row>
    <row r="773" spans="1:21" x14ac:dyDescent="0.35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</row>
    <row r="774" spans="1:21" x14ac:dyDescent="0.35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</row>
    <row r="775" spans="1:21" x14ac:dyDescent="0.35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</row>
    <row r="776" spans="1:21" x14ac:dyDescent="0.35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</row>
    <row r="777" spans="1:21" x14ac:dyDescent="0.35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</row>
    <row r="778" spans="1:21" x14ac:dyDescent="0.35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</row>
    <row r="779" spans="1:21" x14ac:dyDescent="0.35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</row>
    <row r="780" spans="1:21" x14ac:dyDescent="0.35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</row>
    <row r="781" spans="1:21" x14ac:dyDescent="0.35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</row>
    <row r="782" spans="1:21" x14ac:dyDescent="0.35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</row>
    <row r="783" spans="1:21" x14ac:dyDescent="0.35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</row>
    <row r="784" spans="1:21" x14ac:dyDescent="0.35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</row>
    <row r="785" spans="1:21" x14ac:dyDescent="0.35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</row>
    <row r="786" spans="1:21" x14ac:dyDescent="0.35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</row>
    <row r="787" spans="1:21" x14ac:dyDescent="0.35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</row>
    <row r="788" spans="1:21" x14ac:dyDescent="0.35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</row>
    <row r="789" spans="1:21" x14ac:dyDescent="0.35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</row>
    <row r="790" spans="1:21" x14ac:dyDescent="0.35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</row>
    <row r="791" spans="1:21" x14ac:dyDescent="0.35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</row>
    <row r="792" spans="1:21" x14ac:dyDescent="0.35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</row>
    <row r="793" spans="1:21" x14ac:dyDescent="0.35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</row>
    <row r="794" spans="1:21" x14ac:dyDescent="0.35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</row>
    <row r="795" spans="1:21" x14ac:dyDescent="0.35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</row>
    <row r="796" spans="1:21" x14ac:dyDescent="0.35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</row>
    <row r="797" spans="1:21" x14ac:dyDescent="0.35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</row>
    <row r="798" spans="1:21" x14ac:dyDescent="0.35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</row>
    <row r="799" spans="1:21" x14ac:dyDescent="0.35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</row>
    <row r="800" spans="1:21" x14ac:dyDescent="0.35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</row>
    <row r="801" spans="1:21" x14ac:dyDescent="0.35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</row>
    <row r="802" spans="1:21" x14ac:dyDescent="0.35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</row>
    <row r="803" spans="1:21" x14ac:dyDescent="0.35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</row>
    <row r="804" spans="1:21" x14ac:dyDescent="0.35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</row>
    <row r="805" spans="1:21" x14ac:dyDescent="0.35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</row>
    <row r="806" spans="1:21" x14ac:dyDescent="0.35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</row>
    <row r="807" spans="1:21" x14ac:dyDescent="0.35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</row>
    <row r="808" spans="1:21" x14ac:dyDescent="0.35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</row>
    <row r="809" spans="1:21" x14ac:dyDescent="0.35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</row>
    <row r="810" spans="1:21" x14ac:dyDescent="0.35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</row>
    <row r="811" spans="1:21" x14ac:dyDescent="0.35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</row>
    <row r="812" spans="1:21" x14ac:dyDescent="0.35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</row>
    <row r="813" spans="1:21" x14ac:dyDescent="0.35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</row>
    <row r="814" spans="1:21" x14ac:dyDescent="0.35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</row>
    <row r="815" spans="1:21" x14ac:dyDescent="0.35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</row>
    <row r="816" spans="1:21" x14ac:dyDescent="0.35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</row>
    <row r="817" spans="1:21" x14ac:dyDescent="0.35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</row>
    <row r="818" spans="1:21" x14ac:dyDescent="0.35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</row>
    <row r="819" spans="1:21" x14ac:dyDescent="0.35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</row>
    <row r="820" spans="1:21" x14ac:dyDescent="0.35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</row>
    <row r="821" spans="1:21" x14ac:dyDescent="0.35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</row>
    <row r="822" spans="1:21" x14ac:dyDescent="0.35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</row>
    <row r="823" spans="1:21" x14ac:dyDescent="0.35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</row>
    <row r="824" spans="1:21" x14ac:dyDescent="0.35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</row>
    <row r="825" spans="1:21" x14ac:dyDescent="0.35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</row>
    <row r="826" spans="1:21" x14ac:dyDescent="0.35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</row>
    <row r="827" spans="1:21" x14ac:dyDescent="0.35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</row>
    <row r="828" spans="1:21" x14ac:dyDescent="0.35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</row>
    <row r="829" spans="1:21" x14ac:dyDescent="0.35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</row>
    <row r="830" spans="1:21" x14ac:dyDescent="0.35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</row>
    <row r="831" spans="1:21" x14ac:dyDescent="0.35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</row>
    <row r="832" spans="1:21" x14ac:dyDescent="0.35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</row>
    <row r="833" spans="1:21" x14ac:dyDescent="0.35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</row>
    <row r="834" spans="1:21" x14ac:dyDescent="0.35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</row>
    <row r="835" spans="1:21" x14ac:dyDescent="0.35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</row>
    <row r="836" spans="1:21" x14ac:dyDescent="0.35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</row>
    <row r="837" spans="1:21" x14ac:dyDescent="0.35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</row>
    <row r="838" spans="1:21" x14ac:dyDescent="0.35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</row>
    <row r="839" spans="1:21" x14ac:dyDescent="0.35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</row>
    <row r="840" spans="1:21" x14ac:dyDescent="0.35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</row>
    <row r="841" spans="1:21" x14ac:dyDescent="0.35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</row>
    <row r="842" spans="1:21" x14ac:dyDescent="0.35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</row>
    <row r="843" spans="1:21" x14ac:dyDescent="0.35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</row>
    <row r="844" spans="1:21" x14ac:dyDescent="0.35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</row>
    <row r="845" spans="1:21" x14ac:dyDescent="0.35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</row>
    <row r="846" spans="1:21" x14ac:dyDescent="0.35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</row>
    <row r="847" spans="1:21" x14ac:dyDescent="0.35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</row>
    <row r="848" spans="1:21" x14ac:dyDescent="0.35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</row>
    <row r="849" spans="1:21" x14ac:dyDescent="0.35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</row>
    <row r="850" spans="1:21" x14ac:dyDescent="0.35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</row>
    <row r="851" spans="1:21" x14ac:dyDescent="0.35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</row>
    <row r="852" spans="1:21" x14ac:dyDescent="0.35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</row>
    <row r="853" spans="1:21" x14ac:dyDescent="0.35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</row>
    <row r="854" spans="1:21" x14ac:dyDescent="0.35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</row>
    <row r="855" spans="1:21" x14ac:dyDescent="0.35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</row>
    <row r="856" spans="1:21" x14ac:dyDescent="0.35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</row>
    <row r="857" spans="1:21" x14ac:dyDescent="0.35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</row>
    <row r="858" spans="1:21" x14ac:dyDescent="0.35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</row>
    <row r="859" spans="1:21" x14ac:dyDescent="0.35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</row>
    <row r="860" spans="1:21" x14ac:dyDescent="0.35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</row>
    <row r="861" spans="1:21" x14ac:dyDescent="0.35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</row>
    <row r="862" spans="1:21" x14ac:dyDescent="0.35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</row>
    <row r="863" spans="1:21" x14ac:dyDescent="0.35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</row>
    <row r="864" spans="1:21" x14ac:dyDescent="0.35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</row>
    <row r="865" spans="1:21" x14ac:dyDescent="0.35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</row>
    <row r="866" spans="1:21" x14ac:dyDescent="0.35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</row>
    <row r="867" spans="1:21" x14ac:dyDescent="0.35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</row>
    <row r="868" spans="1:21" x14ac:dyDescent="0.35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</row>
    <row r="869" spans="1:21" x14ac:dyDescent="0.35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</row>
    <row r="870" spans="1:21" x14ac:dyDescent="0.35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</row>
    <row r="871" spans="1:21" x14ac:dyDescent="0.35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</row>
    <row r="872" spans="1:21" x14ac:dyDescent="0.35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</row>
    <row r="873" spans="1:21" x14ac:dyDescent="0.35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</row>
    <row r="874" spans="1:21" x14ac:dyDescent="0.35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</row>
    <row r="875" spans="1:21" x14ac:dyDescent="0.35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</row>
    <row r="876" spans="1:21" x14ac:dyDescent="0.35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</row>
    <row r="877" spans="1:21" x14ac:dyDescent="0.35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</row>
    <row r="878" spans="1:21" x14ac:dyDescent="0.35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</row>
    <row r="879" spans="1:21" x14ac:dyDescent="0.35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</row>
    <row r="880" spans="1:21" x14ac:dyDescent="0.35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</row>
    <row r="881" spans="1:21" x14ac:dyDescent="0.35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</row>
    <row r="882" spans="1:21" x14ac:dyDescent="0.35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</row>
    <row r="883" spans="1:21" x14ac:dyDescent="0.35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</row>
    <row r="884" spans="1:21" x14ac:dyDescent="0.35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</row>
    <row r="885" spans="1:21" x14ac:dyDescent="0.35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</row>
    <row r="886" spans="1:21" x14ac:dyDescent="0.35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</row>
    <row r="887" spans="1:21" x14ac:dyDescent="0.35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</row>
    <row r="888" spans="1:21" x14ac:dyDescent="0.35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</row>
    <row r="889" spans="1:21" x14ac:dyDescent="0.35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</row>
    <row r="890" spans="1:21" x14ac:dyDescent="0.35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</row>
    <row r="891" spans="1:21" x14ac:dyDescent="0.35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</row>
    <row r="892" spans="1:21" x14ac:dyDescent="0.35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</row>
    <row r="893" spans="1:21" x14ac:dyDescent="0.35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</row>
    <row r="894" spans="1:21" x14ac:dyDescent="0.35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</row>
    <row r="895" spans="1:21" x14ac:dyDescent="0.35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</row>
    <row r="896" spans="1:21" x14ac:dyDescent="0.35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</row>
    <row r="897" spans="1:21" x14ac:dyDescent="0.35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</row>
    <row r="898" spans="1:21" x14ac:dyDescent="0.35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</row>
    <row r="899" spans="1:21" x14ac:dyDescent="0.35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</row>
    <row r="900" spans="1:21" x14ac:dyDescent="0.35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</row>
    <row r="901" spans="1:21" x14ac:dyDescent="0.35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</row>
    <row r="902" spans="1:21" x14ac:dyDescent="0.35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</row>
    <row r="903" spans="1:21" x14ac:dyDescent="0.35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</row>
    <row r="904" spans="1:21" x14ac:dyDescent="0.35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</row>
    <row r="905" spans="1:21" x14ac:dyDescent="0.35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</row>
    <row r="906" spans="1:21" x14ac:dyDescent="0.35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</row>
    <row r="907" spans="1:21" x14ac:dyDescent="0.35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</row>
    <row r="908" spans="1:21" x14ac:dyDescent="0.35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</row>
    <row r="909" spans="1:21" x14ac:dyDescent="0.35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</row>
    <row r="910" spans="1:21" x14ac:dyDescent="0.35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</row>
    <row r="911" spans="1:21" x14ac:dyDescent="0.35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</row>
    <row r="912" spans="1:21" x14ac:dyDescent="0.35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</row>
    <row r="913" spans="1:21" x14ac:dyDescent="0.35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</row>
    <row r="914" spans="1:21" x14ac:dyDescent="0.35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</row>
    <row r="915" spans="1:21" x14ac:dyDescent="0.35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</row>
    <row r="916" spans="1:21" x14ac:dyDescent="0.35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</row>
    <row r="917" spans="1:21" x14ac:dyDescent="0.35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</row>
    <row r="918" spans="1:21" x14ac:dyDescent="0.35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</row>
    <row r="919" spans="1:21" x14ac:dyDescent="0.35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</row>
    <row r="920" spans="1:21" x14ac:dyDescent="0.35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</row>
    <row r="921" spans="1:21" x14ac:dyDescent="0.35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</row>
    <row r="922" spans="1:21" x14ac:dyDescent="0.35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</row>
    <row r="923" spans="1:21" x14ac:dyDescent="0.35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</row>
    <row r="924" spans="1:21" x14ac:dyDescent="0.35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</row>
    <row r="925" spans="1:21" x14ac:dyDescent="0.35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</row>
    <row r="926" spans="1:21" x14ac:dyDescent="0.35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</row>
    <row r="927" spans="1:21" x14ac:dyDescent="0.35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</row>
    <row r="928" spans="1:21" x14ac:dyDescent="0.35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</row>
    <row r="929" spans="1:21" x14ac:dyDescent="0.35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</row>
    <row r="930" spans="1:21" x14ac:dyDescent="0.35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</row>
    <row r="931" spans="1:21" x14ac:dyDescent="0.35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</row>
    <row r="932" spans="1:21" x14ac:dyDescent="0.35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</row>
    <row r="933" spans="1:21" x14ac:dyDescent="0.35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</row>
    <row r="934" spans="1:21" x14ac:dyDescent="0.35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</row>
    <row r="935" spans="1:21" x14ac:dyDescent="0.35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</row>
    <row r="936" spans="1:21" x14ac:dyDescent="0.35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</row>
    <row r="937" spans="1:21" x14ac:dyDescent="0.35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</row>
    <row r="938" spans="1:21" x14ac:dyDescent="0.35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</row>
    <row r="939" spans="1:21" x14ac:dyDescent="0.35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</row>
    <row r="940" spans="1:21" x14ac:dyDescent="0.35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</row>
    <row r="941" spans="1:21" x14ac:dyDescent="0.35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</row>
    <row r="942" spans="1:21" x14ac:dyDescent="0.35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</row>
    <row r="943" spans="1:21" x14ac:dyDescent="0.35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</row>
    <row r="944" spans="1:21" x14ac:dyDescent="0.35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</row>
    <row r="945" spans="1:21" x14ac:dyDescent="0.35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</row>
    <row r="946" spans="1:21" x14ac:dyDescent="0.35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</row>
    <row r="947" spans="1:21" x14ac:dyDescent="0.35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</row>
    <row r="948" spans="1:21" x14ac:dyDescent="0.35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</row>
    <row r="949" spans="1:21" x14ac:dyDescent="0.35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</row>
    <row r="950" spans="1:21" x14ac:dyDescent="0.35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</row>
    <row r="951" spans="1:21" x14ac:dyDescent="0.35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</row>
    <row r="952" spans="1:21" x14ac:dyDescent="0.35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</row>
    <row r="953" spans="1:21" x14ac:dyDescent="0.35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</row>
    <row r="954" spans="1:21" x14ac:dyDescent="0.35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</row>
    <row r="955" spans="1:21" x14ac:dyDescent="0.35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</row>
    <row r="956" spans="1:21" x14ac:dyDescent="0.35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</row>
    <row r="957" spans="1:21" x14ac:dyDescent="0.35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</row>
    <row r="958" spans="1:21" x14ac:dyDescent="0.35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</row>
    <row r="959" spans="1:21" x14ac:dyDescent="0.35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</row>
    <row r="960" spans="1:21" x14ac:dyDescent="0.35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</row>
    <row r="961" spans="1:21" x14ac:dyDescent="0.35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</row>
    <row r="962" spans="1:21" x14ac:dyDescent="0.35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</row>
    <row r="963" spans="1:21" x14ac:dyDescent="0.35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</row>
    <row r="964" spans="1:21" x14ac:dyDescent="0.35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</row>
    <row r="965" spans="1:21" x14ac:dyDescent="0.35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</row>
    <row r="966" spans="1:21" x14ac:dyDescent="0.35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</row>
    <row r="967" spans="1:21" x14ac:dyDescent="0.35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</row>
    <row r="968" spans="1:21" x14ac:dyDescent="0.35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</row>
    <row r="969" spans="1:21" x14ac:dyDescent="0.35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</row>
    <row r="970" spans="1:21" x14ac:dyDescent="0.35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</row>
    <row r="971" spans="1:21" x14ac:dyDescent="0.35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</row>
    <row r="972" spans="1:21" x14ac:dyDescent="0.35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</row>
    <row r="973" spans="1:21" x14ac:dyDescent="0.35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</row>
    <row r="974" spans="1:21" x14ac:dyDescent="0.35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</row>
    <row r="975" spans="1:21" x14ac:dyDescent="0.35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</row>
    <row r="976" spans="1:21" x14ac:dyDescent="0.35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</row>
    <row r="977" spans="1:21" x14ac:dyDescent="0.35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</row>
    <row r="978" spans="1:21" x14ac:dyDescent="0.35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</row>
    <row r="979" spans="1:21" x14ac:dyDescent="0.35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</row>
    <row r="980" spans="1:21" x14ac:dyDescent="0.35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</row>
    <row r="981" spans="1:21" x14ac:dyDescent="0.35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</row>
    <row r="982" spans="1:21" x14ac:dyDescent="0.35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</row>
    <row r="983" spans="1:21" x14ac:dyDescent="0.35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</row>
    <row r="984" spans="1:21" x14ac:dyDescent="0.35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</row>
    <row r="985" spans="1:21" x14ac:dyDescent="0.35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</row>
    <row r="986" spans="1:21" x14ac:dyDescent="0.35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</row>
    <row r="987" spans="1:21" x14ac:dyDescent="0.35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</row>
    <row r="988" spans="1:21" x14ac:dyDescent="0.35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</row>
    <row r="989" spans="1:21" x14ac:dyDescent="0.35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</row>
    <row r="990" spans="1:21" x14ac:dyDescent="0.35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</row>
    <row r="991" spans="1:21" x14ac:dyDescent="0.35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</row>
    <row r="992" spans="1:21" x14ac:dyDescent="0.35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</row>
    <row r="993" spans="1:21" x14ac:dyDescent="0.35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</row>
    <row r="994" spans="1:21" x14ac:dyDescent="0.35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</row>
    <row r="995" spans="1:21" x14ac:dyDescent="0.35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</row>
    <row r="996" spans="1:21" x14ac:dyDescent="0.35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</row>
    <row r="997" spans="1:21" x14ac:dyDescent="0.35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</row>
    <row r="998" spans="1:21" x14ac:dyDescent="0.35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</row>
    <row r="999" spans="1:21" x14ac:dyDescent="0.35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</row>
    <row r="1000" spans="1:21" x14ac:dyDescent="0.35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</row>
    <row r="1001" spans="1:21" x14ac:dyDescent="0.35">
      <c r="A1001" s="2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</row>
    <row r="1002" spans="1:21" x14ac:dyDescent="0.35">
      <c r="A1002" s="2"/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2"/>
      <c r="U1002" s="2"/>
    </row>
    <row r="1003" spans="1:21" x14ac:dyDescent="0.35">
      <c r="A1003" s="2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2"/>
      <c r="U1003" s="2"/>
    </row>
    <row r="1004" spans="1:21" x14ac:dyDescent="0.35">
      <c r="A1004" s="2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2"/>
      <c r="U1004" s="2"/>
    </row>
    <row r="1005" spans="1:21" x14ac:dyDescent="0.35">
      <c r="A1005" s="2"/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2"/>
      <c r="U1005" s="2"/>
    </row>
    <row r="1006" spans="1:21" x14ac:dyDescent="0.35">
      <c r="A1006" s="2"/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2"/>
      <c r="U1006" s="2"/>
    </row>
    <row r="1007" spans="1:21" x14ac:dyDescent="0.35">
      <c r="A1007" s="2"/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  <c r="Q1007" s="2"/>
      <c r="R1007" s="2"/>
      <c r="S1007" s="2"/>
      <c r="T1007" s="2"/>
      <c r="U1007" s="2"/>
    </row>
    <row r="1008" spans="1:21" x14ac:dyDescent="0.35">
      <c r="A1008" s="2"/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  <c r="Q1008" s="2"/>
      <c r="R1008" s="2"/>
      <c r="S1008" s="2"/>
      <c r="T1008" s="2"/>
      <c r="U1008" s="2"/>
    </row>
    <row r="1009" spans="1:21" x14ac:dyDescent="0.35">
      <c r="A1009" s="2"/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  <c r="Q1009" s="2"/>
      <c r="R1009" s="2"/>
      <c r="S1009" s="2"/>
      <c r="T1009" s="2"/>
      <c r="U1009" s="2"/>
    </row>
    <row r="1010" spans="1:21" x14ac:dyDescent="0.35">
      <c r="A1010" s="2"/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  <c r="Q1010" s="2"/>
      <c r="R1010" s="2"/>
      <c r="S1010" s="2"/>
      <c r="T1010" s="2"/>
      <c r="U1010" s="2"/>
    </row>
    <row r="1011" spans="1:21" x14ac:dyDescent="0.35">
      <c r="A1011" s="2"/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  <c r="Q1011" s="2"/>
      <c r="R1011" s="2"/>
      <c r="S1011" s="2"/>
      <c r="T1011" s="2"/>
      <c r="U1011" s="2"/>
    </row>
    <row r="1012" spans="1:21" x14ac:dyDescent="0.35">
      <c r="A1012" s="2"/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  <c r="Q1012" s="2"/>
      <c r="R1012" s="2"/>
      <c r="S1012" s="2"/>
      <c r="T1012" s="2"/>
      <c r="U1012" s="2"/>
    </row>
    <row r="1013" spans="1:21" x14ac:dyDescent="0.35">
      <c r="A1013" s="2"/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  <c r="Q1013" s="2"/>
      <c r="R1013" s="2"/>
      <c r="S1013" s="2"/>
      <c r="T1013" s="2"/>
      <c r="U1013" s="2"/>
    </row>
    <row r="1014" spans="1:21" x14ac:dyDescent="0.35">
      <c r="A1014" s="2"/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 s="2"/>
      <c r="O1014" s="2"/>
      <c r="P1014" s="2"/>
      <c r="Q1014" s="2"/>
      <c r="R1014" s="2"/>
      <c r="S1014" s="2"/>
      <c r="T1014" s="2"/>
      <c r="U1014" s="2"/>
    </row>
    <row r="1015" spans="1:21" x14ac:dyDescent="0.35">
      <c r="A1015" s="2"/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 s="2"/>
      <c r="O1015" s="2"/>
      <c r="P1015" s="2"/>
      <c r="Q1015" s="2"/>
      <c r="R1015" s="2"/>
      <c r="S1015" s="2"/>
      <c r="T1015" s="2"/>
      <c r="U1015" s="2"/>
    </row>
    <row r="1016" spans="1:21" x14ac:dyDescent="0.35">
      <c r="A1016" s="2"/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 s="2"/>
      <c r="O1016" s="2"/>
      <c r="P1016" s="2"/>
      <c r="Q1016" s="2"/>
      <c r="R1016" s="2"/>
      <c r="S1016" s="2"/>
      <c r="T1016" s="2"/>
      <c r="U1016" s="2"/>
    </row>
    <row r="1017" spans="1:21" x14ac:dyDescent="0.35">
      <c r="A1017" s="2"/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/>
      <c r="P1017" s="2"/>
      <c r="Q1017" s="2"/>
      <c r="R1017" s="2"/>
      <c r="S1017" s="2"/>
      <c r="T1017" s="2"/>
      <c r="U1017" s="2"/>
    </row>
    <row r="1018" spans="1:21" x14ac:dyDescent="0.35">
      <c r="A1018" s="2"/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2"/>
      <c r="P1018" s="2"/>
      <c r="Q1018" s="2"/>
      <c r="R1018" s="2"/>
      <c r="S1018" s="2"/>
      <c r="T1018" s="2"/>
      <c r="U1018" s="2"/>
    </row>
    <row r="1019" spans="1:21" x14ac:dyDescent="0.35">
      <c r="A1019" s="2"/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 s="2"/>
      <c r="O1019" s="2"/>
      <c r="P1019" s="2"/>
      <c r="Q1019" s="2"/>
      <c r="R1019" s="2"/>
      <c r="S1019" s="2"/>
      <c r="T1019" s="2"/>
      <c r="U1019" s="2"/>
    </row>
    <row r="1020" spans="1:21" x14ac:dyDescent="0.35">
      <c r="A1020" s="2"/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 s="2"/>
      <c r="O1020" s="2"/>
      <c r="P1020" s="2"/>
      <c r="Q1020" s="2"/>
      <c r="R1020" s="2"/>
      <c r="S1020" s="2"/>
      <c r="T1020" s="2"/>
      <c r="U1020" s="2"/>
    </row>
    <row r="1021" spans="1:21" x14ac:dyDescent="0.35">
      <c r="A1021" s="2"/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 s="2"/>
      <c r="O1021" s="2"/>
      <c r="P1021" s="2"/>
      <c r="Q1021" s="2"/>
      <c r="R1021" s="2"/>
      <c r="S1021" s="2"/>
      <c r="T1021" s="2"/>
      <c r="U1021" s="2"/>
    </row>
    <row r="1022" spans="1:21" x14ac:dyDescent="0.35">
      <c r="A1022" s="2"/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 s="2"/>
      <c r="O1022" s="2"/>
      <c r="P1022" s="2"/>
      <c r="Q1022" s="2"/>
      <c r="R1022" s="2"/>
      <c r="S1022" s="2"/>
      <c r="T1022" s="2"/>
      <c r="U1022" s="2"/>
    </row>
    <row r="1023" spans="1:21" x14ac:dyDescent="0.35">
      <c r="A1023" s="2"/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 s="2"/>
      <c r="O1023" s="2"/>
      <c r="P1023" s="2"/>
      <c r="Q1023" s="2"/>
      <c r="R1023" s="2"/>
      <c r="S1023" s="2"/>
      <c r="T1023" s="2"/>
      <c r="U1023" s="2"/>
    </row>
    <row r="1024" spans="1:21" x14ac:dyDescent="0.35">
      <c r="A1024" s="2"/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 s="2"/>
      <c r="O1024" s="2"/>
      <c r="P1024" s="2"/>
      <c r="Q1024" s="2"/>
      <c r="R1024" s="2"/>
      <c r="S1024" s="2"/>
      <c r="T1024" s="2"/>
      <c r="U1024" s="2"/>
    </row>
    <row r="1025" spans="1:21" x14ac:dyDescent="0.35">
      <c r="A1025" s="2"/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 s="2"/>
      <c r="O1025" s="2"/>
      <c r="P1025" s="2"/>
      <c r="Q1025" s="2"/>
      <c r="R1025" s="2"/>
      <c r="S1025" s="2"/>
      <c r="T1025" s="2"/>
      <c r="U1025" s="2"/>
    </row>
    <row r="1026" spans="1:21" x14ac:dyDescent="0.35">
      <c r="A1026" s="2"/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 s="2"/>
      <c r="O1026" s="2"/>
      <c r="P1026" s="2"/>
      <c r="Q1026" s="2"/>
      <c r="R1026" s="2"/>
      <c r="S1026" s="2"/>
      <c r="T1026" s="2"/>
      <c r="U1026" s="2"/>
    </row>
    <row r="1027" spans="1:21" x14ac:dyDescent="0.35">
      <c r="A1027" s="2"/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 s="2"/>
      <c r="O1027" s="2"/>
      <c r="P1027" s="2"/>
      <c r="Q1027" s="2"/>
      <c r="R1027" s="2"/>
      <c r="S1027" s="2"/>
      <c r="T1027" s="2"/>
      <c r="U1027" s="2"/>
    </row>
    <row r="1028" spans="1:21" x14ac:dyDescent="0.35">
      <c r="A1028" s="2"/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 s="2"/>
      <c r="O1028" s="2"/>
      <c r="P1028" s="2"/>
      <c r="Q1028" s="2"/>
      <c r="R1028" s="2"/>
      <c r="S1028" s="2"/>
      <c r="T1028" s="2"/>
      <c r="U1028" s="2"/>
    </row>
    <row r="1029" spans="1:21" x14ac:dyDescent="0.35">
      <c r="A1029" s="2"/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/>
      <c r="P1029" s="2"/>
      <c r="Q1029" s="2"/>
      <c r="R1029" s="2"/>
      <c r="S1029" s="2"/>
      <c r="T1029" s="2"/>
      <c r="U1029" s="2"/>
    </row>
    <row r="1030" spans="1:21" x14ac:dyDescent="0.35">
      <c r="A1030" s="2"/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2"/>
      <c r="P1030" s="2"/>
      <c r="Q1030" s="2"/>
      <c r="R1030" s="2"/>
      <c r="S1030" s="2"/>
      <c r="T1030" s="2"/>
      <c r="U1030" s="2"/>
    </row>
    <row r="1031" spans="1:21" x14ac:dyDescent="0.35">
      <c r="A1031" s="2"/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/>
      <c r="P1031" s="2"/>
      <c r="Q1031" s="2"/>
      <c r="R1031" s="2"/>
      <c r="S1031" s="2"/>
      <c r="T1031" s="2"/>
      <c r="U1031" s="2"/>
    </row>
    <row r="1032" spans="1:21" x14ac:dyDescent="0.35">
      <c r="A1032" s="2"/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2"/>
      <c r="P1032" s="2"/>
      <c r="Q1032" s="2"/>
      <c r="R1032" s="2"/>
      <c r="S1032" s="2"/>
      <c r="T1032" s="2"/>
      <c r="U1032" s="2"/>
    </row>
    <row r="1033" spans="1:21" x14ac:dyDescent="0.35">
      <c r="A1033" s="2"/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 s="2"/>
      <c r="O1033" s="2"/>
      <c r="P1033" s="2"/>
      <c r="Q1033" s="2"/>
      <c r="R1033" s="2"/>
      <c r="S1033" s="2"/>
      <c r="T1033" s="2"/>
      <c r="U1033" s="2"/>
    </row>
    <row r="1034" spans="1:21" x14ac:dyDescent="0.35">
      <c r="A1034" s="2"/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 s="2"/>
      <c r="O1034" s="2"/>
      <c r="P1034" s="2"/>
      <c r="Q1034" s="2"/>
      <c r="R1034" s="2"/>
      <c r="S1034" s="2"/>
      <c r="T1034" s="2"/>
      <c r="U1034" s="2"/>
    </row>
    <row r="1035" spans="1:21" x14ac:dyDescent="0.35">
      <c r="A1035" s="2"/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 s="2"/>
      <c r="O1035" s="2"/>
      <c r="P1035" s="2"/>
      <c r="Q1035" s="2"/>
      <c r="R1035" s="2"/>
      <c r="S1035" s="2"/>
      <c r="T1035" s="2"/>
      <c r="U1035" s="2"/>
    </row>
    <row r="1036" spans="1:21" x14ac:dyDescent="0.35">
      <c r="A1036" s="2"/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 s="2"/>
      <c r="O1036" s="2"/>
      <c r="P1036" s="2"/>
      <c r="Q1036" s="2"/>
      <c r="R1036" s="2"/>
      <c r="S1036" s="2"/>
      <c r="T1036" s="2"/>
      <c r="U1036" s="2"/>
    </row>
    <row r="1037" spans="1:21" x14ac:dyDescent="0.35">
      <c r="A1037" s="2"/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 s="2"/>
      <c r="O1037" s="2"/>
      <c r="P1037" s="2"/>
      <c r="Q1037" s="2"/>
      <c r="R1037" s="2"/>
      <c r="S1037" s="2"/>
      <c r="T1037" s="2"/>
      <c r="U1037" s="2"/>
    </row>
    <row r="1038" spans="1:21" x14ac:dyDescent="0.35">
      <c r="A1038" s="2"/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 s="2"/>
      <c r="O1038" s="2"/>
      <c r="P1038" s="2"/>
      <c r="Q1038" s="2"/>
      <c r="R1038" s="2"/>
      <c r="S1038" s="2"/>
      <c r="T1038" s="2"/>
      <c r="U1038" s="2"/>
    </row>
    <row r="1039" spans="1:21" x14ac:dyDescent="0.35">
      <c r="A1039" s="2"/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 s="2"/>
      <c r="O1039" s="2"/>
      <c r="P1039" s="2"/>
      <c r="Q1039" s="2"/>
      <c r="R1039" s="2"/>
      <c r="S1039" s="2"/>
      <c r="T1039" s="2"/>
      <c r="U1039" s="2"/>
    </row>
    <row r="1040" spans="1:21" x14ac:dyDescent="0.35">
      <c r="A1040" s="2"/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 s="2"/>
      <c r="O1040" s="2"/>
      <c r="P1040" s="2"/>
      <c r="Q1040" s="2"/>
      <c r="R1040" s="2"/>
      <c r="S1040" s="2"/>
      <c r="T1040" s="2"/>
      <c r="U1040" s="2"/>
    </row>
    <row r="1041" spans="1:21" x14ac:dyDescent="0.35">
      <c r="A1041" s="2"/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 s="2"/>
      <c r="O1041" s="2"/>
      <c r="P1041" s="2"/>
      <c r="Q1041" s="2"/>
      <c r="R1041" s="2"/>
      <c r="S1041" s="2"/>
      <c r="T1041" s="2"/>
      <c r="U1041" s="2"/>
    </row>
    <row r="1042" spans="1:21" x14ac:dyDescent="0.35">
      <c r="A1042" s="2"/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 s="2"/>
      <c r="O1042" s="2"/>
      <c r="P1042" s="2"/>
      <c r="Q1042" s="2"/>
      <c r="R1042" s="2"/>
      <c r="S1042" s="2"/>
      <c r="T1042" s="2"/>
      <c r="U1042" s="2"/>
    </row>
    <row r="1043" spans="1:21" x14ac:dyDescent="0.35">
      <c r="A1043" s="2"/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 s="2"/>
      <c r="O1043" s="2"/>
      <c r="P1043" s="2"/>
      <c r="Q1043" s="2"/>
      <c r="R1043" s="2"/>
      <c r="S1043" s="2"/>
      <c r="T1043" s="2"/>
      <c r="U1043" s="2"/>
    </row>
    <row r="1044" spans="1:21" x14ac:dyDescent="0.35">
      <c r="A1044" s="2"/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 s="2"/>
      <c r="O1044" s="2"/>
      <c r="P1044" s="2"/>
      <c r="Q1044" s="2"/>
      <c r="R1044" s="2"/>
      <c r="S1044" s="2"/>
      <c r="T1044" s="2"/>
      <c r="U1044" s="2"/>
    </row>
    <row r="1045" spans="1:21" x14ac:dyDescent="0.35">
      <c r="A1045" s="2"/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 s="2"/>
      <c r="O1045" s="2"/>
      <c r="P1045" s="2"/>
      <c r="Q1045" s="2"/>
      <c r="R1045" s="2"/>
      <c r="S1045" s="2"/>
      <c r="T1045" s="2"/>
      <c r="U1045" s="2"/>
    </row>
    <row r="1046" spans="1:21" x14ac:dyDescent="0.35">
      <c r="A1046" s="2"/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 s="2"/>
      <c r="O1046" s="2"/>
      <c r="P1046" s="2"/>
      <c r="Q1046" s="2"/>
      <c r="R1046" s="2"/>
      <c r="S1046" s="2"/>
      <c r="T1046" s="2"/>
      <c r="U1046" s="2"/>
    </row>
    <row r="1047" spans="1:21" x14ac:dyDescent="0.35">
      <c r="A1047" s="2"/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 s="2"/>
      <c r="O1047" s="2"/>
      <c r="P1047" s="2"/>
      <c r="Q1047" s="2"/>
      <c r="R1047" s="2"/>
      <c r="S1047" s="2"/>
      <c r="T1047" s="2"/>
      <c r="U1047" s="2"/>
    </row>
    <row r="1048" spans="1:21" x14ac:dyDescent="0.35">
      <c r="A1048" s="2"/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 s="2"/>
      <c r="O1048" s="2"/>
      <c r="P1048" s="2"/>
      <c r="Q1048" s="2"/>
      <c r="R1048" s="2"/>
      <c r="S1048" s="2"/>
      <c r="T1048" s="2"/>
      <c r="U1048" s="2"/>
    </row>
    <row r="1049" spans="1:21" x14ac:dyDescent="0.35">
      <c r="A1049" s="2"/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 s="2"/>
      <c r="O1049" s="2"/>
      <c r="P1049" s="2"/>
      <c r="Q1049" s="2"/>
      <c r="R1049" s="2"/>
      <c r="S1049" s="2"/>
      <c r="T1049" s="2"/>
      <c r="U1049" s="2"/>
    </row>
    <row r="1050" spans="1:21" x14ac:dyDescent="0.35">
      <c r="A1050" s="2"/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 s="2"/>
      <c r="O1050" s="2"/>
      <c r="P1050" s="2"/>
      <c r="Q1050" s="2"/>
      <c r="R1050" s="2"/>
      <c r="S1050" s="2"/>
      <c r="T1050" s="2"/>
      <c r="U1050" s="2"/>
    </row>
    <row r="1051" spans="1:21" x14ac:dyDescent="0.35">
      <c r="A1051" s="2"/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 s="2"/>
      <c r="O1051" s="2"/>
      <c r="P1051" s="2"/>
      <c r="Q1051" s="2"/>
      <c r="R1051" s="2"/>
      <c r="S1051" s="2"/>
      <c r="T1051" s="2"/>
      <c r="U1051" s="2"/>
    </row>
    <row r="1052" spans="1:21" x14ac:dyDescent="0.35">
      <c r="A1052" s="2"/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 s="2"/>
      <c r="O1052" s="2"/>
      <c r="P1052" s="2"/>
      <c r="Q1052" s="2"/>
      <c r="R1052" s="2"/>
      <c r="S1052" s="2"/>
      <c r="T1052" s="2"/>
      <c r="U1052" s="2"/>
    </row>
    <row r="1053" spans="1:21" x14ac:dyDescent="0.35">
      <c r="A1053" s="2"/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 s="2"/>
      <c r="O1053" s="2"/>
      <c r="P1053" s="2"/>
      <c r="Q1053" s="2"/>
      <c r="R1053" s="2"/>
      <c r="S1053" s="2"/>
      <c r="T1053" s="2"/>
      <c r="U1053" s="2"/>
    </row>
    <row r="1054" spans="1:21" x14ac:dyDescent="0.35">
      <c r="A1054" s="2"/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/>
      <c r="P1054" s="2"/>
      <c r="Q1054" s="2"/>
      <c r="R1054" s="2"/>
      <c r="S1054" s="2"/>
      <c r="T1054" s="2"/>
      <c r="U1054" s="2"/>
    </row>
    <row r="1055" spans="1:21" x14ac:dyDescent="0.35">
      <c r="A1055" s="2"/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/>
      <c r="P1055" s="2"/>
      <c r="Q1055" s="2"/>
      <c r="R1055" s="2"/>
      <c r="S1055" s="2"/>
      <c r="T1055" s="2"/>
      <c r="U1055" s="2"/>
    </row>
    <row r="1056" spans="1:21" x14ac:dyDescent="0.35">
      <c r="A1056" s="2"/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2"/>
      <c r="P1056" s="2"/>
      <c r="Q1056" s="2"/>
      <c r="R1056" s="2"/>
      <c r="S1056" s="2"/>
      <c r="T1056" s="2"/>
      <c r="U1056" s="2"/>
    </row>
    <row r="1057" spans="1:21" x14ac:dyDescent="0.35">
      <c r="A1057" s="2"/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 s="2"/>
      <c r="O1057" s="2"/>
      <c r="P1057" s="2"/>
      <c r="Q1057" s="2"/>
      <c r="R1057" s="2"/>
      <c r="S1057" s="2"/>
      <c r="T1057" s="2"/>
      <c r="U1057" s="2"/>
    </row>
    <row r="1058" spans="1:21" x14ac:dyDescent="0.35">
      <c r="A1058" s="2"/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 s="2"/>
      <c r="O1058" s="2"/>
      <c r="P1058" s="2"/>
      <c r="Q1058" s="2"/>
      <c r="R1058" s="2"/>
      <c r="S1058" s="2"/>
      <c r="T1058" s="2"/>
      <c r="U1058" s="2"/>
    </row>
    <row r="1059" spans="1:21" x14ac:dyDescent="0.35">
      <c r="A1059" s="2"/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 s="2"/>
      <c r="O1059" s="2"/>
      <c r="P1059" s="2"/>
      <c r="Q1059" s="2"/>
      <c r="R1059" s="2"/>
      <c r="S1059" s="2"/>
      <c r="T1059" s="2"/>
      <c r="U1059" s="2"/>
    </row>
    <row r="1060" spans="1:21" x14ac:dyDescent="0.35">
      <c r="A1060" s="2"/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 s="2"/>
      <c r="O1060" s="2"/>
      <c r="P1060" s="2"/>
      <c r="Q1060" s="2"/>
      <c r="R1060" s="2"/>
      <c r="S1060" s="2"/>
      <c r="T1060" s="2"/>
      <c r="U1060" s="2"/>
    </row>
    <row r="1061" spans="1:21" x14ac:dyDescent="0.35">
      <c r="A1061" s="2"/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 s="2"/>
      <c r="O1061" s="2"/>
      <c r="P1061" s="2"/>
      <c r="Q1061" s="2"/>
      <c r="R1061" s="2"/>
      <c r="S1061" s="2"/>
      <c r="T1061" s="2"/>
      <c r="U1061" s="2"/>
    </row>
    <row r="1062" spans="1:21" x14ac:dyDescent="0.35">
      <c r="A1062" s="2"/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/>
      <c r="P1062" s="2"/>
      <c r="Q1062" s="2"/>
      <c r="R1062" s="2"/>
      <c r="S1062" s="2"/>
      <c r="T1062" s="2"/>
      <c r="U1062" s="2"/>
    </row>
    <row r="1063" spans="1:21" x14ac:dyDescent="0.35">
      <c r="A1063" s="2"/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/>
      <c r="P1063" s="2"/>
      <c r="Q1063" s="2"/>
      <c r="R1063" s="2"/>
      <c r="S1063" s="2"/>
      <c r="T1063" s="2"/>
      <c r="U1063" s="2"/>
    </row>
    <row r="1064" spans="1:21" x14ac:dyDescent="0.35">
      <c r="A1064" s="2"/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 s="2"/>
      <c r="O1064" s="2"/>
      <c r="P1064" s="2"/>
      <c r="Q1064" s="2"/>
      <c r="R1064" s="2"/>
      <c r="S1064" s="2"/>
      <c r="T1064" s="2"/>
      <c r="U1064" s="2"/>
    </row>
    <row r="1065" spans="1:21" x14ac:dyDescent="0.35">
      <c r="A1065" s="2"/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 s="2"/>
      <c r="O1065" s="2"/>
      <c r="P1065" s="2"/>
      <c r="Q1065" s="2"/>
      <c r="R1065" s="2"/>
      <c r="S1065" s="2"/>
      <c r="T1065" s="2"/>
      <c r="U1065" s="2"/>
    </row>
    <row r="1066" spans="1:21" x14ac:dyDescent="0.35">
      <c r="A1066" s="2"/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 s="2"/>
      <c r="O1066" s="2"/>
      <c r="P1066" s="2"/>
      <c r="Q1066" s="2"/>
      <c r="R1066" s="2"/>
      <c r="S1066" s="2"/>
      <c r="T1066" s="2"/>
      <c r="U1066" s="2"/>
    </row>
    <row r="1067" spans="1:21" x14ac:dyDescent="0.35">
      <c r="A1067" s="2"/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 s="2"/>
      <c r="O1067" s="2"/>
      <c r="P1067" s="2"/>
      <c r="Q1067" s="2"/>
      <c r="R1067" s="2"/>
      <c r="S1067" s="2"/>
      <c r="T1067" s="2"/>
      <c r="U1067" s="2"/>
    </row>
    <row r="1068" spans="1:21" x14ac:dyDescent="0.35">
      <c r="A1068" s="2"/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 s="2"/>
      <c r="O1068" s="2"/>
      <c r="P1068" s="2"/>
      <c r="Q1068" s="2"/>
      <c r="R1068" s="2"/>
      <c r="S1068" s="2"/>
      <c r="T1068" s="2"/>
      <c r="U1068" s="2"/>
    </row>
    <row r="1069" spans="1:21" x14ac:dyDescent="0.35">
      <c r="A1069" s="2"/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 s="2"/>
      <c r="O1069" s="2"/>
      <c r="P1069" s="2"/>
      <c r="Q1069" s="2"/>
      <c r="R1069" s="2"/>
      <c r="S1069" s="2"/>
      <c r="T1069" s="2"/>
      <c r="U1069" s="2"/>
    </row>
    <row r="1070" spans="1:21" x14ac:dyDescent="0.35">
      <c r="A1070" s="2"/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 s="2"/>
      <c r="O1070" s="2"/>
      <c r="P1070" s="2"/>
      <c r="Q1070" s="2"/>
      <c r="R1070" s="2"/>
      <c r="S1070" s="2"/>
      <c r="T1070" s="2"/>
      <c r="U1070" s="2"/>
    </row>
    <row r="1071" spans="1:21" x14ac:dyDescent="0.35">
      <c r="A1071" s="2"/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 s="2"/>
      <c r="O1071" s="2"/>
      <c r="P1071" s="2"/>
      <c r="Q1071" s="2"/>
      <c r="R1071" s="2"/>
      <c r="S1071" s="2"/>
      <c r="T1071" s="2"/>
      <c r="U1071" s="2"/>
    </row>
    <row r="1072" spans="1:21" x14ac:dyDescent="0.35">
      <c r="A1072" s="2"/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 s="2"/>
      <c r="O1072" s="2"/>
      <c r="P1072" s="2"/>
      <c r="Q1072" s="2"/>
      <c r="R1072" s="2"/>
      <c r="S1072" s="2"/>
      <c r="T1072" s="2"/>
      <c r="U1072" s="2"/>
    </row>
    <row r="1073" spans="1:21" x14ac:dyDescent="0.35">
      <c r="A1073" s="2"/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 s="2"/>
      <c r="O1073" s="2"/>
      <c r="P1073" s="2"/>
      <c r="Q1073" s="2"/>
      <c r="R1073" s="2"/>
      <c r="S1073" s="2"/>
      <c r="T1073" s="2"/>
      <c r="U1073" s="2"/>
    </row>
    <row r="1074" spans="1:21" x14ac:dyDescent="0.35">
      <c r="A1074" s="2"/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 s="2"/>
      <c r="O1074" s="2"/>
      <c r="P1074" s="2"/>
      <c r="Q1074" s="2"/>
      <c r="R1074" s="2"/>
      <c r="S1074" s="2"/>
      <c r="T1074" s="2"/>
      <c r="U1074" s="2"/>
    </row>
    <row r="1075" spans="1:21" x14ac:dyDescent="0.35">
      <c r="A1075" s="2"/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 s="2"/>
      <c r="O1075" s="2"/>
      <c r="P1075" s="2"/>
      <c r="Q1075" s="2"/>
      <c r="R1075" s="2"/>
      <c r="S1075" s="2"/>
      <c r="T1075" s="2"/>
      <c r="U1075" s="2"/>
    </row>
    <row r="1076" spans="1:21" x14ac:dyDescent="0.35">
      <c r="A1076" s="2"/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 s="2"/>
      <c r="O1076" s="2"/>
      <c r="P1076" s="2"/>
      <c r="Q1076" s="2"/>
      <c r="R1076" s="2"/>
      <c r="S1076" s="2"/>
      <c r="T1076" s="2"/>
      <c r="U1076" s="2"/>
    </row>
    <row r="1077" spans="1:21" x14ac:dyDescent="0.35">
      <c r="A1077" s="2"/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 s="2"/>
      <c r="O1077" s="2"/>
      <c r="P1077" s="2"/>
      <c r="Q1077" s="2"/>
      <c r="R1077" s="2"/>
      <c r="S1077" s="2"/>
      <c r="T1077" s="2"/>
      <c r="U1077" s="2"/>
    </row>
    <row r="1078" spans="1:21" x14ac:dyDescent="0.35">
      <c r="A1078" s="2"/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/>
      <c r="P1078" s="2"/>
      <c r="Q1078" s="2"/>
      <c r="R1078" s="2"/>
      <c r="S1078" s="2"/>
      <c r="T1078" s="2"/>
      <c r="U1078" s="2"/>
    </row>
    <row r="1079" spans="1:21" x14ac:dyDescent="0.35">
      <c r="A1079" s="2"/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/>
      <c r="P1079" s="2"/>
      <c r="Q1079" s="2"/>
      <c r="R1079" s="2"/>
      <c r="S1079" s="2"/>
      <c r="T1079" s="2"/>
      <c r="U1079" s="2"/>
    </row>
    <row r="1080" spans="1:21" x14ac:dyDescent="0.35">
      <c r="A1080" s="2"/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 s="2"/>
      <c r="O1080" s="2"/>
      <c r="P1080" s="2"/>
      <c r="Q1080" s="2"/>
      <c r="R1080" s="2"/>
      <c r="S1080" s="2"/>
      <c r="T1080" s="2"/>
      <c r="U1080" s="2"/>
    </row>
    <row r="1081" spans="1:21" x14ac:dyDescent="0.35">
      <c r="A1081" s="2"/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 s="2"/>
      <c r="O1081" s="2"/>
      <c r="P1081" s="2"/>
      <c r="Q1081" s="2"/>
      <c r="R1081" s="2"/>
      <c r="S1081" s="2"/>
      <c r="T1081" s="2"/>
      <c r="U1081" s="2"/>
    </row>
    <row r="1082" spans="1:21" x14ac:dyDescent="0.35">
      <c r="A1082" s="2"/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 s="2"/>
      <c r="O1082" s="2"/>
      <c r="P1082" s="2"/>
      <c r="Q1082" s="2"/>
      <c r="R1082" s="2"/>
      <c r="S1082" s="2"/>
      <c r="T1082" s="2"/>
      <c r="U1082" s="2"/>
    </row>
    <row r="1083" spans="1:21" x14ac:dyDescent="0.35">
      <c r="A1083" s="2"/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 s="2"/>
      <c r="O1083" s="2"/>
      <c r="P1083" s="2"/>
      <c r="Q1083" s="2"/>
      <c r="R1083" s="2"/>
      <c r="S1083" s="2"/>
      <c r="T1083" s="2"/>
      <c r="U1083" s="2"/>
    </row>
    <row r="1084" spans="1:21" x14ac:dyDescent="0.35">
      <c r="A1084" s="2"/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 s="2"/>
      <c r="O1084" s="2"/>
      <c r="P1084" s="2"/>
      <c r="Q1084" s="2"/>
      <c r="R1084" s="2"/>
      <c r="S1084" s="2"/>
      <c r="T1084" s="2"/>
      <c r="U1084" s="2"/>
    </row>
    <row r="1085" spans="1:21" x14ac:dyDescent="0.35">
      <c r="A1085" s="2"/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 s="2"/>
      <c r="O1085" s="2"/>
      <c r="P1085" s="2"/>
      <c r="Q1085" s="2"/>
      <c r="R1085" s="2"/>
      <c r="S1085" s="2"/>
      <c r="T1085" s="2"/>
      <c r="U1085" s="2"/>
    </row>
    <row r="1086" spans="1:21" x14ac:dyDescent="0.35">
      <c r="A1086" s="2"/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 s="2"/>
      <c r="O1086" s="2"/>
      <c r="P1086" s="2"/>
      <c r="Q1086" s="2"/>
      <c r="R1086" s="2"/>
      <c r="S1086" s="2"/>
      <c r="T1086" s="2"/>
      <c r="U1086" s="2"/>
    </row>
    <row r="1087" spans="1:21" x14ac:dyDescent="0.35">
      <c r="A1087" s="2"/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 s="2"/>
      <c r="O1087" s="2"/>
      <c r="P1087" s="2"/>
      <c r="Q1087" s="2"/>
      <c r="R1087" s="2"/>
      <c r="S1087" s="2"/>
      <c r="T1087" s="2"/>
      <c r="U1087" s="2"/>
    </row>
    <row r="1088" spans="1:21" x14ac:dyDescent="0.35">
      <c r="A1088" s="2"/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 s="2"/>
      <c r="O1088" s="2"/>
      <c r="P1088" s="2"/>
      <c r="Q1088" s="2"/>
      <c r="R1088" s="2"/>
      <c r="S1088" s="2"/>
      <c r="T1088" s="2"/>
      <c r="U1088" s="2"/>
    </row>
    <row r="1089" spans="1:21" x14ac:dyDescent="0.35">
      <c r="A1089" s="2"/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 s="2"/>
      <c r="O1089" s="2"/>
      <c r="P1089" s="2"/>
      <c r="Q1089" s="2"/>
      <c r="R1089" s="2"/>
      <c r="S1089" s="2"/>
      <c r="T1089" s="2"/>
      <c r="U1089" s="2"/>
    </row>
    <row r="1090" spans="1:21" x14ac:dyDescent="0.35">
      <c r="A1090" s="2"/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 s="2"/>
      <c r="O1090" s="2"/>
      <c r="P1090" s="2"/>
      <c r="Q1090" s="2"/>
      <c r="R1090" s="2"/>
      <c r="S1090" s="2"/>
      <c r="T1090" s="2"/>
      <c r="U1090" s="2"/>
    </row>
    <row r="1091" spans="1:21" x14ac:dyDescent="0.35">
      <c r="A1091" s="2"/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 s="2"/>
      <c r="O1091" s="2"/>
      <c r="P1091" s="2"/>
      <c r="Q1091" s="2"/>
      <c r="R1091" s="2"/>
      <c r="S1091" s="2"/>
      <c r="T1091" s="2"/>
      <c r="U1091" s="2"/>
    </row>
    <row r="1092" spans="1:21" x14ac:dyDescent="0.35">
      <c r="A1092" s="2"/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 s="2"/>
      <c r="O1092" s="2"/>
      <c r="P1092" s="2"/>
      <c r="Q1092" s="2"/>
      <c r="R1092" s="2"/>
      <c r="S1092" s="2"/>
      <c r="T1092" s="2"/>
      <c r="U1092" s="2"/>
    </row>
    <row r="1093" spans="1:21" x14ac:dyDescent="0.35">
      <c r="A1093" s="2"/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 s="2"/>
      <c r="O1093" s="2"/>
      <c r="P1093" s="2"/>
      <c r="Q1093" s="2"/>
      <c r="R1093" s="2"/>
      <c r="S1093" s="2"/>
      <c r="T1093" s="2"/>
      <c r="U1093" s="2"/>
    </row>
    <row r="1094" spans="1:21" x14ac:dyDescent="0.35">
      <c r="A1094" s="2"/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 s="2"/>
      <c r="O1094" s="2"/>
      <c r="P1094" s="2"/>
      <c r="Q1094" s="2"/>
      <c r="R1094" s="2"/>
      <c r="S1094" s="2"/>
      <c r="T1094" s="2"/>
      <c r="U1094" s="2"/>
    </row>
    <row r="1095" spans="1:21" x14ac:dyDescent="0.35">
      <c r="A1095" s="2"/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 s="2"/>
      <c r="O1095" s="2"/>
      <c r="P1095" s="2"/>
      <c r="Q1095" s="2"/>
      <c r="R1095" s="2"/>
      <c r="S1095" s="2"/>
      <c r="T1095" s="2"/>
      <c r="U1095" s="2"/>
    </row>
    <row r="1096" spans="1:21" x14ac:dyDescent="0.35">
      <c r="A1096" s="2"/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 s="2"/>
      <c r="O1096" s="2"/>
      <c r="P1096" s="2"/>
      <c r="Q1096" s="2"/>
      <c r="R1096" s="2"/>
      <c r="S1096" s="2"/>
      <c r="T1096" s="2"/>
      <c r="U1096" s="2"/>
    </row>
    <row r="1097" spans="1:21" x14ac:dyDescent="0.35">
      <c r="A1097" s="2"/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 s="2"/>
      <c r="O1097" s="2"/>
      <c r="P1097" s="2"/>
      <c r="Q1097" s="2"/>
      <c r="R1097" s="2"/>
      <c r="S1097" s="2"/>
      <c r="T1097" s="2"/>
      <c r="U1097" s="2"/>
    </row>
    <row r="1098" spans="1:21" x14ac:dyDescent="0.35">
      <c r="A1098" s="2"/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 s="2"/>
      <c r="O1098" s="2"/>
      <c r="P1098" s="2"/>
      <c r="Q1098" s="2"/>
      <c r="R1098" s="2"/>
      <c r="S1098" s="2"/>
      <c r="T1098" s="2"/>
      <c r="U1098" s="2"/>
    </row>
    <row r="1099" spans="1:21" x14ac:dyDescent="0.35">
      <c r="A1099" s="2"/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 s="2"/>
      <c r="O1099" s="2"/>
      <c r="P1099" s="2"/>
      <c r="Q1099" s="2"/>
      <c r="R1099" s="2"/>
      <c r="S1099" s="2"/>
      <c r="T1099" s="2"/>
      <c r="U1099" s="2"/>
    </row>
    <row r="1100" spans="1:21" x14ac:dyDescent="0.35">
      <c r="A1100" s="2"/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 s="2"/>
      <c r="O1100" s="2"/>
      <c r="P1100" s="2"/>
      <c r="Q1100" s="2"/>
      <c r="R1100" s="2"/>
      <c r="S1100" s="2"/>
      <c r="T1100" s="2"/>
      <c r="U1100" s="2"/>
    </row>
    <row r="1101" spans="1:21" x14ac:dyDescent="0.35">
      <c r="A1101" s="2"/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 s="2"/>
      <c r="O1101" s="2"/>
      <c r="P1101" s="2"/>
      <c r="Q1101" s="2"/>
      <c r="R1101" s="2"/>
      <c r="S1101" s="2"/>
      <c r="T1101" s="2"/>
      <c r="U1101" s="2"/>
    </row>
    <row r="1102" spans="1:21" x14ac:dyDescent="0.35">
      <c r="A1102" s="2"/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 s="2"/>
      <c r="O1102" s="2"/>
      <c r="P1102" s="2"/>
      <c r="Q1102" s="2"/>
      <c r="R1102" s="2"/>
      <c r="S1102" s="2"/>
      <c r="T1102" s="2"/>
      <c r="U1102" s="2"/>
    </row>
    <row r="1103" spans="1:21" x14ac:dyDescent="0.35">
      <c r="A1103" s="2"/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 s="2"/>
      <c r="O1103" s="2"/>
      <c r="P1103" s="2"/>
      <c r="Q1103" s="2"/>
      <c r="R1103" s="2"/>
      <c r="S1103" s="2"/>
      <c r="T1103" s="2"/>
      <c r="U1103" s="2"/>
    </row>
    <row r="1104" spans="1:21" x14ac:dyDescent="0.35">
      <c r="A1104" s="2"/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 s="2"/>
      <c r="O1104" s="2"/>
      <c r="P1104" s="2"/>
      <c r="Q1104" s="2"/>
      <c r="R1104" s="2"/>
      <c r="S1104" s="2"/>
      <c r="T1104" s="2"/>
      <c r="U1104" s="2"/>
    </row>
    <row r="1105" spans="1:21" x14ac:dyDescent="0.35">
      <c r="A1105" s="2"/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 s="2"/>
      <c r="O1105" s="2"/>
      <c r="P1105" s="2"/>
      <c r="Q1105" s="2"/>
      <c r="R1105" s="2"/>
      <c r="S1105" s="2"/>
      <c r="T1105" s="2"/>
      <c r="U1105" s="2"/>
    </row>
    <row r="1106" spans="1:21" x14ac:dyDescent="0.35">
      <c r="A1106" s="2"/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 s="2"/>
      <c r="O1106" s="2"/>
      <c r="P1106" s="2"/>
      <c r="Q1106" s="2"/>
      <c r="R1106" s="2"/>
      <c r="S1106" s="2"/>
      <c r="T1106" s="2"/>
      <c r="U1106" s="2"/>
    </row>
    <row r="1107" spans="1:21" x14ac:dyDescent="0.35">
      <c r="A1107" s="2"/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 s="2"/>
      <c r="O1107" s="2"/>
      <c r="P1107" s="2"/>
      <c r="Q1107" s="2"/>
      <c r="R1107" s="2"/>
      <c r="S1107" s="2"/>
      <c r="T1107" s="2"/>
      <c r="U1107" s="2"/>
    </row>
    <row r="1108" spans="1:21" x14ac:dyDescent="0.35">
      <c r="A1108" s="2"/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 s="2"/>
      <c r="O1108" s="2"/>
      <c r="P1108" s="2"/>
      <c r="Q1108" s="2"/>
      <c r="R1108" s="2"/>
      <c r="S1108" s="2"/>
      <c r="T1108" s="2"/>
      <c r="U1108" s="2"/>
    </row>
    <row r="1109" spans="1:21" x14ac:dyDescent="0.35">
      <c r="A1109" s="2"/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 s="2"/>
      <c r="O1109" s="2"/>
      <c r="P1109" s="2"/>
      <c r="Q1109" s="2"/>
      <c r="R1109" s="2"/>
      <c r="S1109" s="2"/>
      <c r="T1109" s="2"/>
      <c r="U1109" s="2"/>
    </row>
    <row r="1110" spans="1:21" x14ac:dyDescent="0.35">
      <c r="A1110" s="2"/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 s="2"/>
      <c r="O1110" s="2"/>
      <c r="P1110" s="2"/>
      <c r="Q1110" s="2"/>
      <c r="R1110" s="2"/>
      <c r="S1110" s="2"/>
      <c r="T1110" s="2"/>
      <c r="U1110" s="2"/>
    </row>
    <row r="1111" spans="1:21" x14ac:dyDescent="0.35">
      <c r="A1111" s="2"/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 s="2"/>
      <c r="O1111" s="2"/>
      <c r="P1111" s="2"/>
      <c r="Q1111" s="2"/>
      <c r="R1111" s="2"/>
      <c r="S1111" s="2"/>
      <c r="T1111" s="2"/>
      <c r="U1111" s="2"/>
    </row>
    <row r="1112" spans="1:21" x14ac:dyDescent="0.35">
      <c r="A1112" s="2"/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 s="2"/>
      <c r="O1112" s="2"/>
      <c r="P1112" s="2"/>
      <c r="Q1112" s="2"/>
      <c r="R1112" s="2"/>
      <c r="S1112" s="2"/>
      <c r="T1112" s="2"/>
      <c r="U1112" s="2"/>
    </row>
    <row r="1113" spans="1:21" x14ac:dyDescent="0.35">
      <c r="A1113" s="2"/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 s="2"/>
      <c r="O1113" s="2"/>
      <c r="P1113" s="2"/>
      <c r="Q1113" s="2"/>
      <c r="R1113" s="2"/>
      <c r="S1113" s="2"/>
      <c r="T1113" s="2"/>
      <c r="U1113" s="2"/>
    </row>
    <row r="1114" spans="1:21" x14ac:dyDescent="0.35">
      <c r="A1114" s="2"/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 s="2"/>
      <c r="O1114" s="2"/>
      <c r="P1114" s="2"/>
      <c r="Q1114" s="2"/>
      <c r="R1114" s="2"/>
      <c r="S1114" s="2"/>
      <c r="T1114" s="2"/>
      <c r="U1114" s="2"/>
    </row>
    <row r="1115" spans="1:21" x14ac:dyDescent="0.35">
      <c r="A1115" s="2"/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 s="2"/>
      <c r="O1115" s="2"/>
      <c r="P1115" s="2"/>
      <c r="Q1115" s="2"/>
      <c r="R1115" s="2"/>
      <c r="S1115" s="2"/>
      <c r="T1115" s="2"/>
      <c r="U1115" s="2"/>
    </row>
    <row r="1116" spans="1:21" x14ac:dyDescent="0.35">
      <c r="A1116" s="2"/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 s="2"/>
      <c r="O1116" s="2"/>
      <c r="P1116" s="2"/>
      <c r="Q1116" s="2"/>
      <c r="R1116" s="2"/>
      <c r="S1116" s="2"/>
      <c r="T1116" s="2"/>
      <c r="U1116" s="2"/>
    </row>
    <row r="1117" spans="1:21" x14ac:dyDescent="0.35">
      <c r="A1117" s="2"/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 s="2"/>
      <c r="O1117" s="2"/>
      <c r="P1117" s="2"/>
      <c r="Q1117" s="2"/>
      <c r="R1117" s="2"/>
      <c r="S1117" s="2"/>
      <c r="T1117" s="2"/>
      <c r="U1117" s="2"/>
    </row>
    <row r="1118" spans="1:21" x14ac:dyDescent="0.35">
      <c r="A1118" s="2"/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 s="2"/>
      <c r="O1118" s="2"/>
      <c r="P1118" s="2"/>
      <c r="Q1118" s="2"/>
      <c r="R1118" s="2"/>
      <c r="S1118" s="2"/>
      <c r="T1118" s="2"/>
      <c r="U1118" s="2"/>
    </row>
    <row r="1119" spans="1:21" x14ac:dyDescent="0.35">
      <c r="A1119" s="2"/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 s="2"/>
      <c r="O1119" s="2"/>
      <c r="P1119" s="2"/>
      <c r="Q1119" s="2"/>
      <c r="R1119" s="2"/>
      <c r="S1119" s="2"/>
      <c r="T1119" s="2"/>
      <c r="U1119" s="2"/>
    </row>
    <row r="1120" spans="1:21" x14ac:dyDescent="0.35">
      <c r="A1120" s="2"/>
      <c r="B1120" s="2"/>
      <c r="E1120" s="2"/>
      <c r="F1120" s="2"/>
      <c r="G1120" s="2"/>
      <c r="H1120" s="2"/>
      <c r="I1120" s="2"/>
      <c r="J1120" s="2"/>
      <c r="K1120" s="2"/>
      <c r="L1120" s="2"/>
      <c r="M1120" s="2"/>
      <c r="N1120" s="2"/>
      <c r="O1120" s="2"/>
      <c r="P1120" s="2"/>
      <c r="Q1120" s="2"/>
      <c r="R1120" s="2"/>
      <c r="S1120" s="2"/>
      <c r="T1120" s="2"/>
      <c r="U1120" s="2"/>
    </row>
    <row r="1121" spans="1:21" x14ac:dyDescent="0.35">
      <c r="A1121" s="2"/>
      <c r="B1121" s="2"/>
      <c r="E1121" s="2"/>
      <c r="F1121" s="2"/>
      <c r="G1121" s="2"/>
      <c r="H1121" s="2"/>
      <c r="I1121" s="2"/>
      <c r="J1121" s="2"/>
      <c r="K1121" s="2"/>
      <c r="L1121" s="2"/>
      <c r="M1121" s="2"/>
      <c r="N1121" s="2"/>
      <c r="O1121" s="2"/>
      <c r="P1121" s="2"/>
      <c r="Q1121" s="2"/>
      <c r="R1121" s="2"/>
      <c r="S1121" s="2"/>
      <c r="T1121" s="2"/>
      <c r="U1121" s="2"/>
    </row>
    <row r="1122" spans="1:21" x14ac:dyDescent="0.35">
      <c r="A1122" s="2"/>
      <c r="B1122" s="2"/>
      <c r="E1122" s="2"/>
      <c r="F1122" s="2"/>
      <c r="G1122" s="2"/>
      <c r="H1122" s="2"/>
      <c r="I1122" s="2"/>
      <c r="J1122" s="2"/>
      <c r="K1122" s="2"/>
      <c r="L1122" s="2"/>
      <c r="M1122" s="2"/>
      <c r="N1122" s="2"/>
      <c r="O1122" s="2"/>
      <c r="P1122" s="2"/>
      <c r="Q1122" s="2"/>
      <c r="R1122" s="2"/>
      <c r="S1122" s="2"/>
      <c r="T1122" s="2"/>
      <c r="U1122" s="2"/>
    </row>
    <row r="1123" spans="1:21" x14ac:dyDescent="0.35">
      <c r="A1123" s="2"/>
      <c r="B1123" s="2"/>
      <c r="E1123" s="2"/>
      <c r="F1123" s="2"/>
      <c r="G1123" s="2"/>
      <c r="H1123" s="2"/>
      <c r="I1123" s="2"/>
      <c r="J1123" s="2"/>
      <c r="K1123" s="2"/>
      <c r="L1123" s="2"/>
      <c r="M1123" s="2"/>
      <c r="N1123" s="2"/>
      <c r="O1123" s="2"/>
      <c r="P1123" s="2"/>
      <c r="Q1123" s="2"/>
      <c r="R1123" s="2"/>
      <c r="S1123" s="2"/>
      <c r="T1123" s="2"/>
      <c r="U1123" s="2"/>
    </row>
    <row r="1124" spans="1:21" x14ac:dyDescent="0.35">
      <c r="A1124" s="2"/>
      <c r="B1124" s="2"/>
      <c r="E1124" s="2"/>
      <c r="F1124" s="2"/>
      <c r="G1124" s="2"/>
      <c r="H1124" s="2"/>
      <c r="I1124" s="2"/>
      <c r="J1124" s="2"/>
      <c r="K1124" s="2"/>
      <c r="L1124" s="2"/>
      <c r="M1124" s="2"/>
      <c r="N1124" s="2"/>
      <c r="O1124" s="2"/>
      <c r="P1124" s="2"/>
      <c r="Q1124" s="2"/>
      <c r="R1124" s="2"/>
      <c r="S1124" s="2"/>
      <c r="T1124" s="2"/>
      <c r="U1124" s="2"/>
    </row>
    <row r="1125" spans="1:21" x14ac:dyDescent="0.35">
      <c r="A1125" s="2"/>
      <c r="B1125" s="2"/>
      <c r="E1125" s="2"/>
      <c r="F1125" s="2"/>
      <c r="G1125" s="2"/>
      <c r="H1125" s="2"/>
      <c r="I1125" s="2"/>
      <c r="J1125" s="2"/>
      <c r="K1125" s="2"/>
      <c r="L1125" s="2"/>
      <c r="M1125" s="2"/>
      <c r="N1125" s="2"/>
      <c r="O1125" s="2"/>
      <c r="P1125" s="2"/>
      <c r="Q1125" s="2"/>
      <c r="R1125" s="2"/>
      <c r="S1125" s="2"/>
      <c r="T1125" s="2"/>
      <c r="U1125" s="2"/>
    </row>
    <row r="1126" spans="1:21" x14ac:dyDescent="0.35">
      <c r="A1126" s="2"/>
      <c r="B1126" s="2"/>
      <c r="E1126" s="2"/>
      <c r="F1126" s="2"/>
      <c r="G1126" s="2"/>
      <c r="H1126" s="2"/>
      <c r="I1126" s="2"/>
      <c r="J1126" s="2"/>
      <c r="K1126" s="2"/>
      <c r="L1126" s="2"/>
      <c r="M1126" s="2"/>
      <c r="N1126" s="2"/>
      <c r="O1126" s="2"/>
      <c r="P1126" s="2"/>
      <c r="Q1126" s="2"/>
      <c r="R1126" s="2"/>
      <c r="S1126" s="2"/>
      <c r="T1126" s="2"/>
      <c r="U1126" s="2"/>
    </row>
    <row r="1127" spans="1:21" x14ac:dyDescent="0.35">
      <c r="A1127" s="2"/>
      <c r="B1127" s="2"/>
      <c r="E1127" s="2"/>
      <c r="F1127" s="2"/>
      <c r="G1127" s="2"/>
      <c r="H1127" s="2"/>
      <c r="I1127" s="2"/>
      <c r="J1127" s="2"/>
      <c r="K1127" s="2"/>
      <c r="L1127" s="2"/>
      <c r="M1127" s="2"/>
      <c r="N1127" s="2"/>
      <c r="O1127" s="2"/>
      <c r="P1127" s="2"/>
      <c r="Q1127" s="2"/>
      <c r="R1127" s="2"/>
      <c r="S1127" s="2"/>
      <c r="T1127" s="2"/>
      <c r="U1127" s="2"/>
    </row>
    <row r="1128" spans="1:21" x14ac:dyDescent="0.35">
      <c r="A1128" s="2"/>
      <c r="B1128" s="2"/>
      <c r="E1128" s="2"/>
      <c r="F1128" s="2"/>
      <c r="G1128" s="2"/>
      <c r="H1128" s="2"/>
      <c r="I1128" s="2"/>
      <c r="J1128" s="2"/>
      <c r="K1128" s="2"/>
      <c r="L1128" s="2"/>
      <c r="M1128" s="2"/>
      <c r="N1128" s="2"/>
      <c r="O1128" s="2"/>
      <c r="P1128" s="2"/>
      <c r="Q1128" s="2"/>
      <c r="R1128" s="2"/>
      <c r="S1128" s="2"/>
      <c r="T1128" s="2"/>
      <c r="U1128" s="2"/>
    </row>
    <row r="1129" spans="1:21" x14ac:dyDescent="0.35">
      <c r="A1129" s="2"/>
      <c r="B1129" s="2"/>
      <c r="E1129" s="2"/>
      <c r="F1129" s="2"/>
      <c r="G1129" s="2"/>
      <c r="H1129" s="2"/>
      <c r="I1129" s="2"/>
      <c r="J1129" s="2"/>
      <c r="K1129" s="2"/>
      <c r="L1129" s="2"/>
      <c r="M1129" s="2"/>
      <c r="N1129" s="2"/>
      <c r="O1129" s="2"/>
      <c r="P1129" s="2"/>
      <c r="Q1129" s="2"/>
      <c r="R1129" s="2"/>
      <c r="S1129" s="2"/>
      <c r="T1129" s="2"/>
      <c r="U1129" s="2"/>
    </row>
  </sheetData>
  <mergeCells count="1">
    <mergeCell ref="A2:E2"/>
  </mergeCells>
  <phoneticPr fontId="1" type="noConversion"/>
  <dataValidations count="2">
    <dataValidation type="list" allowBlank="1" showInputMessage="1" showErrorMessage="1" sqref="B7 B9:B10 B12:B1129" xr:uid="{7F0A2E3B-AC24-4D5E-93AA-8E23380C7129}">
      <formula1>INDIRECT(A7)</formula1>
    </dataValidation>
    <dataValidation type="list" showInputMessage="1" showErrorMessage="1" sqref="B8 B11" xr:uid="{78DAC77E-F59E-4F6C-A49E-BD2A456AA1C3}">
      <formula1>INDIRECT(A8)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12" r:id="rId4" name="Button 40">
              <controlPr defaultSize="0" print="0" autoFill="0" autoPict="0" macro="[0]!Lun_Plan">
                <anchor moveWithCells="1">
                  <from>
                    <xdr:col>0</xdr:col>
                    <xdr:colOff>0</xdr:colOff>
                    <xdr:row>0</xdr:row>
                    <xdr:rowOff>21771</xdr:rowOff>
                  </from>
                  <to>
                    <xdr:col>1</xdr:col>
                    <xdr:colOff>315686</xdr:colOff>
                    <xdr:row>0</xdr:row>
                    <xdr:rowOff>391886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5" name="Button 47">
              <controlPr defaultSize="0" print="0" autoFill="0" autoPict="0" macro="[0]!Lun_Run">
                <anchor moveWithCells="1">
                  <from>
                    <xdr:col>1</xdr:col>
                    <xdr:colOff>386443</xdr:colOff>
                    <xdr:row>0</xdr:row>
                    <xdr:rowOff>21771</xdr:rowOff>
                  </from>
                  <to>
                    <xdr:col>2</xdr:col>
                    <xdr:colOff>1099457</xdr:colOff>
                    <xdr:row>0</xdr:row>
                    <xdr:rowOff>391886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6" name="Button 59">
              <controlPr defaultSize="0" print="0" autoFill="0" autoPict="0" macro="[0]!Lun_Force_Run">
                <anchor moveWithCells="1">
                  <from>
                    <xdr:col>2</xdr:col>
                    <xdr:colOff>1153886</xdr:colOff>
                    <xdr:row>0</xdr:row>
                    <xdr:rowOff>21771</xdr:rowOff>
                  </from>
                  <to>
                    <xdr:col>4</xdr:col>
                    <xdr:colOff>789214</xdr:colOff>
                    <xdr:row>0</xdr:row>
                    <xdr:rowOff>391886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7" name="Button 61">
              <controlPr defaultSize="0" print="0" autoFill="0" autoPict="0" macro="[0]!Lun_Create">
                <anchor moveWithCells="1">
                  <from>
                    <xdr:col>5</xdr:col>
                    <xdr:colOff>92529</xdr:colOff>
                    <xdr:row>0</xdr:row>
                    <xdr:rowOff>27214</xdr:rowOff>
                  </from>
                  <to>
                    <xdr:col>7</xdr:col>
                    <xdr:colOff>402771</xdr:colOff>
                    <xdr:row>0</xdr:row>
                    <xdr:rowOff>397329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C7A20505-0845-4444-AF12-1439BA79A00D}">
          <x14:formula1>
            <xm:f>unit!$G$3:$G$5</xm:f>
          </x14:formula1>
          <xm:sqref>L7 L9:L10 L12:L1129</xm:sqref>
        </x14:dataValidation>
        <x14:dataValidation type="list" allowBlank="1" showInputMessage="1" showErrorMessage="1" xr:uid="{2C617089-CB5A-463A-9653-F6B1DE256B0A}">
          <x14:formula1>
            <xm:f>unit!$A$3:$A$8</xm:f>
          </x14:formula1>
          <xm:sqref>G7 G9:G10 G12:G1129</xm:sqref>
        </x14:dataValidation>
        <x14:dataValidation type="list" allowBlank="1" showInputMessage="1" showErrorMessage="1" xr:uid="{A42432F8-2D04-44A5-9453-E0FC2771C5B1}">
          <x14:formula1>
            <xm:f>cluster_vserver!$1:$1</xm:f>
          </x14:formula1>
          <xm:sqref>A7 A9:A10 A12:A1129</xm:sqref>
        </x14:dataValidation>
        <x14:dataValidation type="list" allowBlank="1" showInputMessage="1" showErrorMessage="1" xr:uid="{3383059B-9D47-4EDC-B967-79C9A6B9C621}">
          <x14:formula1>
            <xm:f>unit!$F$3:$F$5</xm:f>
          </x14:formula1>
          <xm:sqref>K7 K9:K10 K12:K1129</xm:sqref>
        </x14:dataValidation>
        <x14:dataValidation type="list" allowBlank="1" showInputMessage="1" showErrorMessage="1" xr:uid="{DD970E59-17FF-4BB4-9FDF-F89C21D8228E}">
          <x14:formula1>
            <xm:f>unit!$W$3:$W$17</xm:f>
          </x14:formula1>
          <xm:sqref>H7 H9:H10 H12:H1129</xm:sqref>
        </x14:dataValidation>
        <x14:dataValidation type="list" allowBlank="1" showInputMessage="1" showErrorMessage="1" xr:uid="{A8A1B2D2-20E4-4DD6-BE72-DD99913692CB}">
          <x14:formula1>
            <xm:f>unit!$X$3:$X$5</xm:f>
          </x14:formula1>
          <xm:sqref>I7 I9:I10 I12:I1129</xm:sqref>
        </x14:dataValidation>
        <x14:dataValidation type="list" allowBlank="1" showInputMessage="1" showErrorMessage="1" xr:uid="{D4F10991-13FA-45D6-BFB9-DC7A7C1729F4}">
          <x14:formula1>
            <xm:f>unit!$Y$3:$Y$5</xm:f>
          </x14:formula1>
          <xm:sqref>J7 J9:J10 J12:J1129</xm:sqref>
        </x14:dataValidation>
        <x14:dataValidation type="list" allowBlank="1" showInputMessage="1" showErrorMessage="1" xr:uid="{C817A095-E0B5-4BA8-82B6-99A5FF234998}">
          <x14:formula1>
            <xm:f>unit!$Z$3:$Z$260</xm:f>
          </x14:formula1>
          <xm:sqref>U7 U9:U10 U12:U1129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BB913-EC21-4CBC-AE4C-4803CF6C5039}">
  <sheetPr codeName="Sheet10">
    <tabColor theme="9" tint="0.39997558519241921"/>
  </sheetPr>
  <dimension ref="A1:P1156"/>
  <sheetViews>
    <sheetView zoomScale="85" zoomScaleNormal="85" workbookViewId="0">
      <pane xSplit="3" ySplit="6" topLeftCell="D7" activePane="bottomRight" state="frozen"/>
      <selection pane="topRight" activeCell="D1" sqref="D1"/>
      <selection pane="bottomLeft" activeCell="A6" sqref="A6"/>
      <selection pane="bottomRight" activeCell="A7" sqref="A7"/>
    </sheetView>
  </sheetViews>
  <sheetFormatPr defaultRowHeight="14.15" x14ac:dyDescent="0.35"/>
  <cols>
    <col min="1" max="1" width="22.640625" customWidth="1"/>
    <col min="2" max="2" width="12.140625" customWidth="1"/>
    <col min="3" max="3" width="17.42578125" customWidth="1"/>
    <col min="4" max="4" width="12.35546875" customWidth="1"/>
    <col min="5" max="5" width="12.78515625" bestFit="1" customWidth="1"/>
    <col min="6" max="6" width="10.85546875" customWidth="1"/>
    <col min="7" max="7" width="13.85546875" customWidth="1"/>
    <col min="8" max="8" width="21.85546875" customWidth="1"/>
    <col min="9" max="9" width="22.42578125" customWidth="1"/>
    <col min="10" max="10" width="22.35546875" customWidth="1"/>
    <col min="11" max="11" width="22.78515625" customWidth="1"/>
    <col min="12" max="12" width="22.640625" customWidth="1"/>
    <col min="13" max="13" width="23.5703125" customWidth="1"/>
    <col min="14" max="14" width="21.640625" customWidth="1"/>
    <col min="15" max="15" width="22.640625" customWidth="1"/>
    <col min="16" max="16" width="16.42578125" customWidth="1"/>
  </cols>
  <sheetData>
    <row r="1" spans="1:16" ht="36" customHeight="1" x14ac:dyDescent="0.35">
      <c r="D1" s="55" t="s">
        <v>658</v>
      </c>
    </row>
    <row r="2" spans="1:16" x14ac:dyDescent="0.35">
      <c r="A2" s="68" t="s">
        <v>167</v>
      </c>
      <c r="B2" s="69"/>
      <c r="C2" s="69"/>
      <c r="D2" s="12" t="s">
        <v>478</v>
      </c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</row>
    <row r="3" spans="1:16" x14ac:dyDescent="0.35">
      <c r="A3" s="6" t="s">
        <v>64</v>
      </c>
      <c r="B3" s="6" t="s">
        <v>65</v>
      </c>
      <c r="C3" s="6" t="s">
        <v>559</v>
      </c>
      <c r="D3" s="6" t="s">
        <v>522</v>
      </c>
      <c r="E3" s="6" t="s">
        <v>174</v>
      </c>
      <c r="F3" s="6" t="s">
        <v>52</v>
      </c>
      <c r="G3" s="6" t="s">
        <v>582</v>
      </c>
      <c r="H3" s="6" t="s">
        <v>565</v>
      </c>
      <c r="I3" s="6" t="s">
        <v>565</v>
      </c>
      <c r="J3" s="6" t="s">
        <v>565</v>
      </c>
      <c r="K3" s="6" t="s">
        <v>565</v>
      </c>
      <c r="L3" s="6" t="s">
        <v>567</v>
      </c>
      <c r="M3" s="6" t="s">
        <v>567</v>
      </c>
      <c r="N3" s="6" t="s">
        <v>567</v>
      </c>
      <c r="O3" s="6" t="s">
        <v>567</v>
      </c>
      <c r="P3" s="11" t="s">
        <v>568</v>
      </c>
    </row>
    <row r="4" spans="1:16" ht="55.2" customHeight="1" x14ac:dyDescent="0.35">
      <c r="A4" s="33" t="s">
        <v>576</v>
      </c>
      <c r="B4" s="33"/>
      <c r="C4" s="42"/>
      <c r="D4" s="47" t="s">
        <v>584</v>
      </c>
      <c r="E4" s="43" t="s">
        <v>554</v>
      </c>
      <c r="F4" s="33" t="s">
        <v>190</v>
      </c>
      <c r="G4" s="33" t="s">
        <v>585</v>
      </c>
      <c r="H4" s="33" t="s">
        <v>566</v>
      </c>
      <c r="I4" s="33" t="s">
        <v>566</v>
      </c>
      <c r="J4" s="33" t="s">
        <v>566</v>
      </c>
      <c r="K4" s="33" t="s">
        <v>566</v>
      </c>
      <c r="L4" s="33" t="s">
        <v>570</v>
      </c>
      <c r="M4" s="33" t="s">
        <v>570</v>
      </c>
      <c r="N4" s="33" t="s">
        <v>570</v>
      </c>
      <c r="O4" s="33" t="s">
        <v>570</v>
      </c>
      <c r="P4" s="33" t="s">
        <v>490</v>
      </c>
    </row>
    <row r="5" spans="1:16" x14ac:dyDescent="0.35">
      <c r="A5" s="28" t="s">
        <v>71</v>
      </c>
      <c r="B5" s="29" t="s">
        <v>594</v>
      </c>
      <c r="C5" s="5"/>
      <c r="D5" s="50"/>
      <c r="E5" s="51"/>
      <c r="F5" s="51"/>
      <c r="G5" s="51"/>
      <c r="H5" s="48" t="s">
        <v>574</v>
      </c>
      <c r="I5" s="48"/>
      <c r="J5" s="48" t="s">
        <v>574</v>
      </c>
      <c r="K5" s="48"/>
      <c r="L5" s="49" t="s">
        <v>575</v>
      </c>
      <c r="M5" s="49"/>
      <c r="N5" s="49" t="s">
        <v>575</v>
      </c>
      <c r="O5" s="49"/>
      <c r="P5" s="22" t="s">
        <v>82</v>
      </c>
    </row>
    <row r="6" spans="1:16" x14ac:dyDescent="0.35">
      <c r="A6" s="4" t="s">
        <v>0</v>
      </c>
      <c r="B6" s="4" t="s">
        <v>1</v>
      </c>
      <c r="C6" s="4" t="s">
        <v>2</v>
      </c>
      <c r="D6" s="3" t="s">
        <v>511</v>
      </c>
      <c r="E6" s="26" t="s">
        <v>173</v>
      </c>
      <c r="F6" s="26" t="s">
        <v>19</v>
      </c>
      <c r="G6" s="3" t="s">
        <v>583</v>
      </c>
      <c r="H6" s="3" t="s">
        <v>555</v>
      </c>
      <c r="I6" s="3" t="s">
        <v>556</v>
      </c>
      <c r="J6" s="3" t="s">
        <v>557</v>
      </c>
      <c r="K6" s="3" t="s">
        <v>558</v>
      </c>
      <c r="L6" s="26" t="s">
        <v>569</v>
      </c>
      <c r="M6" s="26" t="s">
        <v>571</v>
      </c>
      <c r="N6" s="26" t="s">
        <v>572</v>
      </c>
      <c r="O6" s="26" t="s">
        <v>573</v>
      </c>
      <c r="P6" s="37" t="s">
        <v>3</v>
      </c>
    </row>
    <row r="7" spans="1:16" s="2" customFormat="1" x14ac:dyDescent="0.35">
      <c r="A7" s="2" t="s">
        <v>578</v>
      </c>
      <c r="B7" s="2" t="s">
        <v>494</v>
      </c>
      <c r="C7" s="2" t="s">
        <v>789</v>
      </c>
      <c r="D7" s="2" t="s">
        <v>32</v>
      </c>
      <c r="E7" s="2" t="s">
        <v>180</v>
      </c>
      <c r="L7" s="2" t="s">
        <v>577</v>
      </c>
    </row>
    <row r="8" spans="1:16" s="2" customFormat="1" x14ac:dyDescent="0.35"/>
    <row r="9" spans="1:16" s="2" customFormat="1" x14ac:dyDescent="0.35"/>
    <row r="10" spans="1:16" s="2" customFormat="1" x14ac:dyDescent="0.35"/>
    <row r="11" spans="1:16" s="2" customFormat="1" x14ac:dyDescent="0.35"/>
    <row r="12" spans="1:16" s="2" customFormat="1" x14ac:dyDescent="0.35"/>
    <row r="13" spans="1:16" s="2" customFormat="1" x14ac:dyDescent="0.35"/>
    <row r="14" spans="1:16" s="2" customFormat="1" x14ac:dyDescent="0.35"/>
    <row r="15" spans="1:16" s="2" customFormat="1" x14ac:dyDescent="0.35"/>
    <row r="16" spans="1:16" s="2" customFormat="1" x14ac:dyDescent="0.35"/>
    <row r="17" s="2" customFormat="1" x14ac:dyDescent="0.35"/>
    <row r="18" s="2" customFormat="1" x14ac:dyDescent="0.35"/>
    <row r="19" s="2" customFormat="1" x14ac:dyDescent="0.35"/>
    <row r="20" s="2" customFormat="1" x14ac:dyDescent="0.35"/>
    <row r="21" s="2" customFormat="1" x14ac:dyDescent="0.35"/>
    <row r="22" s="2" customFormat="1" x14ac:dyDescent="0.35"/>
    <row r="23" s="2" customFormat="1" x14ac:dyDescent="0.35"/>
    <row r="24" s="2" customFormat="1" x14ac:dyDescent="0.35"/>
    <row r="25" s="2" customFormat="1" x14ac:dyDescent="0.35"/>
    <row r="26" s="2" customFormat="1" x14ac:dyDescent="0.35"/>
    <row r="27" s="2" customFormat="1" x14ac:dyDescent="0.35"/>
    <row r="28" s="2" customFormat="1" x14ac:dyDescent="0.35"/>
    <row r="29" s="2" customFormat="1" x14ac:dyDescent="0.35"/>
    <row r="30" s="2" customFormat="1" x14ac:dyDescent="0.35"/>
    <row r="31" s="2" customFormat="1" x14ac:dyDescent="0.35"/>
    <row r="32" s="2" customFormat="1" x14ac:dyDescent="0.35"/>
    <row r="33" s="2" customFormat="1" x14ac:dyDescent="0.35"/>
    <row r="34" s="2" customFormat="1" x14ac:dyDescent="0.35"/>
    <row r="35" s="2" customFormat="1" x14ac:dyDescent="0.35"/>
    <row r="36" s="2" customFormat="1" x14ac:dyDescent="0.35"/>
    <row r="37" s="2" customFormat="1" x14ac:dyDescent="0.35"/>
    <row r="38" s="2" customFormat="1" x14ac:dyDescent="0.35"/>
    <row r="39" s="2" customFormat="1" x14ac:dyDescent="0.35"/>
    <row r="40" s="2" customFormat="1" x14ac:dyDescent="0.35"/>
    <row r="41" s="2" customFormat="1" x14ac:dyDescent="0.35"/>
    <row r="42" s="2" customFormat="1" x14ac:dyDescent="0.35"/>
    <row r="43" s="2" customFormat="1" x14ac:dyDescent="0.35"/>
    <row r="44" s="2" customFormat="1" x14ac:dyDescent="0.35"/>
    <row r="45" s="2" customFormat="1" x14ac:dyDescent="0.35"/>
    <row r="46" s="2" customFormat="1" x14ac:dyDescent="0.35"/>
    <row r="47" s="2" customFormat="1" x14ac:dyDescent="0.35"/>
    <row r="48" s="2" customFormat="1" x14ac:dyDescent="0.35"/>
    <row r="49" s="2" customFormat="1" x14ac:dyDescent="0.35"/>
    <row r="50" s="2" customFormat="1" x14ac:dyDescent="0.35"/>
    <row r="51" s="2" customFormat="1" x14ac:dyDescent="0.35"/>
    <row r="52" s="2" customFormat="1" x14ac:dyDescent="0.35"/>
    <row r="53" s="2" customFormat="1" x14ac:dyDescent="0.35"/>
    <row r="54" s="2" customFormat="1" x14ac:dyDescent="0.35"/>
    <row r="55" s="2" customFormat="1" x14ac:dyDescent="0.35"/>
    <row r="56" s="2" customFormat="1" x14ac:dyDescent="0.35"/>
    <row r="57" s="2" customFormat="1" x14ac:dyDescent="0.35"/>
    <row r="58" s="2" customFormat="1" x14ac:dyDescent="0.35"/>
    <row r="59" s="2" customFormat="1" x14ac:dyDescent="0.35"/>
    <row r="60" s="2" customFormat="1" x14ac:dyDescent="0.35"/>
    <row r="61" s="2" customFormat="1" x14ac:dyDescent="0.35"/>
    <row r="62" s="2" customFormat="1" x14ac:dyDescent="0.35"/>
    <row r="63" s="2" customFormat="1" x14ac:dyDescent="0.35"/>
    <row r="64" s="2" customFormat="1" x14ac:dyDescent="0.35"/>
    <row r="65" s="2" customFormat="1" x14ac:dyDescent="0.35"/>
    <row r="66" s="2" customFormat="1" x14ac:dyDescent="0.35"/>
    <row r="67" s="2" customFormat="1" x14ac:dyDescent="0.35"/>
    <row r="68" s="2" customFormat="1" x14ac:dyDescent="0.35"/>
    <row r="69" s="2" customFormat="1" x14ac:dyDescent="0.35"/>
    <row r="70" s="2" customFormat="1" x14ac:dyDescent="0.35"/>
    <row r="71" s="2" customFormat="1" x14ac:dyDescent="0.35"/>
    <row r="72" s="2" customFormat="1" x14ac:dyDescent="0.35"/>
    <row r="73" s="2" customFormat="1" x14ac:dyDescent="0.35"/>
    <row r="74" s="2" customFormat="1" x14ac:dyDescent="0.35"/>
    <row r="75" s="2" customFormat="1" x14ac:dyDescent="0.35"/>
    <row r="76" s="2" customFormat="1" x14ac:dyDescent="0.35"/>
    <row r="77" s="2" customFormat="1" x14ac:dyDescent="0.35"/>
    <row r="78" s="2" customFormat="1" x14ac:dyDescent="0.35"/>
    <row r="79" s="2" customFormat="1" x14ac:dyDescent="0.35"/>
    <row r="80" s="2" customFormat="1" x14ac:dyDescent="0.35"/>
    <row r="81" s="2" customFormat="1" x14ac:dyDescent="0.35"/>
    <row r="82" s="2" customFormat="1" x14ac:dyDescent="0.35"/>
    <row r="83" s="2" customFormat="1" x14ac:dyDescent="0.35"/>
    <row r="84" s="2" customFormat="1" x14ac:dyDescent="0.35"/>
    <row r="85" s="2" customFormat="1" x14ac:dyDescent="0.35"/>
    <row r="86" s="2" customFormat="1" x14ac:dyDescent="0.35"/>
    <row r="87" s="2" customFormat="1" x14ac:dyDescent="0.35"/>
    <row r="88" s="2" customFormat="1" x14ac:dyDescent="0.35"/>
    <row r="89" s="2" customFormat="1" x14ac:dyDescent="0.35"/>
    <row r="90" s="2" customFormat="1" x14ac:dyDescent="0.35"/>
    <row r="91" s="2" customFormat="1" x14ac:dyDescent="0.35"/>
    <row r="92" s="2" customFormat="1" x14ac:dyDescent="0.35"/>
    <row r="93" s="2" customFormat="1" x14ac:dyDescent="0.35"/>
    <row r="94" s="2" customFormat="1" x14ac:dyDescent="0.35"/>
    <row r="95" s="2" customFormat="1" x14ac:dyDescent="0.35"/>
    <row r="96" s="2" customFormat="1" x14ac:dyDescent="0.35"/>
    <row r="97" s="2" customFormat="1" x14ac:dyDescent="0.35"/>
    <row r="98" s="2" customFormat="1" x14ac:dyDescent="0.35"/>
    <row r="99" s="2" customFormat="1" x14ac:dyDescent="0.35"/>
    <row r="100" s="2" customFormat="1" x14ac:dyDescent="0.35"/>
    <row r="101" s="2" customFormat="1" x14ac:dyDescent="0.35"/>
    <row r="102" s="2" customFormat="1" x14ac:dyDescent="0.35"/>
    <row r="103" s="2" customFormat="1" x14ac:dyDescent="0.35"/>
    <row r="104" s="2" customFormat="1" x14ac:dyDescent="0.35"/>
    <row r="105" s="2" customFormat="1" x14ac:dyDescent="0.35"/>
    <row r="106" s="2" customFormat="1" x14ac:dyDescent="0.35"/>
    <row r="107" s="2" customFormat="1" x14ac:dyDescent="0.35"/>
    <row r="108" s="2" customFormat="1" x14ac:dyDescent="0.35"/>
    <row r="109" s="2" customFormat="1" x14ac:dyDescent="0.35"/>
    <row r="110" s="2" customFormat="1" x14ac:dyDescent="0.35"/>
    <row r="111" s="2" customFormat="1" x14ac:dyDescent="0.35"/>
    <row r="112" s="2" customFormat="1" x14ac:dyDescent="0.35"/>
    <row r="113" s="2" customFormat="1" x14ac:dyDescent="0.35"/>
    <row r="114" s="2" customFormat="1" x14ac:dyDescent="0.35"/>
    <row r="115" s="2" customFormat="1" x14ac:dyDescent="0.35"/>
    <row r="116" s="2" customFormat="1" x14ac:dyDescent="0.35"/>
    <row r="117" s="2" customFormat="1" x14ac:dyDescent="0.35"/>
    <row r="118" s="2" customFormat="1" x14ac:dyDescent="0.35"/>
    <row r="119" s="2" customFormat="1" x14ac:dyDescent="0.35"/>
    <row r="120" s="2" customFormat="1" x14ac:dyDescent="0.35"/>
    <row r="121" s="2" customFormat="1" x14ac:dyDescent="0.35"/>
    <row r="122" s="2" customFormat="1" x14ac:dyDescent="0.35"/>
    <row r="123" s="2" customFormat="1" x14ac:dyDescent="0.35"/>
    <row r="124" s="2" customFormat="1" x14ac:dyDescent="0.35"/>
    <row r="125" s="2" customFormat="1" x14ac:dyDescent="0.35"/>
    <row r="126" s="2" customFormat="1" x14ac:dyDescent="0.35"/>
    <row r="127" s="2" customFormat="1" x14ac:dyDescent="0.35"/>
    <row r="128" s="2" customFormat="1" x14ac:dyDescent="0.35"/>
    <row r="129" s="2" customFormat="1" x14ac:dyDescent="0.35"/>
    <row r="130" s="2" customFormat="1" x14ac:dyDescent="0.35"/>
    <row r="131" s="2" customFormat="1" x14ac:dyDescent="0.35"/>
    <row r="132" s="2" customFormat="1" x14ac:dyDescent="0.35"/>
    <row r="133" s="2" customFormat="1" x14ac:dyDescent="0.35"/>
    <row r="134" s="2" customFormat="1" x14ac:dyDescent="0.35"/>
    <row r="135" s="2" customFormat="1" x14ac:dyDescent="0.35"/>
    <row r="136" s="2" customFormat="1" x14ac:dyDescent="0.35"/>
    <row r="137" s="2" customFormat="1" x14ac:dyDescent="0.35"/>
    <row r="138" s="2" customFormat="1" x14ac:dyDescent="0.35"/>
    <row r="139" s="2" customFormat="1" x14ac:dyDescent="0.35"/>
    <row r="140" s="2" customFormat="1" x14ac:dyDescent="0.35"/>
    <row r="141" s="2" customFormat="1" x14ac:dyDescent="0.35"/>
    <row r="142" s="2" customFormat="1" x14ac:dyDescent="0.35"/>
    <row r="143" s="2" customFormat="1" x14ac:dyDescent="0.35"/>
    <row r="144" s="2" customFormat="1" x14ac:dyDescent="0.35"/>
    <row r="145" s="2" customFormat="1" x14ac:dyDescent="0.35"/>
    <row r="146" s="2" customFormat="1" x14ac:dyDescent="0.35"/>
    <row r="147" s="2" customFormat="1" x14ac:dyDescent="0.35"/>
    <row r="148" s="2" customFormat="1" x14ac:dyDescent="0.35"/>
    <row r="149" s="2" customFormat="1" x14ac:dyDescent="0.35"/>
    <row r="150" s="2" customFormat="1" x14ac:dyDescent="0.35"/>
    <row r="151" s="2" customFormat="1" x14ac:dyDescent="0.35"/>
    <row r="152" s="2" customFormat="1" x14ac:dyDescent="0.35"/>
    <row r="153" s="2" customFormat="1" x14ac:dyDescent="0.35"/>
    <row r="154" s="2" customFormat="1" x14ac:dyDescent="0.35"/>
    <row r="155" s="2" customFormat="1" x14ac:dyDescent="0.35"/>
    <row r="156" s="2" customFormat="1" x14ac:dyDescent="0.35"/>
    <row r="157" s="2" customFormat="1" x14ac:dyDescent="0.35"/>
    <row r="158" s="2" customFormat="1" x14ac:dyDescent="0.35"/>
    <row r="159" s="2" customFormat="1" x14ac:dyDescent="0.35"/>
    <row r="160" s="2" customFormat="1" x14ac:dyDescent="0.35"/>
    <row r="161" s="2" customFormat="1" x14ac:dyDescent="0.35"/>
    <row r="162" s="2" customFormat="1" x14ac:dyDescent="0.35"/>
    <row r="163" s="2" customFormat="1" x14ac:dyDescent="0.35"/>
    <row r="164" s="2" customFormat="1" x14ac:dyDescent="0.35"/>
    <row r="165" s="2" customFormat="1" x14ac:dyDescent="0.35"/>
    <row r="166" s="2" customFormat="1" x14ac:dyDescent="0.35"/>
    <row r="167" s="2" customFormat="1" x14ac:dyDescent="0.35"/>
    <row r="168" s="2" customFormat="1" x14ac:dyDescent="0.35"/>
    <row r="169" s="2" customFormat="1" x14ac:dyDescent="0.35"/>
    <row r="170" s="2" customFormat="1" x14ac:dyDescent="0.35"/>
    <row r="171" s="2" customFormat="1" x14ac:dyDescent="0.35"/>
    <row r="172" s="2" customFormat="1" x14ac:dyDescent="0.35"/>
    <row r="173" s="2" customFormat="1" x14ac:dyDescent="0.35"/>
    <row r="174" s="2" customFormat="1" x14ac:dyDescent="0.35"/>
    <row r="175" s="2" customFormat="1" x14ac:dyDescent="0.35"/>
    <row r="176" s="2" customFormat="1" x14ac:dyDescent="0.35"/>
    <row r="177" s="2" customFormat="1" x14ac:dyDescent="0.35"/>
    <row r="178" s="2" customFormat="1" x14ac:dyDescent="0.35"/>
    <row r="179" s="2" customFormat="1" x14ac:dyDescent="0.35"/>
    <row r="180" s="2" customFormat="1" x14ac:dyDescent="0.35"/>
    <row r="181" s="2" customFormat="1" x14ac:dyDescent="0.35"/>
    <row r="182" s="2" customFormat="1" x14ac:dyDescent="0.35"/>
    <row r="183" s="2" customFormat="1" x14ac:dyDescent="0.35"/>
    <row r="184" s="2" customFormat="1" x14ac:dyDescent="0.35"/>
    <row r="185" s="2" customFormat="1" x14ac:dyDescent="0.35"/>
    <row r="186" s="2" customFormat="1" x14ac:dyDescent="0.35"/>
    <row r="187" s="2" customFormat="1" x14ac:dyDescent="0.35"/>
    <row r="188" s="2" customFormat="1" x14ac:dyDescent="0.35"/>
    <row r="189" s="2" customFormat="1" x14ac:dyDescent="0.35"/>
    <row r="190" s="2" customFormat="1" x14ac:dyDescent="0.35"/>
    <row r="191" s="2" customFormat="1" x14ac:dyDescent="0.35"/>
    <row r="192" s="2" customFormat="1" x14ac:dyDescent="0.35"/>
    <row r="193" s="2" customFormat="1" x14ac:dyDescent="0.35"/>
    <row r="194" s="2" customFormat="1" x14ac:dyDescent="0.35"/>
    <row r="195" s="2" customFormat="1" x14ac:dyDescent="0.35"/>
    <row r="196" s="2" customFormat="1" x14ac:dyDescent="0.35"/>
    <row r="197" s="2" customFormat="1" x14ac:dyDescent="0.35"/>
    <row r="198" s="2" customFormat="1" x14ac:dyDescent="0.35"/>
    <row r="199" s="2" customFormat="1" x14ac:dyDescent="0.35"/>
    <row r="200" s="2" customFormat="1" x14ac:dyDescent="0.35"/>
    <row r="201" s="2" customFormat="1" x14ac:dyDescent="0.35"/>
    <row r="202" s="2" customFormat="1" x14ac:dyDescent="0.35"/>
    <row r="203" s="2" customFormat="1" x14ac:dyDescent="0.35"/>
    <row r="204" s="2" customFormat="1" x14ac:dyDescent="0.35"/>
    <row r="205" s="2" customFormat="1" x14ac:dyDescent="0.35"/>
    <row r="206" s="2" customFormat="1" x14ac:dyDescent="0.35"/>
    <row r="207" s="2" customFormat="1" x14ac:dyDescent="0.35"/>
    <row r="208" s="2" customFormat="1" x14ac:dyDescent="0.35"/>
    <row r="209" s="2" customFormat="1" x14ac:dyDescent="0.35"/>
    <row r="210" s="2" customFormat="1" x14ac:dyDescent="0.35"/>
    <row r="211" s="2" customFormat="1" x14ac:dyDescent="0.35"/>
    <row r="212" s="2" customFormat="1" x14ac:dyDescent="0.35"/>
    <row r="213" s="2" customFormat="1" x14ac:dyDescent="0.35"/>
    <row r="214" s="2" customFormat="1" x14ac:dyDescent="0.35"/>
    <row r="215" s="2" customFormat="1" x14ac:dyDescent="0.35"/>
    <row r="216" s="2" customFormat="1" x14ac:dyDescent="0.35"/>
    <row r="217" s="2" customFormat="1" x14ac:dyDescent="0.35"/>
    <row r="218" s="2" customFormat="1" x14ac:dyDescent="0.35"/>
    <row r="219" s="2" customFormat="1" x14ac:dyDescent="0.35"/>
    <row r="220" s="2" customFormat="1" x14ac:dyDescent="0.35"/>
    <row r="221" s="2" customFormat="1" x14ac:dyDescent="0.35"/>
    <row r="222" s="2" customFormat="1" x14ac:dyDescent="0.35"/>
    <row r="223" s="2" customFormat="1" x14ac:dyDescent="0.35"/>
    <row r="224" s="2" customFormat="1" x14ac:dyDescent="0.35"/>
    <row r="225" s="2" customFormat="1" x14ac:dyDescent="0.35"/>
    <row r="226" s="2" customFormat="1" x14ac:dyDescent="0.35"/>
    <row r="227" s="2" customFormat="1" x14ac:dyDescent="0.35"/>
    <row r="228" s="2" customFormat="1" x14ac:dyDescent="0.35"/>
    <row r="229" s="2" customFormat="1" x14ac:dyDescent="0.35"/>
    <row r="230" s="2" customFormat="1" x14ac:dyDescent="0.35"/>
    <row r="231" s="2" customFormat="1" x14ac:dyDescent="0.35"/>
    <row r="232" s="2" customFormat="1" x14ac:dyDescent="0.35"/>
    <row r="233" s="2" customFormat="1" x14ac:dyDescent="0.35"/>
    <row r="234" s="2" customFormat="1" x14ac:dyDescent="0.35"/>
    <row r="235" s="2" customFormat="1" x14ac:dyDescent="0.35"/>
    <row r="236" s="2" customFormat="1" x14ac:dyDescent="0.35"/>
    <row r="237" s="2" customFormat="1" x14ac:dyDescent="0.35"/>
    <row r="238" s="2" customFormat="1" x14ac:dyDescent="0.35"/>
    <row r="239" s="2" customFormat="1" x14ac:dyDescent="0.35"/>
    <row r="240" s="2" customFormat="1" x14ac:dyDescent="0.35"/>
    <row r="241" s="2" customFormat="1" x14ac:dyDescent="0.35"/>
    <row r="242" s="2" customFormat="1" x14ac:dyDescent="0.35"/>
    <row r="243" s="2" customFormat="1" x14ac:dyDescent="0.35"/>
    <row r="244" s="2" customFormat="1" x14ac:dyDescent="0.35"/>
    <row r="245" s="2" customFormat="1" x14ac:dyDescent="0.35"/>
    <row r="246" s="2" customFormat="1" x14ac:dyDescent="0.35"/>
    <row r="247" s="2" customFormat="1" x14ac:dyDescent="0.35"/>
    <row r="248" s="2" customFormat="1" x14ac:dyDescent="0.35"/>
    <row r="249" s="2" customFormat="1" x14ac:dyDescent="0.35"/>
    <row r="250" s="2" customFormat="1" x14ac:dyDescent="0.35"/>
    <row r="251" s="2" customFormat="1" x14ac:dyDescent="0.35"/>
    <row r="252" s="2" customFormat="1" x14ac:dyDescent="0.35"/>
    <row r="253" s="2" customFormat="1" x14ac:dyDescent="0.35"/>
    <row r="254" s="2" customFormat="1" x14ac:dyDescent="0.35"/>
    <row r="255" s="2" customFormat="1" x14ac:dyDescent="0.35"/>
    <row r="256" s="2" customFormat="1" x14ac:dyDescent="0.35"/>
    <row r="257" s="2" customFormat="1" x14ac:dyDescent="0.35"/>
    <row r="258" s="2" customFormat="1" x14ac:dyDescent="0.35"/>
    <row r="259" s="2" customFormat="1" x14ac:dyDescent="0.35"/>
    <row r="260" s="2" customFormat="1" x14ac:dyDescent="0.35"/>
    <row r="261" s="2" customFormat="1" x14ac:dyDescent="0.35"/>
    <row r="262" s="2" customFormat="1" x14ac:dyDescent="0.35"/>
    <row r="263" s="2" customFormat="1" x14ac:dyDescent="0.35"/>
    <row r="264" s="2" customFormat="1" x14ac:dyDescent="0.35"/>
    <row r="265" s="2" customFormat="1" x14ac:dyDescent="0.35"/>
    <row r="266" s="2" customFormat="1" x14ac:dyDescent="0.35"/>
    <row r="267" s="2" customFormat="1" x14ac:dyDescent="0.35"/>
    <row r="268" s="2" customFormat="1" x14ac:dyDescent="0.35"/>
    <row r="269" s="2" customFormat="1" x14ac:dyDescent="0.35"/>
    <row r="270" s="2" customFormat="1" x14ac:dyDescent="0.35"/>
    <row r="271" s="2" customFormat="1" x14ac:dyDescent="0.35"/>
    <row r="272" s="2" customFormat="1" x14ac:dyDescent="0.35"/>
    <row r="273" s="2" customFormat="1" x14ac:dyDescent="0.35"/>
    <row r="274" s="2" customFormat="1" x14ac:dyDescent="0.35"/>
    <row r="275" s="2" customFormat="1" x14ac:dyDescent="0.35"/>
    <row r="276" s="2" customFormat="1" x14ac:dyDescent="0.35"/>
    <row r="277" s="2" customFormat="1" x14ac:dyDescent="0.35"/>
    <row r="278" s="2" customFormat="1" x14ac:dyDescent="0.35"/>
    <row r="279" s="2" customFormat="1" x14ac:dyDescent="0.35"/>
    <row r="280" s="2" customFormat="1" x14ac:dyDescent="0.35"/>
    <row r="281" s="2" customFormat="1" x14ac:dyDescent="0.35"/>
    <row r="282" s="2" customFormat="1" x14ac:dyDescent="0.35"/>
    <row r="283" s="2" customFormat="1" x14ac:dyDescent="0.35"/>
    <row r="284" s="2" customFormat="1" x14ac:dyDescent="0.35"/>
    <row r="285" s="2" customFormat="1" x14ac:dyDescent="0.35"/>
    <row r="286" s="2" customFormat="1" x14ac:dyDescent="0.35"/>
    <row r="287" s="2" customFormat="1" x14ac:dyDescent="0.35"/>
    <row r="288" s="2" customFormat="1" x14ac:dyDescent="0.35"/>
    <row r="289" s="2" customFormat="1" x14ac:dyDescent="0.35"/>
    <row r="290" s="2" customFormat="1" x14ac:dyDescent="0.35"/>
    <row r="291" s="2" customFormat="1" x14ac:dyDescent="0.35"/>
    <row r="292" s="2" customFormat="1" x14ac:dyDescent="0.35"/>
    <row r="293" s="2" customFormat="1" x14ac:dyDescent="0.35"/>
    <row r="294" s="2" customFormat="1" x14ac:dyDescent="0.35"/>
    <row r="295" s="2" customFormat="1" x14ac:dyDescent="0.35"/>
    <row r="296" s="2" customFormat="1" x14ac:dyDescent="0.35"/>
    <row r="297" s="2" customFormat="1" x14ac:dyDescent="0.35"/>
    <row r="298" s="2" customFormat="1" x14ac:dyDescent="0.35"/>
    <row r="299" s="2" customFormat="1" x14ac:dyDescent="0.35"/>
    <row r="300" s="2" customFormat="1" x14ac:dyDescent="0.35"/>
    <row r="301" s="2" customFormat="1" x14ac:dyDescent="0.35"/>
    <row r="302" s="2" customFormat="1" x14ac:dyDescent="0.35"/>
    <row r="303" s="2" customFormat="1" x14ac:dyDescent="0.35"/>
    <row r="304" s="2" customFormat="1" x14ac:dyDescent="0.35"/>
    <row r="305" s="2" customFormat="1" x14ac:dyDescent="0.35"/>
    <row r="306" s="2" customFormat="1" x14ac:dyDescent="0.35"/>
    <row r="307" s="2" customFormat="1" x14ac:dyDescent="0.35"/>
    <row r="308" s="2" customFormat="1" x14ac:dyDescent="0.35"/>
    <row r="309" s="2" customFormat="1" x14ac:dyDescent="0.35"/>
    <row r="310" s="2" customFormat="1" x14ac:dyDescent="0.35"/>
    <row r="311" s="2" customFormat="1" x14ac:dyDescent="0.35"/>
    <row r="312" s="2" customFormat="1" x14ac:dyDescent="0.35"/>
    <row r="313" s="2" customFormat="1" x14ac:dyDescent="0.35"/>
    <row r="314" s="2" customFormat="1" x14ac:dyDescent="0.35"/>
    <row r="315" s="2" customFormat="1" x14ac:dyDescent="0.35"/>
    <row r="316" s="2" customFormat="1" x14ac:dyDescent="0.35"/>
    <row r="317" s="2" customFormat="1" x14ac:dyDescent="0.35"/>
    <row r="318" s="2" customFormat="1" x14ac:dyDescent="0.35"/>
    <row r="319" s="2" customFormat="1" x14ac:dyDescent="0.35"/>
    <row r="320" s="2" customFormat="1" x14ac:dyDescent="0.35"/>
    <row r="321" s="2" customFormat="1" x14ac:dyDescent="0.35"/>
    <row r="322" s="2" customFormat="1" x14ac:dyDescent="0.35"/>
    <row r="323" s="2" customFormat="1" x14ac:dyDescent="0.35"/>
    <row r="324" s="2" customFormat="1" x14ac:dyDescent="0.35"/>
    <row r="325" s="2" customFormat="1" x14ac:dyDescent="0.35"/>
    <row r="326" s="2" customFormat="1" x14ac:dyDescent="0.35"/>
    <row r="327" s="2" customFormat="1" x14ac:dyDescent="0.35"/>
    <row r="328" s="2" customFormat="1" x14ac:dyDescent="0.35"/>
    <row r="329" s="2" customFormat="1" x14ac:dyDescent="0.35"/>
    <row r="330" s="2" customFormat="1" x14ac:dyDescent="0.35"/>
    <row r="331" s="2" customFormat="1" x14ac:dyDescent="0.35"/>
    <row r="332" s="2" customFormat="1" x14ac:dyDescent="0.35"/>
    <row r="333" s="2" customFormat="1" x14ac:dyDescent="0.35"/>
    <row r="334" s="2" customFormat="1" x14ac:dyDescent="0.35"/>
    <row r="335" s="2" customFormat="1" x14ac:dyDescent="0.35"/>
    <row r="336" s="2" customFormat="1" x14ac:dyDescent="0.35"/>
    <row r="337" s="2" customFormat="1" x14ac:dyDescent="0.35"/>
    <row r="338" s="2" customFormat="1" x14ac:dyDescent="0.35"/>
    <row r="339" s="2" customFormat="1" x14ac:dyDescent="0.35"/>
    <row r="340" s="2" customFormat="1" x14ac:dyDescent="0.35"/>
    <row r="341" s="2" customFormat="1" x14ac:dyDescent="0.35"/>
    <row r="342" s="2" customFormat="1" x14ac:dyDescent="0.35"/>
    <row r="343" s="2" customFormat="1" x14ac:dyDescent="0.35"/>
    <row r="344" s="2" customFormat="1" x14ac:dyDescent="0.35"/>
    <row r="345" s="2" customFormat="1" x14ac:dyDescent="0.35"/>
    <row r="346" s="2" customFormat="1" x14ac:dyDescent="0.35"/>
    <row r="347" s="2" customFormat="1" x14ac:dyDescent="0.35"/>
    <row r="348" s="2" customFormat="1" x14ac:dyDescent="0.35"/>
    <row r="349" s="2" customFormat="1" x14ac:dyDescent="0.35"/>
    <row r="350" s="2" customFormat="1" x14ac:dyDescent="0.35"/>
    <row r="351" s="2" customFormat="1" x14ac:dyDescent="0.35"/>
    <row r="352" s="2" customFormat="1" x14ac:dyDescent="0.35"/>
    <row r="353" s="2" customFormat="1" x14ac:dyDescent="0.35"/>
    <row r="354" s="2" customFormat="1" x14ac:dyDescent="0.35"/>
    <row r="355" s="2" customFormat="1" x14ac:dyDescent="0.35"/>
    <row r="356" s="2" customFormat="1" x14ac:dyDescent="0.35"/>
    <row r="357" s="2" customFormat="1" x14ac:dyDescent="0.35"/>
    <row r="358" s="2" customFormat="1" x14ac:dyDescent="0.35"/>
    <row r="359" s="2" customFormat="1" x14ac:dyDescent="0.35"/>
    <row r="360" s="2" customFormat="1" x14ac:dyDescent="0.35"/>
    <row r="361" s="2" customFormat="1" x14ac:dyDescent="0.35"/>
    <row r="362" s="2" customFormat="1" x14ac:dyDescent="0.35"/>
    <row r="363" s="2" customFormat="1" x14ac:dyDescent="0.35"/>
    <row r="364" s="2" customFormat="1" x14ac:dyDescent="0.35"/>
    <row r="365" s="2" customFormat="1" x14ac:dyDescent="0.35"/>
    <row r="366" s="2" customFormat="1" x14ac:dyDescent="0.35"/>
    <row r="367" s="2" customFormat="1" x14ac:dyDescent="0.35"/>
    <row r="368" s="2" customFormat="1" x14ac:dyDescent="0.35"/>
    <row r="369" s="2" customFormat="1" x14ac:dyDescent="0.35"/>
    <row r="370" s="2" customFormat="1" x14ac:dyDescent="0.35"/>
    <row r="371" s="2" customFormat="1" x14ac:dyDescent="0.35"/>
    <row r="372" s="2" customFormat="1" x14ac:dyDescent="0.35"/>
    <row r="373" s="2" customFormat="1" x14ac:dyDescent="0.35"/>
    <row r="374" s="2" customFormat="1" x14ac:dyDescent="0.35"/>
    <row r="375" s="2" customFormat="1" x14ac:dyDescent="0.35"/>
    <row r="376" s="2" customFormat="1" x14ac:dyDescent="0.35"/>
    <row r="377" s="2" customFormat="1" x14ac:dyDescent="0.35"/>
    <row r="378" s="2" customFormat="1" x14ac:dyDescent="0.35"/>
    <row r="379" s="2" customFormat="1" x14ac:dyDescent="0.35"/>
    <row r="380" s="2" customFormat="1" x14ac:dyDescent="0.35"/>
    <row r="381" s="2" customFormat="1" x14ac:dyDescent="0.35"/>
    <row r="382" s="2" customFormat="1" x14ac:dyDescent="0.35"/>
    <row r="383" s="2" customFormat="1" x14ac:dyDescent="0.35"/>
    <row r="384" s="2" customFormat="1" x14ac:dyDescent="0.35"/>
    <row r="385" s="2" customFormat="1" x14ac:dyDescent="0.35"/>
    <row r="386" s="2" customFormat="1" x14ac:dyDescent="0.35"/>
    <row r="387" s="2" customFormat="1" x14ac:dyDescent="0.35"/>
    <row r="388" s="2" customFormat="1" x14ac:dyDescent="0.35"/>
    <row r="389" s="2" customFormat="1" x14ac:dyDescent="0.35"/>
    <row r="390" s="2" customFormat="1" x14ac:dyDescent="0.35"/>
    <row r="391" s="2" customFormat="1" x14ac:dyDescent="0.35"/>
    <row r="392" s="2" customFormat="1" x14ac:dyDescent="0.35"/>
    <row r="393" s="2" customFormat="1" x14ac:dyDescent="0.35"/>
    <row r="394" s="2" customFormat="1" x14ac:dyDescent="0.35"/>
    <row r="395" s="2" customFormat="1" x14ac:dyDescent="0.35"/>
    <row r="396" s="2" customFormat="1" x14ac:dyDescent="0.35"/>
    <row r="397" s="2" customFormat="1" x14ac:dyDescent="0.35"/>
    <row r="398" s="2" customFormat="1" x14ac:dyDescent="0.35"/>
    <row r="399" s="2" customFormat="1" x14ac:dyDescent="0.35"/>
    <row r="400" s="2" customFormat="1" x14ac:dyDescent="0.35"/>
    <row r="401" s="2" customFormat="1" x14ac:dyDescent="0.35"/>
    <row r="402" s="2" customFormat="1" x14ac:dyDescent="0.35"/>
    <row r="403" s="2" customFormat="1" x14ac:dyDescent="0.35"/>
    <row r="404" s="2" customFormat="1" x14ac:dyDescent="0.35"/>
    <row r="405" s="2" customFormat="1" x14ac:dyDescent="0.35"/>
    <row r="406" s="2" customFormat="1" x14ac:dyDescent="0.35"/>
    <row r="407" s="2" customFormat="1" x14ac:dyDescent="0.35"/>
    <row r="408" s="2" customFormat="1" x14ac:dyDescent="0.35"/>
    <row r="409" s="2" customFormat="1" x14ac:dyDescent="0.35"/>
    <row r="410" s="2" customFormat="1" x14ac:dyDescent="0.35"/>
    <row r="411" s="2" customFormat="1" x14ac:dyDescent="0.35"/>
    <row r="412" s="2" customFormat="1" x14ac:dyDescent="0.35"/>
    <row r="413" s="2" customFormat="1" x14ac:dyDescent="0.35"/>
    <row r="414" s="2" customFormat="1" x14ac:dyDescent="0.35"/>
    <row r="415" s="2" customFormat="1" x14ac:dyDescent="0.35"/>
    <row r="416" s="2" customFormat="1" x14ac:dyDescent="0.35"/>
    <row r="417" s="2" customFormat="1" x14ac:dyDescent="0.35"/>
    <row r="418" s="2" customFormat="1" x14ac:dyDescent="0.35"/>
    <row r="419" s="2" customFormat="1" x14ac:dyDescent="0.35"/>
    <row r="420" s="2" customFormat="1" x14ac:dyDescent="0.35"/>
    <row r="421" s="2" customFormat="1" x14ac:dyDescent="0.35"/>
    <row r="422" s="2" customFormat="1" x14ac:dyDescent="0.35"/>
    <row r="423" s="2" customFormat="1" x14ac:dyDescent="0.35"/>
    <row r="424" s="2" customFormat="1" x14ac:dyDescent="0.35"/>
    <row r="425" s="2" customFormat="1" x14ac:dyDescent="0.35"/>
    <row r="426" s="2" customFormat="1" x14ac:dyDescent="0.35"/>
    <row r="427" s="2" customFormat="1" x14ac:dyDescent="0.35"/>
    <row r="428" s="2" customFormat="1" x14ac:dyDescent="0.35"/>
    <row r="429" s="2" customFormat="1" x14ac:dyDescent="0.35"/>
    <row r="430" s="2" customFormat="1" x14ac:dyDescent="0.35"/>
    <row r="431" s="2" customFormat="1" x14ac:dyDescent="0.35"/>
    <row r="432" s="2" customFormat="1" x14ac:dyDescent="0.35"/>
    <row r="433" s="2" customFormat="1" x14ac:dyDescent="0.35"/>
    <row r="434" s="2" customFormat="1" x14ac:dyDescent="0.35"/>
    <row r="435" s="2" customFormat="1" x14ac:dyDescent="0.35"/>
    <row r="436" s="2" customFormat="1" x14ac:dyDescent="0.35"/>
    <row r="437" s="2" customFormat="1" x14ac:dyDescent="0.35"/>
    <row r="438" s="2" customFormat="1" x14ac:dyDescent="0.35"/>
    <row r="439" s="2" customFormat="1" x14ac:dyDescent="0.35"/>
    <row r="440" s="2" customFormat="1" x14ac:dyDescent="0.35"/>
    <row r="441" s="2" customFormat="1" x14ac:dyDescent="0.35"/>
    <row r="442" s="2" customFormat="1" x14ac:dyDescent="0.35"/>
    <row r="443" s="2" customFormat="1" x14ac:dyDescent="0.35"/>
    <row r="444" s="2" customFormat="1" x14ac:dyDescent="0.35"/>
    <row r="445" s="2" customFormat="1" x14ac:dyDescent="0.35"/>
    <row r="446" s="2" customFormat="1" x14ac:dyDescent="0.35"/>
    <row r="447" s="2" customFormat="1" x14ac:dyDescent="0.35"/>
    <row r="448" s="2" customFormat="1" x14ac:dyDescent="0.35"/>
    <row r="449" s="2" customFormat="1" x14ac:dyDescent="0.35"/>
    <row r="450" s="2" customFormat="1" x14ac:dyDescent="0.35"/>
    <row r="451" s="2" customFormat="1" x14ac:dyDescent="0.35"/>
    <row r="452" s="2" customFormat="1" x14ac:dyDescent="0.35"/>
    <row r="453" s="2" customFormat="1" x14ac:dyDescent="0.35"/>
    <row r="454" s="2" customFormat="1" x14ac:dyDescent="0.35"/>
    <row r="455" s="2" customFormat="1" x14ac:dyDescent="0.35"/>
    <row r="456" s="2" customFormat="1" x14ac:dyDescent="0.35"/>
    <row r="457" s="2" customFormat="1" x14ac:dyDescent="0.35"/>
    <row r="458" s="2" customFormat="1" x14ac:dyDescent="0.35"/>
    <row r="459" s="2" customFormat="1" x14ac:dyDescent="0.35"/>
    <row r="460" s="2" customFormat="1" x14ac:dyDescent="0.35"/>
    <row r="461" s="2" customFormat="1" x14ac:dyDescent="0.35"/>
    <row r="462" s="2" customFormat="1" x14ac:dyDescent="0.35"/>
    <row r="463" s="2" customFormat="1" x14ac:dyDescent="0.35"/>
    <row r="464" s="2" customFormat="1" x14ac:dyDescent="0.35"/>
    <row r="465" s="2" customFormat="1" x14ac:dyDescent="0.35"/>
    <row r="466" s="2" customFormat="1" x14ac:dyDescent="0.35"/>
    <row r="467" s="2" customFormat="1" x14ac:dyDescent="0.35"/>
    <row r="468" s="2" customFormat="1" x14ac:dyDescent="0.35"/>
    <row r="469" s="2" customFormat="1" x14ac:dyDescent="0.35"/>
    <row r="470" s="2" customFormat="1" x14ac:dyDescent="0.35"/>
    <row r="471" s="2" customFormat="1" x14ac:dyDescent="0.35"/>
    <row r="472" s="2" customFormat="1" x14ac:dyDescent="0.35"/>
    <row r="473" s="2" customFormat="1" x14ac:dyDescent="0.35"/>
    <row r="474" s="2" customFormat="1" x14ac:dyDescent="0.35"/>
    <row r="475" s="2" customFormat="1" x14ac:dyDescent="0.35"/>
    <row r="476" s="2" customFormat="1" x14ac:dyDescent="0.35"/>
    <row r="477" s="2" customFormat="1" x14ac:dyDescent="0.35"/>
    <row r="478" s="2" customFormat="1" x14ac:dyDescent="0.35"/>
    <row r="479" s="2" customFormat="1" x14ac:dyDescent="0.35"/>
    <row r="480" s="2" customFormat="1" x14ac:dyDescent="0.35"/>
    <row r="481" s="2" customFormat="1" x14ac:dyDescent="0.35"/>
    <row r="482" s="2" customFormat="1" x14ac:dyDescent="0.35"/>
    <row r="483" s="2" customFormat="1" x14ac:dyDescent="0.35"/>
    <row r="484" s="2" customFormat="1" x14ac:dyDescent="0.35"/>
    <row r="485" s="2" customFormat="1" x14ac:dyDescent="0.35"/>
    <row r="486" s="2" customFormat="1" x14ac:dyDescent="0.35"/>
    <row r="487" s="2" customFormat="1" x14ac:dyDescent="0.35"/>
    <row r="488" s="2" customFormat="1" x14ac:dyDescent="0.35"/>
    <row r="489" s="2" customFormat="1" x14ac:dyDescent="0.35"/>
    <row r="490" s="2" customFormat="1" x14ac:dyDescent="0.35"/>
    <row r="491" s="2" customFormat="1" x14ac:dyDescent="0.35"/>
    <row r="492" s="2" customFormat="1" x14ac:dyDescent="0.35"/>
    <row r="493" s="2" customFormat="1" x14ac:dyDescent="0.35"/>
    <row r="494" s="2" customFormat="1" x14ac:dyDescent="0.35"/>
    <row r="495" s="2" customFormat="1" x14ac:dyDescent="0.35"/>
    <row r="496" s="2" customFormat="1" x14ac:dyDescent="0.35"/>
    <row r="497" s="2" customFormat="1" x14ac:dyDescent="0.35"/>
    <row r="498" s="2" customFormat="1" x14ac:dyDescent="0.35"/>
    <row r="499" s="2" customFormat="1" x14ac:dyDescent="0.35"/>
    <row r="500" s="2" customFormat="1" x14ac:dyDescent="0.35"/>
    <row r="501" s="2" customFormat="1" x14ac:dyDescent="0.35"/>
    <row r="502" s="2" customFormat="1" x14ac:dyDescent="0.35"/>
    <row r="503" s="2" customFormat="1" x14ac:dyDescent="0.35"/>
    <row r="504" s="2" customFormat="1" x14ac:dyDescent="0.35"/>
    <row r="505" s="2" customFormat="1" x14ac:dyDescent="0.35"/>
    <row r="506" s="2" customFormat="1" x14ac:dyDescent="0.35"/>
    <row r="507" s="2" customFormat="1" x14ac:dyDescent="0.35"/>
    <row r="508" s="2" customFormat="1" x14ac:dyDescent="0.35"/>
    <row r="509" s="2" customFormat="1" x14ac:dyDescent="0.35"/>
    <row r="510" s="2" customFormat="1" x14ac:dyDescent="0.35"/>
    <row r="511" s="2" customFormat="1" x14ac:dyDescent="0.35"/>
    <row r="512" s="2" customFormat="1" x14ac:dyDescent="0.35"/>
    <row r="513" s="2" customFormat="1" x14ac:dyDescent="0.35"/>
    <row r="514" s="2" customFormat="1" x14ac:dyDescent="0.35"/>
    <row r="515" s="2" customFormat="1" x14ac:dyDescent="0.35"/>
    <row r="516" s="2" customFormat="1" x14ac:dyDescent="0.35"/>
    <row r="517" s="2" customFormat="1" x14ac:dyDescent="0.35"/>
    <row r="518" s="2" customFormat="1" x14ac:dyDescent="0.35"/>
    <row r="519" s="2" customFormat="1" x14ac:dyDescent="0.35"/>
    <row r="520" s="2" customFormat="1" x14ac:dyDescent="0.35"/>
    <row r="521" s="2" customFormat="1" x14ac:dyDescent="0.35"/>
    <row r="522" s="2" customFormat="1" x14ac:dyDescent="0.35"/>
    <row r="523" s="2" customFormat="1" x14ac:dyDescent="0.35"/>
    <row r="524" s="2" customFormat="1" x14ac:dyDescent="0.35"/>
    <row r="525" s="2" customFormat="1" x14ac:dyDescent="0.35"/>
    <row r="526" s="2" customFormat="1" x14ac:dyDescent="0.35"/>
    <row r="527" s="2" customFormat="1" x14ac:dyDescent="0.35"/>
    <row r="528" s="2" customFormat="1" x14ac:dyDescent="0.35"/>
    <row r="529" s="2" customFormat="1" x14ac:dyDescent="0.35"/>
    <row r="530" s="2" customFormat="1" x14ac:dyDescent="0.35"/>
    <row r="531" s="2" customFormat="1" x14ac:dyDescent="0.35"/>
    <row r="532" s="2" customFormat="1" x14ac:dyDescent="0.35"/>
    <row r="533" s="2" customFormat="1" x14ac:dyDescent="0.35"/>
    <row r="534" s="2" customFormat="1" x14ac:dyDescent="0.35"/>
    <row r="535" s="2" customFormat="1" x14ac:dyDescent="0.35"/>
    <row r="536" s="2" customFormat="1" x14ac:dyDescent="0.35"/>
    <row r="537" s="2" customFormat="1" x14ac:dyDescent="0.35"/>
    <row r="538" s="2" customFormat="1" x14ac:dyDescent="0.35"/>
    <row r="539" s="2" customFormat="1" x14ac:dyDescent="0.35"/>
    <row r="540" s="2" customFormat="1" x14ac:dyDescent="0.35"/>
    <row r="541" s="2" customFormat="1" x14ac:dyDescent="0.35"/>
    <row r="542" s="2" customFormat="1" x14ac:dyDescent="0.35"/>
    <row r="543" s="2" customFormat="1" x14ac:dyDescent="0.35"/>
    <row r="544" s="2" customFormat="1" x14ac:dyDescent="0.35"/>
    <row r="545" s="2" customFormat="1" x14ac:dyDescent="0.35"/>
    <row r="546" s="2" customFormat="1" x14ac:dyDescent="0.35"/>
    <row r="547" s="2" customFormat="1" x14ac:dyDescent="0.35"/>
    <row r="548" s="2" customFormat="1" x14ac:dyDescent="0.35"/>
    <row r="549" s="2" customFormat="1" x14ac:dyDescent="0.35"/>
    <row r="550" s="2" customFormat="1" x14ac:dyDescent="0.35"/>
    <row r="551" s="2" customFormat="1" x14ac:dyDescent="0.35"/>
    <row r="552" s="2" customFormat="1" x14ac:dyDescent="0.35"/>
    <row r="553" s="2" customFormat="1" x14ac:dyDescent="0.35"/>
    <row r="554" s="2" customFormat="1" x14ac:dyDescent="0.35"/>
    <row r="555" s="2" customFormat="1" x14ac:dyDescent="0.35"/>
    <row r="556" s="2" customFormat="1" x14ac:dyDescent="0.35"/>
    <row r="557" s="2" customFormat="1" x14ac:dyDescent="0.35"/>
    <row r="558" s="2" customFormat="1" x14ac:dyDescent="0.35"/>
    <row r="559" s="2" customFormat="1" x14ac:dyDescent="0.35"/>
    <row r="560" s="2" customFormat="1" x14ac:dyDescent="0.35"/>
    <row r="561" s="2" customFormat="1" x14ac:dyDescent="0.35"/>
    <row r="562" s="2" customFormat="1" x14ac:dyDescent="0.35"/>
    <row r="563" s="2" customFormat="1" x14ac:dyDescent="0.35"/>
    <row r="564" s="2" customFormat="1" x14ac:dyDescent="0.35"/>
    <row r="565" s="2" customFormat="1" x14ac:dyDescent="0.35"/>
    <row r="566" s="2" customFormat="1" x14ac:dyDescent="0.35"/>
    <row r="567" s="2" customFormat="1" x14ac:dyDescent="0.35"/>
    <row r="568" s="2" customFormat="1" x14ac:dyDescent="0.35"/>
    <row r="569" s="2" customFormat="1" x14ac:dyDescent="0.35"/>
    <row r="570" s="2" customFormat="1" x14ac:dyDescent="0.35"/>
    <row r="571" s="2" customFormat="1" x14ac:dyDescent="0.35"/>
    <row r="572" s="2" customFormat="1" x14ac:dyDescent="0.35"/>
    <row r="573" s="2" customFormat="1" x14ac:dyDescent="0.35"/>
    <row r="574" s="2" customFormat="1" x14ac:dyDescent="0.35"/>
    <row r="575" s="2" customFormat="1" x14ac:dyDescent="0.35"/>
    <row r="576" s="2" customFormat="1" x14ac:dyDescent="0.35"/>
    <row r="577" s="2" customFormat="1" x14ac:dyDescent="0.35"/>
    <row r="578" s="2" customFormat="1" x14ac:dyDescent="0.35"/>
    <row r="579" s="2" customFormat="1" x14ac:dyDescent="0.35"/>
    <row r="580" s="2" customFormat="1" x14ac:dyDescent="0.35"/>
    <row r="581" s="2" customFormat="1" x14ac:dyDescent="0.35"/>
    <row r="582" s="2" customFormat="1" x14ac:dyDescent="0.35"/>
    <row r="583" s="2" customFormat="1" x14ac:dyDescent="0.35"/>
    <row r="584" s="2" customFormat="1" x14ac:dyDescent="0.35"/>
    <row r="585" s="2" customFormat="1" x14ac:dyDescent="0.35"/>
    <row r="586" s="2" customFormat="1" x14ac:dyDescent="0.35"/>
    <row r="587" s="2" customFormat="1" x14ac:dyDescent="0.35"/>
    <row r="588" s="2" customFormat="1" x14ac:dyDescent="0.35"/>
    <row r="589" s="2" customFormat="1" x14ac:dyDescent="0.35"/>
    <row r="590" s="2" customFormat="1" x14ac:dyDescent="0.35"/>
    <row r="591" s="2" customFormat="1" x14ac:dyDescent="0.35"/>
    <row r="592" s="2" customFormat="1" x14ac:dyDescent="0.35"/>
    <row r="593" spans="1:16" s="2" customFormat="1" x14ac:dyDescent="0.35"/>
    <row r="594" spans="1:16" s="2" customFormat="1" x14ac:dyDescent="0.35"/>
    <row r="595" spans="1:16" s="2" customFormat="1" x14ac:dyDescent="0.35"/>
    <row r="596" spans="1:16" s="2" customFormat="1" x14ac:dyDescent="0.35"/>
    <row r="597" spans="1:16" s="2" customFormat="1" x14ac:dyDescent="0.35"/>
    <row r="598" spans="1:16" s="2" customFormat="1" x14ac:dyDescent="0.35"/>
    <row r="599" spans="1:16" s="2" customFormat="1" x14ac:dyDescent="0.35"/>
    <row r="600" spans="1:16" s="2" customFormat="1" x14ac:dyDescent="0.35"/>
    <row r="601" spans="1:16" s="2" customFormat="1" x14ac:dyDescent="0.35"/>
    <row r="602" spans="1:16" s="2" customFormat="1" x14ac:dyDescent="0.35"/>
    <row r="603" spans="1:16" s="2" customFormat="1" x14ac:dyDescent="0.35"/>
    <row r="604" spans="1:16" s="2" customFormat="1" x14ac:dyDescent="0.35"/>
    <row r="605" spans="1:16" s="2" customFormat="1" x14ac:dyDescent="0.35"/>
    <row r="606" spans="1:16" s="2" customFormat="1" x14ac:dyDescent="0.35"/>
    <row r="607" spans="1:16" s="2" customFormat="1" x14ac:dyDescent="0.35"/>
    <row r="608" spans="1:16" x14ac:dyDescent="0.35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</row>
    <row r="609" spans="1:16" x14ac:dyDescent="0.35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</row>
    <row r="610" spans="1:16" x14ac:dyDescent="0.35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</row>
    <row r="611" spans="1:16" x14ac:dyDescent="0.35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</row>
    <row r="612" spans="1:16" x14ac:dyDescent="0.35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</row>
    <row r="613" spans="1:16" x14ac:dyDescent="0.35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</row>
    <row r="614" spans="1:16" x14ac:dyDescent="0.35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</row>
    <row r="615" spans="1:16" x14ac:dyDescent="0.35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</row>
    <row r="616" spans="1:16" x14ac:dyDescent="0.35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</row>
    <row r="617" spans="1:16" x14ac:dyDescent="0.35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</row>
    <row r="618" spans="1:16" x14ac:dyDescent="0.35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</row>
    <row r="619" spans="1:16" x14ac:dyDescent="0.35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</row>
    <row r="620" spans="1:16" x14ac:dyDescent="0.35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</row>
    <row r="621" spans="1:16" x14ac:dyDescent="0.35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</row>
    <row r="622" spans="1:16" x14ac:dyDescent="0.35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</row>
    <row r="623" spans="1:16" x14ac:dyDescent="0.35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</row>
    <row r="624" spans="1:16" x14ac:dyDescent="0.35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</row>
    <row r="625" spans="1:16" x14ac:dyDescent="0.35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</row>
    <row r="626" spans="1:16" x14ac:dyDescent="0.35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</row>
    <row r="627" spans="1:16" x14ac:dyDescent="0.35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</row>
    <row r="628" spans="1:16" x14ac:dyDescent="0.35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</row>
    <row r="629" spans="1:16" x14ac:dyDescent="0.35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</row>
    <row r="630" spans="1:16" x14ac:dyDescent="0.35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</row>
    <row r="631" spans="1:16" x14ac:dyDescent="0.35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</row>
    <row r="632" spans="1:16" x14ac:dyDescent="0.35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</row>
    <row r="633" spans="1:16" x14ac:dyDescent="0.35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</row>
    <row r="634" spans="1:16" x14ac:dyDescent="0.35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</row>
    <row r="635" spans="1:16" x14ac:dyDescent="0.35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</row>
    <row r="636" spans="1:16" x14ac:dyDescent="0.35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</row>
    <row r="637" spans="1:16" x14ac:dyDescent="0.35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</row>
    <row r="638" spans="1:16" x14ac:dyDescent="0.35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</row>
    <row r="639" spans="1:16" x14ac:dyDescent="0.35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</row>
    <row r="640" spans="1:16" x14ac:dyDescent="0.35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</row>
    <row r="641" spans="1:16" x14ac:dyDescent="0.35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</row>
    <row r="642" spans="1:16" x14ac:dyDescent="0.35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</row>
    <row r="643" spans="1:16" x14ac:dyDescent="0.35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</row>
    <row r="644" spans="1:16" x14ac:dyDescent="0.35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</row>
    <row r="645" spans="1:16" x14ac:dyDescent="0.35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</row>
    <row r="646" spans="1:16" x14ac:dyDescent="0.35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</row>
    <row r="647" spans="1:16" x14ac:dyDescent="0.35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</row>
    <row r="648" spans="1:16" x14ac:dyDescent="0.35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</row>
    <row r="649" spans="1:16" x14ac:dyDescent="0.35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</row>
    <row r="650" spans="1:16" x14ac:dyDescent="0.35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</row>
    <row r="651" spans="1:16" x14ac:dyDescent="0.35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</row>
    <row r="652" spans="1:16" x14ac:dyDescent="0.35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</row>
    <row r="653" spans="1:16" x14ac:dyDescent="0.35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</row>
    <row r="654" spans="1:16" x14ac:dyDescent="0.35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</row>
    <row r="655" spans="1:16" x14ac:dyDescent="0.35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</row>
    <row r="656" spans="1:16" x14ac:dyDescent="0.35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</row>
    <row r="657" spans="1:16" x14ac:dyDescent="0.35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</row>
    <row r="658" spans="1:16" x14ac:dyDescent="0.35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</row>
    <row r="659" spans="1:16" x14ac:dyDescent="0.35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</row>
    <row r="660" spans="1:16" x14ac:dyDescent="0.35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</row>
    <row r="661" spans="1:16" x14ac:dyDescent="0.35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</row>
    <row r="662" spans="1:16" x14ac:dyDescent="0.35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</row>
    <row r="663" spans="1:16" x14ac:dyDescent="0.35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</row>
    <row r="664" spans="1:16" x14ac:dyDescent="0.35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</row>
    <row r="665" spans="1:16" x14ac:dyDescent="0.35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</row>
    <row r="666" spans="1:16" x14ac:dyDescent="0.35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</row>
    <row r="667" spans="1:16" x14ac:dyDescent="0.35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</row>
    <row r="668" spans="1:16" x14ac:dyDescent="0.35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</row>
    <row r="669" spans="1:16" x14ac:dyDescent="0.35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</row>
    <row r="670" spans="1:16" x14ac:dyDescent="0.35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</row>
    <row r="671" spans="1:16" x14ac:dyDescent="0.35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</row>
    <row r="672" spans="1:16" x14ac:dyDescent="0.35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</row>
    <row r="673" spans="1:16" x14ac:dyDescent="0.35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</row>
    <row r="674" spans="1:16" x14ac:dyDescent="0.35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</row>
    <row r="675" spans="1:16" x14ac:dyDescent="0.35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</row>
    <row r="676" spans="1:16" x14ac:dyDescent="0.35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</row>
    <row r="677" spans="1:16" x14ac:dyDescent="0.35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</row>
    <row r="678" spans="1:16" x14ac:dyDescent="0.35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</row>
    <row r="679" spans="1:16" x14ac:dyDescent="0.35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</row>
    <row r="680" spans="1:16" x14ac:dyDescent="0.35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</row>
    <row r="681" spans="1:16" x14ac:dyDescent="0.35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</row>
    <row r="682" spans="1:16" x14ac:dyDescent="0.35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</row>
    <row r="683" spans="1:16" x14ac:dyDescent="0.35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</row>
    <row r="684" spans="1:16" x14ac:dyDescent="0.35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</row>
    <row r="685" spans="1:16" x14ac:dyDescent="0.35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</row>
    <row r="686" spans="1:16" x14ac:dyDescent="0.35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</row>
    <row r="687" spans="1:16" x14ac:dyDescent="0.35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</row>
    <row r="688" spans="1:16" x14ac:dyDescent="0.35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</row>
    <row r="689" spans="1:16" x14ac:dyDescent="0.35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</row>
    <row r="690" spans="1:16" x14ac:dyDescent="0.35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</row>
    <row r="691" spans="1:16" x14ac:dyDescent="0.35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</row>
    <row r="692" spans="1:16" x14ac:dyDescent="0.35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</row>
    <row r="693" spans="1:16" x14ac:dyDescent="0.35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</row>
    <row r="694" spans="1:16" x14ac:dyDescent="0.35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</row>
    <row r="695" spans="1:16" x14ac:dyDescent="0.35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</row>
    <row r="696" spans="1:16" x14ac:dyDescent="0.35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</row>
    <row r="697" spans="1:16" x14ac:dyDescent="0.35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</row>
    <row r="698" spans="1:16" x14ac:dyDescent="0.35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</row>
    <row r="699" spans="1:16" x14ac:dyDescent="0.35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</row>
    <row r="700" spans="1:16" x14ac:dyDescent="0.35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</row>
    <row r="701" spans="1:16" x14ac:dyDescent="0.35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</row>
    <row r="702" spans="1:16" x14ac:dyDescent="0.35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</row>
    <row r="703" spans="1:16" x14ac:dyDescent="0.35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</row>
    <row r="704" spans="1:16" x14ac:dyDescent="0.35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</row>
    <row r="705" spans="1:16" x14ac:dyDescent="0.35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</row>
    <row r="706" spans="1:16" x14ac:dyDescent="0.35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</row>
    <row r="707" spans="1:16" x14ac:dyDescent="0.35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</row>
    <row r="708" spans="1:16" x14ac:dyDescent="0.35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</row>
    <row r="709" spans="1:16" x14ac:dyDescent="0.35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</row>
    <row r="710" spans="1:16" x14ac:dyDescent="0.35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</row>
    <row r="711" spans="1:16" x14ac:dyDescent="0.35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</row>
    <row r="712" spans="1:16" x14ac:dyDescent="0.35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</row>
    <row r="713" spans="1:16" x14ac:dyDescent="0.35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</row>
    <row r="714" spans="1:16" x14ac:dyDescent="0.35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</row>
    <row r="715" spans="1:16" x14ac:dyDescent="0.35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</row>
    <row r="716" spans="1:16" x14ac:dyDescent="0.35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</row>
    <row r="717" spans="1:16" x14ac:dyDescent="0.35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</row>
    <row r="718" spans="1:16" x14ac:dyDescent="0.35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</row>
    <row r="719" spans="1:16" x14ac:dyDescent="0.35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</row>
    <row r="720" spans="1:16" x14ac:dyDescent="0.35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</row>
    <row r="721" spans="1:16" x14ac:dyDescent="0.35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</row>
    <row r="722" spans="1:16" x14ac:dyDescent="0.35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</row>
    <row r="723" spans="1:16" x14ac:dyDescent="0.35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</row>
    <row r="724" spans="1:16" x14ac:dyDescent="0.35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</row>
    <row r="725" spans="1:16" x14ac:dyDescent="0.35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</row>
    <row r="726" spans="1:16" x14ac:dyDescent="0.35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</row>
    <row r="727" spans="1:16" x14ac:dyDescent="0.35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</row>
    <row r="728" spans="1:16" x14ac:dyDescent="0.35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</row>
    <row r="729" spans="1:16" x14ac:dyDescent="0.35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</row>
    <row r="730" spans="1:16" x14ac:dyDescent="0.35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</row>
    <row r="731" spans="1:16" x14ac:dyDescent="0.35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</row>
    <row r="732" spans="1:16" x14ac:dyDescent="0.35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</row>
    <row r="733" spans="1:16" x14ac:dyDescent="0.35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</row>
    <row r="734" spans="1:16" x14ac:dyDescent="0.35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</row>
    <row r="735" spans="1:16" x14ac:dyDescent="0.35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</row>
    <row r="736" spans="1:16" x14ac:dyDescent="0.35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</row>
    <row r="737" spans="1:16" x14ac:dyDescent="0.35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</row>
    <row r="738" spans="1:16" x14ac:dyDescent="0.35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</row>
    <row r="739" spans="1:16" x14ac:dyDescent="0.35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</row>
    <row r="740" spans="1:16" x14ac:dyDescent="0.35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</row>
    <row r="741" spans="1:16" x14ac:dyDescent="0.35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</row>
    <row r="742" spans="1:16" x14ac:dyDescent="0.35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</row>
    <row r="743" spans="1:16" x14ac:dyDescent="0.35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</row>
    <row r="744" spans="1:16" x14ac:dyDescent="0.35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</row>
    <row r="745" spans="1:16" x14ac:dyDescent="0.35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</row>
    <row r="746" spans="1:16" x14ac:dyDescent="0.35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</row>
    <row r="747" spans="1:16" x14ac:dyDescent="0.35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</row>
    <row r="748" spans="1:16" x14ac:dyDescent="0.35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</row>
    <row r="749" spans="1:16" x14ac:dyDescent="0.35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</row>
    <row r="750" spans="1:16" x14ac:dyDescent="0.35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</row>
    <row r="751" spans="1:16" x14ac:dyDescent="0.35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</row>
    <row r="752" spans="1:16" x14ac:dyDescent="0.35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</row>
    <row r="753" spans="1:16" x14ac:dyDescent="0.35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</row>
    <row r="754" spans="1:16" x14ac:dyDescent="0.35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</row>
    <row r="755" spans="1:16" x14ac:dyDescent="0.35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</row>
    <row r="756" spans="1:16" x14ac:dyDescent="0.35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</row>
    <row r="757" spans="1:16" x14ac:dyDescent="0.35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</row>
    <row r="758" spans="1:16" x14ac:dyDescent="0.35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</row>
    <row r="759" spans="1:16" x14ac:dyDescent="0.35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</row>
    <row r="760" spans="1:16" x14ac:dyDescent="0.35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</row>
    <row r="761" spans="1:16" x14ac:dyDescent="0.35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</row>
    <row r="762" spans="1:16" x14ac:dyDescent="0.35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</row>
    <row r="763" spans="1:16" x14ac:dyDescent="0.35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</row>
    <row r="764" spans="1:16" x14ac:dyDescent="0.35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</row>
    <row r="765" spans="1:16" x14ac:dyDescent="0.35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</row>
    <row r="766" spans="1:16" x14ac:dyDescent="0.35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</row>
    <row r="767" spans="1:16" x14ac:dyDescent="0.35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</row>
    <row r="768" spans="1:16" x14ac:dyDescent="0.35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</row>
    <row r="769" spans="1:16" x14ac:dyDescent="0.35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</row>
    <row r="770" spans="1:16" x14ac:dyDescent="0.35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</row>
    <row r="771" spans="1:16" x14ac:dyDescent="0.35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</row>
    <row r="772" spans="1:16" x14ac:dyDescent="0.35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</row>
    <row r="773" spans="1:16" x14ac:dyDescent="0.35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</row>
    <row r="774" spans="1:16" x14ac:dyDescent="0.35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</row>
    <row r="775" spans="1:16" x14ac:dyDescent="0.35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</row>
    <row r="776" spans="1:16" x14ac:dyDescent="0.35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</row>
    <row r="777" spans="1:16" x14ac:dyDescent="0.35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</row>
    <row r="778" spans="1:16" x14ac:dyDescent="0.35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</row>
    <row r="779" spans="1:16" x14ac:dyDescent="0.35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</row>
    <row r="780" spans="1:16" x14ac:dyDescent="0.35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</row>
    <row r="781" spans="1:16" x14ac:dyDescent="0.35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</row>
    <row r="782" spans="1:16" x14ac:dyDescent="0.35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</row>
    <row r="783" spans="1:16" x14ac:dyDescent="0.35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</row>
    <row r="784" spans="1:16" x14ac:dyDescent="0.35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</row>
    <row r="785" spans="1:16" x14ac:dyDescent="0.35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</row>
    <row r="786" spans="1:16" x14ac:dyDescent="0.35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</row>
    <row r="787" spans="1:16" x14ac:dyDescent="0.35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</row>
    <row r="788" spans="1:16" x14ac:dyDescent="0.35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</row>
    <row r="789" spans="1:16" x14ac:dyDescent="0.35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</row>
    <row r="790" spans="1:16" x14ac:dyDescent="0.35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</row>
    <row r="791" spans="1:16" x14ac:dyDescent="0.35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</row>
    <row r="792" spans="1:16" x14ac:dyDescent="0.35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</row>
    <row r="793" spans="1:16" x14ac:dyDescent="0.35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</row>
    <row r="794" spans="1:16" x14ac:dyDescent="0.35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</row>
    <row r="795" spans="1:16" x14ac:dyDescent="0.35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</row>
    <row r="796" spans="1:16" x14ac:dyDescent="0.35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</row>
    <row r="797" spans="1:16" x14ac:dyDescent="0.35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</row>
    <row r="798" spans="1:16" x14ac:dyDescent="0.35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</row>
    <row r="799" spans="1:16" x14ac:dyDescent="0.35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</row>
    <row r="800" spans="1:16" x14ac:dyDescent="0.35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</row>
    <row r="801" spans="1:16" x14ac:dyDescent="0.35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</row>
    <row r="802" spans="1:16" x14ac:dyDescent="0.35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</row>
    <row r="803" spans="1:16" x14ac:dyDescent="0.35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</row>
    <row r="804" spans="1:16" x14ac:dyDescent="0.35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</row>
    <row r="805" spans="1:16" x14ac:dyDescent="0.35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</row>
    <row r="806" spans="1:16" x14ac:dyDescent="0.35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</row>
    <row r="807" spans="1:16" x14ac:dyDescent="0.35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</row>
    <row r="808" spans="1:16" x14ac:dyDescent="0.35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</row>
    <row r="809" spans="1:16" x14ac:dyDescent="0.35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</row>
    <row r="810" spans="1:16" x14ac:dyDescent="0.35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</row>
    <row r="811" spans="1:16" x14ac:dyDescent="0.35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</row>
    <row r="812" spans="1:16" x14ac:dyDescent="0.35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</row>
    <row r="813" spans="1:16" x14ac:dyDescent="0.35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</row>
    <row r="814" spans="1:16" x14ac:dyDescent="0.35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</row>
    <row r="815" spans="1:16" x14ac:dyDescent="0.35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</row>
    <row r="816" spans="1:16" x14ac:dyDescent="0.35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</row>
    <row r="817" spans="1:16" x14ac:dyDescent="0.35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</row>
    <row r="818" spans="1:16" x14ac:dyDescent="0.35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</row>
    <row r="819" spans="1:16" x14ac:dyDescent="0.35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</row>
    <row r="820" spans="1:16" x14ac:dyDescent="0.35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</row>
    <row r="821" spans="1:16" x14ac:dyDescent="0.35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</row>
    <row r="822" spans="1:16" x14ac:dyDescent="0.35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</row>
    <row r="823" spans="1:16" x14ac:dyDescent="0.35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</row>
    <row r="824" spans="1:16" x14ac:dyDescent="0.35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</row>
    <row r="825" spans="1:16" x14ac:dyDescent="0.35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</row>
    <row r="826" spans="1:16" x14ac:dyDescent="0.35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</row>
    <row r="827" spans="1:16" x14ac:dyDescent="0.35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</row>
    <row r="828" spans="1:16" x14ac:dyDescent="0.35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</row>
    <row r="829" spans="1:16" x14ac:dyDescent="0.35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</row>
    <row r="830" spans="1:16" x14ac:dyDescent="0.35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</row>
    <row r="831" spans="1:16" x14ac:dyDescent="0.35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</row>
    <row r="832" spans="1:16" x14ac:dyDescent="0.35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</row>
    <row r="833" spans="1:16" x14ac:dyDescent="0.35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</row>
    <row r="834" spans="1:16" x14ac:dyDescent="0.35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</row>
    <row r="835" spans="1:16" x14ac:dyDescent="0.35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</row>
    <row r="836" spans="1:16" x14ac:dyDescent="0.35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</row>
    <row r="837" spans="1:16" x14ac:dyDescent="0.35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</row>
    <row r="838" spans="1:16" x14ac:dyDescent="0.35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</row>
    <row r="839" spans="1:16" x14ac:dyDescent="0.35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</row>
    <row r="840" spans="1:16" x14ac:dyDescent="0.35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</row>
    <row r="841" spans="1:16" x14ac:dyDescent="0.35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</row>
    <row r="842" spans="1:16" x14ac:dyDescent="0.35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</row>
    <row r="843" spans="1:16" x14ac:dyDescent="0.35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</row>
    <row r="844" spans="1:16" x14ac:dyDescent="0.35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</row>
    <row r="845" spans="1:16" x14ac:dyDescent="0.35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</row>
    <row r="846" spans="1:16" x14ac:dyDescent="0.35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</row>
    <row r="847" spans="1:16" x14ac:dyDescent="0.35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</row>
    <row r="848" spans="1:16" x14ac:dyDescent="0.35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</row>
    <row r="849" spans="1:16" x14ac:dyDescent="0.35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</row>
    <row r="850" spans="1:16" x14ac:dyDescent="0.35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</row>
    <row r="851" spans="1:16" x14ac:dyDescent="0.35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</row>
    <row r="852" spans="1:16" x14ac:dyDescent="0.35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</row>
    <row r="853" spans="1:16" x14ac:dyDescent="0.35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</row>
    <row r="854" spans="1:16" x14ac:dyDescent="0.35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</row>
    <row r="855" spans="1:16" x14ac:dyDescent="0.35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</row>
    <row r="856" spans="1:16" x14ac:dyDescent="0.35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</row>
    <row r="857" spans="1:16" x14ac:dyDescent="0.35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</row>
    <row r="858" spans="1:16" x14ac:dyDescent="0.35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</row>
    <row r="859" spans="1:16" x14ac:dyDescent="0.35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</row>
    <row r="860" spans="1:16" x14ac:dyDescent="0.35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</row>
    <row r="861" spans="1:16" x14ac:dyDescent="0.35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</row>
    <row r="862" spans="1:16" x14ac:dyDescent="0.35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</row>
    <row r="863" spans="1:16" x14ac:dyDescent="0.35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</row>
    <row r="864" spans="1:16" x14ac:dyDescent="0.35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</row>
    <row r="865" spans="1:16" x14ac:dyDescent="0.35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</row>
    <row r="866" spans="1:16" x14ac:dyDescent="0.35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</row>
    <row r="867" spans="1:16" x14ac:dyDescent="0.35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</row>
    <row r="868" spans="1:16" x14ac:dyDescent="0.35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</row>
    <row r="869" spans="1:16" x14ac:dyDescent="0.35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</row>
    <row r="870" spans="1:16" x14ac:dyDescent="0.35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</row>
    <row r="871" spans="1:16" x14ac:dyDescent="0.35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</row>
    <row r="872" spans="1:16" x14ac:dyDescent="0.35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</row>
    <row r="873" spans="1:16" x14ac:dyDescent="0.35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</row>
    <row r="874" spans="1:16" x14ac:dyDescent="0.35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</row>
    <row r="875" spans="1:16" x14ac:dyDescent="0.35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</row>
    <row r="876" spans="1:16" x14ac:dyDescent="0.35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</row>
    <row r="877" spans="1:16" x14ac:dyDescent="0.35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</row>
    <row r="878" spans="1:16" x14ac:dyDescent="0.35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</row>
    <row r="879" spans="1:16" x14ac:dyDescent="0.35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</row>
    <row r="880" spans="1:16" x14ac:dyDescent="0.35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</row>
    <row r="881" spans="1:16" x14ac:dyDescent="0.35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</row>
    <row r="882" spans="1:16" x14ac:dyDescent="0.35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</row>
    <row r="883" spans="1:16" x14ac:dyDescent="0.35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</row>
    <row r="884" spans="1:16" x14ac:dyDescent="0.35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</row>
    <row r="885" spans="1:16" x14ac:dyDescent="0.35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</row>
    <row r="886" spans="1:16" x14ac:dyDescent="0.35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</row>
    <row r="887" spans="1:16" x14ac:dyDescent="0.35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</row>
    <row r="888" spans="1:16" x14ac:dyDescent="0.35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</row>
    <row r="889" spans="1:16" x14ac:dyDescent="0.35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</row>
    <row r="890" spans="1:16" x14ac:dyDescent="0.35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</row>
    <row r="891" spans="1:16" x14ac:dyDescent="0.35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</row>
    <row r="892" spans="1:16" x14ac:dyDescent="0.35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</row>
    <row r="893" spans="1:16" x14ac:dyDescent="0.35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</row>
    <row r="894" spans="1:16" x14ac:dyDescent="0.35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</row>
    <row r="895" spans="1:16" x14ac:dyDescent="0.35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</row>
    <row r="896" spans="1:16" x14ac:dyDescent="0.35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</row>
    <row r="897" spans="1:16" x14ac:dyDescent="0.35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</row>
    <row r="898" spans="1:16" x14ac:dyDescent="0.35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</row>
    <row r="899" spans="1:16" x14ac:dyDescent="0.35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</row>
    <row r="900" spans="1:16" x14ac:dyDescent="0.35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</row>
    <row r="901" spans="1:16" x14ac:dyDescent="0.35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</row>
    <row r="902" spans="1:16" x14ac:dyDescent="0.35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</row>
    <row r="903" spans="1:16" x14ac:dyDescent="0.35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</row>
    <row r="904" spans="1:16" x14ac:dyDescent="0.35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</row>
    <row r="905" spans="1:16" x14ac:dyDescent="0.35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</row>
    <row r="906" spans="1:16" x14ac:dyDescent="0.35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</row>
    <row r="907" spans="1:16" x14ac:dyDescent="0.35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</row>
    <row r="908" spans="1:16" x14ac:dyDescent="0.35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</row>
    <row r="909" spans="1:16" x14ac:dyDescent="0.35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</row>
    <row r="910" spans="1:16" x14ac:dyDescent="0.35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</row>
    <row r="911" spans="1:16" x14ac:dyDescent="0.35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</row>
    <row r="912" spans="1:16" x14ac:dyDescent="0.35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</row>
    <row r="913" spans="1:16" x14ac:dyDescent="0.35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</row>
    <row r="914" spans="1:16" x14ac:dyDescent="0.35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</row>
    <row r="915" spans="1:16" x14ac:dyDescent="0.35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</row>
    <row r="916" spans="1:16" x14ac:dyDescent="0.35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</row>
    <row r="917" spans="1:16" x14ac:dyDescent="0.35">
      <c r="G917" s="2"/>
      <c r="J917" s="2"/>
      <c r="K917" s="2"/>
      <c r="L917" s="2"/>
      <c r="M917" s="2"/>
      <c r="N917" s="2"/>
      <c r="O917" s="2"/>
      <c r="P917" s="2"/>
    </row>
    <row r="918" spans="1:16" x14ac:dyDescent="0.35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</row>
    <row r="919" spans="1:16" x14ac:dyDescent="0.35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</row>
    <row r="920" spans="1:16" x14ac:dyDescent="0.35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</row>
    <row r="921" spans="1:16" x14ac:dyDescent="0.35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</row>
    <row r="922" spans="1:16" x14ac:dyDescent="0.35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</row>
    <row r="923" spans="1:16" x14ac:dyDescent="0.35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</row>
    <row r="924" spans="1:16" x14ac:dyDescent="0.35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</row>
    <row r="925" spans="1:16" x14ac:dyDescent="0.35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</row>
    <row r="926" spans="1:16" x14ac:dyDescent="0.35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</row>
    <row r="927" spans="1:16" x14ac:dyDescent="0.35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</row>
    <row r="928" spans="1:16" x14ac:dyDescent="0.35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</row>
    <row r="929" spans="1:16" x14ac:dyDescent="0.35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</row>
    <row r="930" spans="1:16" x14ac:dyDescent="0.35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</row>
    <row r="931" spans="1:16" x14ac:dyDescent="0.35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</row>
    <row r="932" spans="1:16" x14ac:dyDescent="0.35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</row>
    <row r="933" spans="1:16" x14ac:dyDescent="0.35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</row>
    <row r="934" spans="1:16" x14ac:dyDescent="0.35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</row>
    <row r="935" spans="1:16" x14ac:dyDescent="0.35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</row>
    <row r="936" spans="1:16" x14ac:dyDescent="0.35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</row>
    <row r="937" spans="1:16" x14ac:dyDescent="0.35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</row>
    <row r="938" spans="1:16" x14ac:dyDescent="0.35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</row>
    <row r="939" spans="1:16" x14ac:dyDescent="0.35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</row>
    <row r="940" spans="1:16" x14ac:dyDescent="0.35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</row>
    <row r="941" spans="1:16" x14ac:dyDescent="0.35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</row>
    <row r="942" spans="1:16" x14ac:dyDescent="0.35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</row>
    <row r="943" spans="1:16" x14ac:dyDescent="0.35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</row>
    <row r="944" spans="1:16" x14ac:dyDescent="0.35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</row>
    <row r="945" spans="1:16" x14ac:dyDescent="0.35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</row>
    <row r="946" spans="1:16" x14ac:dyDescent="0.35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</row>
    <row r="947" spans="1:16" x14ac:dyDescent="0.35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</row>
    <row r="948" spans="1:16" x14ac:dyDescent="0.35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</row>
    <row r="949" spans="1:16" x14ac:dyDescent="0.35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</row>
    <row r="950" spans="1:16" x14ac:dyDescent="0.35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</row>
    <row r="951" spans="1:16" x14ac:dyDescent="0.35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</row>
    <row r="952" spans="1:16" x14ac:dyDescent="0.35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</row>
    <row r="953" spans="1:16" x14ac:dyDescent="0.35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</row>
    <row r="954" spans="1:16" x14ac:dyDescent="0.35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</row>
    <row r="955" spans="1:16" x14ac:dyDescent="0.35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</row>
    <row r="956" spans="1:16" x14ac:dyDescent="0.35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</row>
    <row r="957" spans="1:16" x14ac:dyDescent="0.35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</row>
    <row r="958" spans="1:16" x14ac:dyDescent="0.35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</row>
    <row r="959" spans="1:16" x14ac:dyDescent="0.35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</row>
    <row r="960" spans="1:16" x14ac:dyDescent="0.35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</row>
    <row r="961" spans="1:16" x14ac:dyDescent="0.35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</row>
    <row r="962" spans="1:16" x14ac:dyDescent="0.35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</row>
    <row r="963" spans="1:16" x14ac:dyDescent="0.35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</row>
    <row r="964" spans="1:16" x14ac:dyDescent="0.35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</row>
    <row r="965" spans="1:16" x14ac:dyDescent="0.35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</row>
    <row r="966" spans="1:16" x14ac:dyDescent="0.35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</row>
    <row r="967" spans="1:16" x14ac:dyDescent="0.35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</row>
    <row r="968" spans="1:16" x14ac:dyDescent="0.35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</row>
    <row r="969" spans="1:16" x14ac:dyDescent="0.35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</row>
    <row r="970" spans="1:16" x14ac:dyDescent="0.35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</row>
    <row r="971" spans="1:16" x14ac:dyDescent="0.35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</row>
    <row r="972" spans="1:16" x14ac:dyDescent="0.35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</row>
    <row r="973" spans="1:16" x14ac:dyDescent="0.35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</row>
    <row r="974" spans="1:16" x14ac:dyDescent="0.35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</row>
    <row r="975" spans="1:16" x14ac:dyDescent="0.35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</row>
    <row r="976" spans="1:16" x14ac:dyDescent="0.35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</row>
    <row r="977" spans="1:16" x14ac:dyDescent="0.35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</row>
    <row r="978" spans="1:16" x14ac:dyDescent="0.35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</row>
    <row r="979" spans="1:16" x14ac:dyDescent="0.35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</row>
    <row r="980" spans="1:16" x14ac:dyDescent="0.35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</row>
    <row r="981" spans="1:16" x14ac:dyDescent="0.35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</row>
    <row r="982" spans="1:16" x14ac:dyDescent="0.35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</row>
    <row r="983" spans="1:16" x14ac:dyDescent="0.35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</row>
    <row r="984" spans="1:16" x14ac:dyDescent="0.35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</row>
    <row r="985" spans="1:16" x14ac:dyDescent="0.35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</row>
    <row r="986" spans="1:16" x14ac:dyDescent="0.35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</row>
    <row r="987" spans="1:16" x14ac:dyDescent="0.35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</row>
    <row r="988" spans="1:16" x14ac:dyDescent="0.35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</row>
    <row r="989" spans="1:16" x14ac:dyDescent="0.35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</row>
    <row r="990" spans="1:16" x14ac:dyDescent="0.35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</row>
    <row r="991" spans="1:16" x14ac:dyDescent="0.35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</row>
    <row r="992" spans="1:16" x14ac:dyDescent="0.35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</row>
    <row r="993" spans="1:16" x14ac:dyDescent="0.35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</row>
    <row r="994" spans="1:16" x14ac:dyDescent="0.35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</row>
    <row r="995" spans="1:16" x14ac:dyDescent="0.35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</row>
    <row r="996" spans="1:16" x14ac:dyDescent="0.35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</row>
    <row r="997" spans="1:16" x14ac:dyDescent="0.35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</row>
    <row r="998" spans="1:16" x14ac:dyDescent="0.35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</row>
    <row r="999" spans="1:16" x14ac:dyDescent="0.35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</row>
    <row r="1000" spans="1:16" x14ac:dyDescent="0.35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</row>
    <row r="1001" spans="1:16" x14ac:dyDescent="0.35">
      <c r="A1001" s="2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</row>
    <row r="1002" spans="1:16" x14ac:dyDescent="0.35">
      <c r="A1002" s="2"/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</row>
    <row r="1003" spans="1:16" x14ac:dyDescent="0.35">
      <c r="A1003" s="2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</row>
    <row r="1004" spans="1:16" x14ac:dyDescent="0.35">
      <c r="A1004" s="2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</row>
    <row r="1005" spans="1:16" x14ac:dyDescent="0.35">
      <c r="A1005" s="2"/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</row>
    <row r="1006" spans="1:16" x14ac:dyDescent="0.35">
      <c r="A1006" s="2"/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</row>
    <row r="1007" spans="1:16" x14ac:dyDescent="0.35">
      <c r="A1007" s="2"/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</row>
    <row r="1008" spans="1:16" x14ac:dyDescent="0.35">
      <c r="A1008" s="2"/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</row>
    <row r="1009" spans="1:16" x14ac:dyDescent="0.35">
      <c r="A1009" s="2"/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</row>
    <row r="1010" spans="1:16" x14ac:dyDescent="0.35">
      <c r="A1010" s="2"/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</row>
    <row r="1011" spans="1:16" x14ac:dyDescent="0.35">
      <c r="A1011" s="2"/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</row>
    <row r="1012" spans="1:16" x14ac:dyDescent="0.35">
      <c r="A1012" s="2"/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</row>
    <row r="1013" spans="1:16" x14ac:dyDescent="0.35">
      <c r="A1013" s="2"/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</row>
    <row r="1014" spans="1:16" x14ac:dyDescent="0.35">
      <c r="A1014" s="2"/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 s="2"/>
      <c r="O1014" s="2"/>
      <c r="P1014" s="2"/>
    </row>
    <row r="1015" spans="1:16" x14ac:dyDescent="0.35">
      <c r="A1015" s="2"/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 s="2"/>
      <c r="O1015" s="2"/>
      <c r="P1015" s="2"/>
    </row>
    <row r="1016" spans="1:16" x14ac:dyDescent="0.35">
      <c r="A1016" s="2"/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 s="2"/>
      <c r="O1016" s="2"/>
      <c r="P1016" s="2"/>
    </row>
    <row r="1017" spans="1:16" x14ac:dyDescent="0.35">
      <c r="A1017" s="2"/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/>
      <c r="P1017" s="2"/>
    </row>
    <row r="1018" spans="1:16" x14ac:dyDescent="0.35">
      <c r="A1018" s="2"/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2"/>
      <c r="P1018" s="2"/>
    </row>
    <row r="1019" spans="1:16" x14ac:dyDescent="0.35">
      <c r="A1019" s="2"/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 s="2"/>
      <c r="O1019" s="2"/>
      <c r="P1019" s="2"/>
    </row>
    <row r="1020" spans="1:16" x14ac:dyDescent="0.35">
      <c r="A1020" s="2"/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 s="2"/>
      <c r="O1020" s="2"/>
      <c r="P1020" s="2"/>
    </row>
    <row r="1021" spans="1:16" x14ac:dyDescent="0.35">
      <c r="A1021" s="2"/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 s="2"/>
      <c r="O1021" s="2"/>
      <c r="P1021" s="2"/>
    </row>
    <row r="1022" spans="1:16" x14ac:dyDescent="0.35">
      <c r="A1022" s="2"/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 s="2"/>
      <c r="O1022" s="2"/>
      <c r="P1022" s="2"/>
    </row>
    <row r="1023" spans="1:16" x14ac:dyDescent="0.35">
      <c r="A1023" s="2"/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 s="2"/>
      <c r="O1023" s="2"/>
      <c r="P1023" s="2"/>
    </row>
    <row r="1024" spans="1:16" x14ac:dyDescent="0.35">
      <c r="A1024" s="2"/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 s="2"/>
      <c r="O1024" s="2"/>
      <c r="P1024" s="2"/>
    </row>
    <row r="1025" spans="1:16" x14ac:dyDescent="0.35">
      <c r="A1025" s="2"/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 s="2"/>
      <c r="O1025" s="2"/>
      <c r="P1025" s="2"/>
    </row>
    <row r="1026" spans="1:16" x14ac:dyDescent="0.35">
      <c r="A1026" s="2"/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 s="2"/>
      <c r="O1026" s="2"/>
      <c r="P1026" s="2"/>
    </row>
    <row r="1027" spans="1:16" x14ac:dyDescent="0.35">
      <c r="A1027" s="2"/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 s="2"/>
      <c r="O1027" s="2"/>
      <c r="P1027" s="2"/>
    </row>
    <row r="1028" spans="1:16" x14ac:dyDescent="0.35">
      <c r="A1028" s="2"/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 s="2"/>
      <c r="O1028" s="2"/>
      <c r="P1028" s="2"/>
    </row>
    <row r="1029" spans="1:16" x14ac:dyDescent="0.35">
      <c r="A1029" s="2"/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/>
      <c r="P1029" s="2"/>
    </row>
    <row r="1030" spans="1:16" x14ac:dyDescent="0.35">
      <c r="A1030" s="2"/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2"/>
      <c r="P1030" s="2"/>
    </row>
    <row r="1031" spans="1:16" x14ac:dyDescent="0.35">
      <c r="A1031" s="2"/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/>
      <c r="P1031" s="2"/>
    </row>
    <row r="1032" spans="1:16" x14ac:dyDescent="0.35">
      <c r="A1032" s="2"/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2"/>
      <c r="P1032" s="2"/>
    </row>
    <row r="1033" spans="1:16" x14ac:dyDescent="0.35">
      <c r="A1033" s="2"/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 s="2"/>
      <c r="O1033" s="2"/>
      <c r="P1033" s="2"/>
    </row>
    <row r="1034" spans="1:16" x14ac:dyDescent="0.35">
      <c r="A1034" s="2"/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 s="2"/>
      <c r="O1034" s="2"/>
      <c r="P1034" s="2"/>
    </row>
    <row r="1035" spans="1:16" x14ac:dyDescent="0.35">
      <c r="A1035" s="2"/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 s="2"/>
      <c r="O1035" s="2"/>
      <c r="P1035" s="2"/>
    </row>
    <row r="1036" spans="1:16" x14ac:dyDescent="0.35">
      <c r="A1036" s="2"/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 s="2"/>
      <c r="O1036" s="2"/>
      <c r="P1036" s="2"/>
    </row>
    <row r="1037" spans="1:16" x14ac:dyDescent="0.35">
      <c r="A1037" s="2"/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 s="2"/>
      <c r="O1037" s="2"/>
      <c r="P1037" s="2"/>
    </row>
    <row r="1038" spans="1:16" x14ac:dyDescent="0.35">
      <c r="A1038" s="2"/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 s="2"/>
      <c r="O1038" s="2"/>
      <c r="P1038" s="2"/>
    </row>
    <row r="1039" spans="1:16" x14ac:dyDescent="0.35">
      <c r="A1039" s="2"/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 s="2"/>
      <c r="O1039" s="2"/>
      <c r="P1039" s="2"/>
    </row>
    <row r="1040" spans="1:16" x14ac:dyDescent="0.35">
      <c r="A1040" s="2"/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 s="2"/>
      <c r="O1040" s="2"/>
      <c r="P1040" s="2"/>
    </row>
    <row r="1041" spans="1:16" x14ac:dyDescent="0.35">
      <c r="A1041" s="2"/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 s="2"/>
      <c r="O1041" s="2"/>
      <c r="P1041" s="2"/>
    </row>
    <row r="1042" spans="1:16" x14ac:dyDescent="0.35">
      <c r="A1042" s="2"/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 s="2"/>
      <c r="O1042" s="2"/>
      <c r="P1042" s="2"/>
    </row>
    <row r="1043" spans="1:16" x14ac:dyDescent="0.35">
      <c r="A1043" s="2"/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 s="2"/>
      <c r="O1043" s="2"/>
      <c r="P1043" s="2"/>
    </row>
    <row r="1044" spans="1:16" x14ac:dyDescent="0.35">
      <c r="A1044" s="2"/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 s="2"/>
      <c r="O1044" s="2"/>
      <c r="P1044" s="2"/>
    </row>
    <row r="1045" spans="1:16" x14ac:dyDescent="0.35">
      <c r="A1045" s="2"/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 s="2"/>
      <c r="O1045" s="2"/>
      <c r="P1045" s="2"/>
    </row>
    <row r="1046" spans="1:16" x14ac:dyDescent="0.35">
      <c r="A1046" s="2"/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 s="2"/>
      <c r="O1046" s="2"/>
      <c r="P1046" s="2"/>
    </row>
    <row r="1047" spans="1:16" x14ac:dyDescent="0.35">
      <c r="A1047" s="2"/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 s="2"/>
      <c r="O1047" s="2"/>
      <c r="P1047" s="2"/>
    </row>
    <row r="1048" spans="1:16" x14ac:dyDescent="0.35">
      <c r="A1048" s="2"/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 s="2"/>
      <c r="O1048" s="2"/>
      <c r="P1048" s="2"/>
    </row>
    <row r="1049" spans="1:16" x14ac:dyDescent="0.35">
      <c r="A1049" s="2"/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 s="2"/>
      <c r="O1049" s="2"/>
      <c r="P1049" s="2"/>
    </row>
    <row r="1050" spans="1:16" x14ac:dyDescent="0.35">
      <c r="A1050" s="2"/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 s="2"/>
      <c r="O1050" s="2"/>
      <c r="P1050" s="2"/>
    </row>
    <row r="1051" spans="1:16" x14ac:dyDescent="0.35">
      <c r="A1051" s="2"/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 s="2"/>
      <c r="O1051" s="2"/>
      <c r="P1051" s="2"/>
    </row>
    <row r="1052" spans="1:16" x14ac:dyDescent="0.35">
      <c r="A1052" s="2"/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 s="2"/>
      <c r="O1052" s="2"/>
      <c r="P1052" s="2"/>
    </row>
    <row r="1053" spans="1:16" x14ac:dyDescent="0.35">
      <c r="A1053" s="2"/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 s="2"/>
      <c r="O1053" s="2"/>
      <c r="P1053" s="2"/>
    </row>
    <row r="1054" spans="1:16" x14ac:dyDescent="0.35">
      <c r="A1054" s="2"/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/>
      <c r="P1054" s="2"/>
    </row>
    <row r="1055" spans="1:16" x14ac:dyDescent="0.35">
      <c r="A1055" s="2"/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/>
      <c r="P1055" s="2"/>
    </row>
    <row r="1056" spans="1:16" x14ac:dyDescent="0.35">
      <c r="A1056" s="2"/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2"/>
      <c r="P1056" s="2"/>
    </row>
    <row r="1057" spans="1:16" x14ac:dyDescent="0.35">
      <c r="A1057" s="2"/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 s="2"/>
      <c r="O1057" s="2"/>
      <c r="P1057" s="2"/>
    </row>
    <row r="1058" spans="1:16" x14ac:dyDescent="0.35">
      <c r="A1058" s="2"/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 s="2"/>
      <c r="O1058" s="2"/>
      <c r="P1058" s="2"/>
    </row>
    <row r="1059" spans="1:16" x14ac:dyDescent="0.35">
      <c r="A1059" s="2"/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 s="2"/>
      <c r="O1059" s="2"/>
      <c r="P1059" s="2"/>
    </row>
    <row r="1060" spans="1:16" x14ac:dyDescent="0.35">
      <c r="A1060" s="2"/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 s="2"/>
      <c r="O1060" s="2"/>
      <c r="P1060" s="2"/>
    </row>
    <row r="1061" spans="1:16" x14ac:dyDescent="0.35">
      <c r="A1061" s="2"/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 s="2"/>
      <c r="O1061" s="2"/>
      <c r="P1061" s="2"/>
    </row>
    <row r="1062" spans="1:16" x14ac:dyDescent="0.35">
      <c r="A1062" s="2"/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/>
      <c r="P1062" s="2"/>
    </row>
    <row r="1063" spans="1:16" x14ac:dyDescent="0.35">
      <c r="A1063" s="2"/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/>
      <c r="P1063" s="2"/>
    </row>
    <row r="1064" spans="1:16" x14ac:dyDescent="0.35">
      <c r="A1064" s="2"/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 s="2"/>
      <c r="O1064" s="2"/>
      <c r="P1064" s="2"/>
    </row>
    <row r="1065" spans="1:16" x14ac:dyDescent="0.35">
      <c r="A1065" s="2"/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 s="2"/>
      <c r="O1065" s="2"/>
      <c r="P1065" s="2"/>
    </row>
    <row r="1066" spans="1:16" x14ac:dyDescent="0.35">
      <c r="A1066" s="2"/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 s="2"/>
      <c r="O1066" s="2"/>
      <c r="P1066" s="2"/>
    </row>
    <row r="1067" spans="1:16" x14ac:dyDescent="0.35">
      <c r="A1067" s="2"/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 s="2"/>
      <c r="O1067" s="2"/>
      <c r="P1067" s="2"/>
    </row>
    <row r="1068" spans="1:16" x14ac:dyDescent="0.35">
      <c r="A1068" s="2"/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 s="2"/>
      <c r="O1068" s="2"/>
      <c r="P1068" s="2"/>
    </row>
    <row r="1069" spans="1:16" x14ac:dyDescent="0.35">
      <c r="A1069" s="2"/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 s="2"/>
      <c r="O1069" s="2"/>
      <c r="P1069" s="2"/>
    </row>
    <row r="1070" spans="1:16" x14ac:dyDescent="0.35">
      <c r="A1070" s="2"/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 s="2"/>
      <c r="O1070" s="2"/>
      <c r="P1070" s="2"/>
    </row>
    <row r="1071" spans="1:16" x14ac:dyDescent="0.35">
      <c r="A1071" s="2"/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 s="2"/>
      <c r="O1071" s="2"/>
      <c r="P1071" s="2"/>
    </row>
    <row r="1072" spans="1:16" x14ac:dyDescent="0.35">
      <c r="A1072" s="2"/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 s="2"/>
      <c r="O1072" s="2"/>
      <c r="P1072" s="2"/>
    </row>
    <row r="1073" spans="1:16" x14ac:dyDescent="0.35">
      <c r="A1073" s="2"/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 s="2"/>
      <c r="O1073" s="2"/>
      <c r="P1073" s="2"/>
    </row>
    <row r="1074" spans="1:16" x14ac:dyDescent="0.35">
      <c r="A1074" s="2"/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 s="2"/>
      <c r="O1074" s="2"/>
      <c r="P1074" s="2"/>
    </row>
    <row r="1075" spans="1:16" x14ac:dyDescent="0.35">
      <c r="A1075" s="2"/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 s="2"/>
      <c r="O1075" s="2"/>
      <c r="P1075" s="2"/>
    </row>
    <row r="1076" spans="1:16" x14ac:dyDescent="0.35">
      <c r="A1076" s="2"/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 s="2"/>
      <c r="O1076" s="2"/>
      <c r="P1076" s="2"/>
    </row>
    <row r="1077" spans="1:16" x14ac:dyDescent="0.35">
      <c r="A1077" s="2"/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 s="2"/>
      <c r="O1077" s="2"/>
      <c r="P1077" s="2"/>
    </row>
    <row r="1078" spans="1:16" x14ac:dyDescent="0.35">
      <c r="A1078" s="2"/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/>
      <c r="P1078" s="2"/>
    </row>
    <row r="1079" spans="1:16" x14ac:dyDescent="0.35">
      <c r="A1079" s="2"/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/>
      <c r="P1079" s="2"/>
    </row>
    <row r="1080" spans="1:16" x14ac:dyDescent="0.35">
      <c r="A1080" s="2"/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 s="2"/>
      <c r="O1080" s="2"/>
      <c r="P1080" s="2"/>
    </row>
    <row r="1081" spans="1:16" x14ac:dyDescent="0.35">
      <c r="A1081" s="2"/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 s="2"/>
      <c r="O1081" s="2"/>
      <c r="P1081" s="2"/>
    </row>
    <row r="1082" spans="1:16" x14ac:dyDescent="0.35">
      <c r="A1082" s="2"/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 s="2"/>
      <c r="O1082" s="2"/>
      <c r="P1082" s="2"/>
    </row>
    <row r="1083" spans="1:16" x14ac:dyDescent="0.35">
      <c r="A1083" s="2"/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 s="2"/>
      <c r="O1083" s="2"/>
      <c r="P1083" s="2"/>
    </row>
    <row r="1084" spans="1:16" x14ac:dyDescent="0.35">
      <c r="A1084" s="2"/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 s="2"/>
      <c r="O1084" s="2"/>
      <c r="P1084" s="2"/>
    </row>
    <row r="1085" spans="1:16" x14ac:dyDescent="0.35">
      <c r="A1085" s="2"/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 s="2"/>
      <c r="O1085" s="2"/>
      <c r="P1085" s="2"/>
    </row>
    <row r="1086" spans="1:16" x14ac:dyDescent="0.35">
      <c r="A1086" s="2"/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 s="2"/>
      <c r="O1086" s="2"/>
      <c r="P1086" s="2"/>
    </row>
    <row r="1087" spans="1:16" x14ac:dyDescent="0.35">
      <c r="A1087" s="2"/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 s="2"/>
      <c r="O1087" s="2"/>
      <c r="P1087" s="2"/>
    </row>
    <row r="1088" spans="1:16" x14ac:dyDescent="0.35">
      <c r="A1088" s="2"/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 s="2"/>
      <c r="O1088" s="2"/>
      <c r="P1088" s="2"/>
    </row>
    <row r="1089" spans="1:16" x14ac:dyDescent="0.35">
      <c r="A1089" s="2"/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 s="2"/>
      <c r="O1089" s="2"/>
      <c r="P1089" s="2"/>
    </row>
    <row r="1090" spans="1:16" x14ac:dyDescent="0.35">
      <c r="A1090" s="2"/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 s="2"/>
      <c r="O1090" s="2"/>
      <c r="P1090" s="2"/>
    </row>
    <row r="1091" spans="1:16" x14ac:dyDescent="0.35">
      <c r="A1091" s="2"/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 s="2"/>
      <c r="O1091" s="2"/>
      <c r="P1091" s="2"/>
    </row>
    <row r="1092" spans="1:16" x14ac:dyDescent="0.35">
      <c r="A1092" s="2"/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 s="2"/>
      <c r="O1092" s="2"/>
      <c r="P1092" s="2"/>
    </row>
    <row r="1093" spans="1:16" x14ac:dyDescent="0.35">
      <c r="A1093" s="2"/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 s="2"/>
      <c r="O1093" s="2"/>
      <c r="P1093" s="2"/>
    </row>
    <row r="1094" spans="1:16" x14ac:dyDescent="0.35">
      <c r="A1094" s="2"/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 s="2"/>
      <c r="O1094" s="2"/>
      <c r="P1094" s="2"/>
    </row>
    <row r="1095" spans="1:16" x14ac:dyDescent="0.35">
      <c r="A1095" s="2"/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 s="2"/>
      <c r="O1095" s="2"/>
      <c r="P1095" s="2"/>
    </row>
    <row r="1096" spans="1:16" x14ac:dyDescent="0.35">
      <c r="A1096" s="2"/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 s="2"/>
      <c r="O1096" s="2"/>
      <c r="P1096" s="2"/>
    </row>
    <row r="1097" spans="1:16" x14ac:dyDescent="0.35">
      <c r="A1097" s="2"/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 s="2"/>
      <c r="O1097" s="2"/>
      <c r="P1097" s="2"/>
    </row>
    <row r="1098" spans="1:16" x14ac:dyDescent="0.35">
      <c r="A1098" s="2"/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 s="2"/>
      <c r="O1098" s="2"/>
      <c r="P1098" s="2"/>
    </row>
    <row r="1099" spans="1:16" x14ac:dyDescent="0.35">
      <c r="A1099" s="2"/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 s="2"/>
      <c r="O1099" s="2"/>
      <c r="P1099" s="2"/>
    </row>
    <row r="1100" spans="1:16" x14ac:dyDescent="0.35">
      <c r="A1100" s="2"/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 s="2"/>
      <c r="O1100" s="2"/>
      <c r="P1100" s="2"/>
    </row>
    <row r="1101" spans="1:16" x14ac:dyDescent="0.35">
      <c r="A1101" s="2"/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 s="2"/>
      <c r="O1101" s="2"/>
      <c r="P1101" s="2"/>
    </row>
    <row r="1102" spans="1:16" x14ac:dyDescent="0.35">
      <c r="A1102" s="2"/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 s="2"/>
      <c r="O1102" s="2"/>
      <c r="P1102" s="2"/>
    </row>
    <row r="1103" spans="1:16" x14ac:dyDescent="0.35">
      <c r="A1103" s="2"/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 s="2"/>
      <c r="O1103" s="2"/>
      <c r="P1103" s="2"/>
    </row>
    <row r="1104" spans="1:16" x14ac:dyDescent="0.35">
      <c r="A1104" s="2"/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 s="2"/>
      <c r="O1104" s="2"/>
      <c r="P1104" s="2"/>
    </row>
    <row r="1105" spans="1:16" x14ac:dyDescent="0.35">
      <c r="A1105" s="2"/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 s="2"/>
      <c r="O1105" s="2"/>
      <c r="P1105" s="2"/>
    </row>
    <row r="1106" spans="1:16" x14ac:dyDescent="0.35">
      <c r="A1106" s="2"/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 s="2"/>
      <c r="O1106" s="2"/>
      <c r="P1106" s="2"/>
    </row>
    <row r="1107" spans="1:16" x14ac:dyDescent="0.35">
      <c r="A1107" s="2"/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 s="2"/>
      <c r="O1107" s="2"/>
      <c r="P1107" s="2"/>
    </row>
    <row r="1108" spans="1:16" x14ac:dyDescent="0.35">
      <c r="A1108" s="2"/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 s="2"/>
      <c r="O1108" s="2"/>
      <c r="P1108" s="2"/>
    </row>
    <row r="1109" spans="1:16" x14ac:dyDescent="0.35">
      <c r="A1109" s="2"/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 s="2"/>
      <c r="O1109" s="2"/>
      <c r="P1109" s="2"/>
    </row>
    <row r="1110" spans="1:16" x14ac:dyDescent="0.35">
      <c r="A1110" s="2"/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 s="2"/>
      <c r="O1110" s="2"/>
      <c r="P1110" s="2"/>
    </row>
    <row r="1111" spans="1:16" x14ac:dyDescent="0.35">
      <c r="A1111" s="2"/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 s="2"/>
      <c r="O1111" s="2"/>
      <c r="P1111" s="2"/>
    </row>
    <row r="1112" spans="1:16" x14ac:dyDescent="0.35">
      <c r="A1112" s="2"/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 s="2"/>
      <c r="O1112" s="2"/>
      <c r="P1112" s="2"/>
    </row>
    <row r="1113" spans="1:16" x14ac:dyDescent="0.35">
      <c r="A1113" s="2"/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 s="2"/>
      <c r="O1113" s="2"/>
      <c r="P1113" s="2"/>
    </row>
    <row r="1114" spans="1:16" x14ac:dyDescent="0.35">
      <c r="A1114" s="2"/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 s="2"/>
      <c r="O1114" s="2"/>
      <c r="P1114" s="2"/>
    </row>
    <row r="1115" spans="1:16" x14ac:dyDescent="0.35">
      <c r="A1115" s="2"/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 s="2"/>
      <c r="O1115" s="2"/>
      <c r="P1115" s="2"/>
    </row>
    <row r="1116" spans="1:16" x14ac:dyDescent="0.35">
      <c r="A1116" s="2"/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 s="2"/>
      <c r="O1116" s="2"/>
      <c r="P1116" s="2"/>
    </row>
    <row r="1117" spans="1:16" x14ac:dyDescent="0.35">
      <c r="A1117" s="2"/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 s="2"/>
      <c r="O1117" s="2"/>
      <c r="P1117" s="2"/>
    </row>
    <row r="1118" spans="1:16" x14ac:dyDescent="0.35">
      <c r="A1118" s="2"/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 s="2"/>
      <c r="O1118" s="2"/>
      <c r="P1118" s="2"/>
    </row>
    <row r="1119" spans="1:16" x14ac:dyDescent="0.35">
      <c r="A1119" s="2"/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 s="2"/>
      <c r="O1119" s="2"/>
      <c r="P1119" s="2"/>
    </row>
    <row r="1120" spans="1:16" x14ac:dyDescent="0.35">
      <c r="A1120" s="2"/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 s="2"/>
      <c r="O1120" s="2"/>
      <c r="P1120" s="2"/>
    </row>
    <row r="1121" spans="1:16" x14ac:dyDescent="0.35">
      <c r="A1121" s="2"/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 s="2"/>
      <c r="O1121" s="2"/>
      <c r="P1121" s="2"/>
    </row>
    <row r="1122" spans="1:16" x14ac:dyDescent="0.35">
      <c r="A1122" s="2"/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 s="2"/>
      <c r="O1122" s="2"/>
      <c r="P1122" s="2"/>
    </row>
    <row r="1123" spans="1:16" x14ac:dyDescent="0.35">
      <c r="A1123" s="2"/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 s="2"/>
      <c r="O1123" s="2"/>
      <c r="P1123" s="2"/>
    </row>
    <row r="1124" spans="1:16" x14ac:dyDescent="0.35">
      <c r="A1124" s="2"/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 s="2"/>
      <c r="O1124" s="2"/>
      <c r="P1124" s="2"/>
    </row>
    <row r="1125" spans="1:16" x14ac:dyDescent="0.35">
      <c r="A1125" s="2"/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 s="2"/>
      <c r="O1125" s="2"/>
      <c r="P1125" s="2"/>
    </row>
    <row r="1126" spans="1:16" x14ac:dyDescent="0.35">
      <c r="A1126" s="2"/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 s="2"/>
      <c r="O1126" s="2"/>
      <c r="P1126" s="2"/>
    </row>
    <row r="1127" spans="1:16" x14ac:dyDescent="0.35">
      <c r="A1127" s="2"/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 s="2"/>
      <c r="O1127" s="2"/>
      <c r="P1127" s="2"/>
    </row>
    <row r="1128" spans="1:16" x14ac:dyDescent="0.35">
      <c r="A1128" s="2"/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 s="2"/>
      <c r="O1128" s="2"/>
      <c r="P1128" s="2"/>
    </row>
    <row r="1129" spans="1:16" x14ac:dyDescent="0.35">
      <c r="A1129" s="2"/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 s="2"/>
      <c r="O1129" s="2"/>
      <c r="P1129" s="2"/>
    </row>
    <row r="1130" spans="1:16" x14ac:dyDescent="0.35">
      <c r="A1130" s="2"/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 s="2"/>
      <c r="O1130" s="2"/>
      <c r="P1130" s="2"/>
    </row>
    <row r="1131" spans="1:16" x14ac:dyDescent="0.35">
      <c r="A1131" s="2"/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 s="2"/>
      <c r="O1131" s="2"/>
      <c r="P1131" s="2"/>
    </row>
    <row r="1132" spans="1:16" x14ac:dyDescent="0.35">
      <c r="A1132" s="2"/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 s="2"/>
      <c r="O1132" s="2"/>
      <c r="P1132" s="2"/>
    </row>
    <row r="1133" spans="1:16" x14ac:dyDescent="0.35">
      <c r="A1133" s="2"/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 s="2"/>
      <c r="O1133" s="2"/>
      <c r="P1133" s="2"/>
    </row>
    <row r="1134" spans="1:16" x14ac:dyDescent="0.35">
      <c r="A1134" s="2"/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 s="2"/>
      <c r="O1134" s="2"/>
      <c r="P1134" s="2"/>
    </row>
    <row r="1135" spans="1:16" x14ac:dyDescent="0.35">
      <c r="A1135" s="2"/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 s="2"/>
      <c r="O1135" s="2"/>
      <c r="P1135" s="2"/>
    </row>
    <row r="1136" spans="1:16" x14ac:dyDescent="0.35">
      <c r="A1136" s="2"/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 s="2"/>
      <c r="O1136" s="2"/>
      <c r="P1136" s="2"/>
    </row>
    <row r="1137" spans="1:16" x14ac:dyDescent="0.35">
      <c r="A1137" s="2"/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 s="2"/>
      <c r="O1137" s="2"/>
      <c r="P1137" s="2"/>
    </row>
    <row r="1138" spans="1:16" x14ac:dyDescent="0.35">
      <c r="A1138" s="2"/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 s="2"/>
      <c r="O1138" s="2"/>
      <c r="P1138" s="2"/>
    </row>
    <row r="1139" spans="1:16" x14ac:dyDescent="0.35">
      <c r="A1139" s="2"/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 s="2"/>
      <c r="O1139" s="2"/>
      <c r="P1139" s="2"/>
    </row>
    <row r="1140" spans="1:16" x14ac:dyDescent="0.35">
      <c r="A1140" s="2"/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 s="2"/>
      <c r="O1140" s="2"/>
      <c r="P1140" s="2"/>
    </row>
    <row r="1141" spans="1:16" x14ac:dyDescent="0.35">
      <c r="A1141" s="2"/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 s="2"/>
      <c r="O1141" s="2"/>
      <c r="P1141" s="2"/>
    </row>
    <row r="1142" spans="1:16" x14ac:dyDescent="0.35">
      <c r="A1142" s="2"/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 s="2"/>
      <c r="O1142" s="2"/>
      <c r="P1142" s="2"/>
    </row>
    <row r="1143" spans="1:16" x14ac:dyDescent="0.35">
      <c r="A1143" s="2"/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 s="2"/>
      <c r="O1143" s="2"/>
      <c r="P1143" s="2"/>
    </row>
    <row r="1144" spans="1:16" x14ac:dyDescent="0.35">
      <c r="A1144" s="2"/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 s="2"/>
      <c r="O1144" s="2"/>
      <c r="P1144" s="2"/>
    </row>
    <row r="1145" spans="1:16" x14ac:dyDescent="0.35">
      <c r="A1145" s="2"/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 s="2"/>
      <c r="O1145" s="2"/>
      <c r="P1145" s="2"/>
    </row>
    <row r="1146" spans="1:16" x14ac:dyDescent="0.35">
      <c r="A1146" s="2"/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 s="2"/>
      <c r="O1146" s="2"/>
      <c r="P1146" s="2"/>
    </row>
    <row r="1147" spans="1:16" x14ac:dyDescent="0.35">
      <c r="A1147" s="2"/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 s="2"/>
      <c r="O1147" s="2"/>
      <c r="P1147" s="2"/>
    </row>
    <row r="1148" spans="1:16" x14ac:dyDescent="0.35">
      <c r="A1148" s="2"/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 s="2"/>
      <c r="O1148" s="2"/>
      <c r="P1148" s="2"/>
    </row>
    <row r="1149" spans="1:16" x14ac:dyDescent="0.35">
      <c r="A1149" s="2"/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 s="2"/>
      <c r="O1149" s="2"/>
      <c r="P1149" s="2"/>
    </row>
    <row r="1150" spans="1:16" x14ac:dyDescent="0.35">
      <c r="A1150" s="2"/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 s="2"/>
      <c r="O1150" s="2"/>
      <c r="P1150" s="2"/>
    </row>
    <row r="1151" spans="1:16" x14ac:dyDescent="0.35">
      <c r="A1151" s="2"/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 s="2"/>
      <c r="O1151" s="2"/>
      <c r="P1151" s="2"/>
    </row>
    <row r="1152" spans="1:16" x14ac:dyDescent="0.35">
      <c r="A1152" s="2"/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 s="2"/>
      <c r="O1152" s="2"/>
      <c r="P1152" s="2"/>
    </row>
    <row r="1153" spans="1:16" x14ac:dyDescent="0.35">
      <c r="A1153" s="2"/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 s="2"/>
      <c r="O1153" s="2"/>
      <c r="P1153" s="2"/>
    </row>
    <row r="1154" spans="1:16" x14ac:dyDescent="0.35">
      <c r="A1154" s="2"/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 s="2"/>
      <c r="O1154" s="2"/>
      <c r="P1154" s="2"/>
    </row>
    <row r="1155" spans="1:16" x14ac:dyDescent="0.35">
      <c r="A1155" s="2"/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 s="2"/>
      <c r="O1155" s="2"/>
      <c r="P1155" s="2"/>
    </row>
    <row r="1156" spans="1:16" x14ac:dyDescent="0.35">
      <c r="A1156" s="2"/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 s="2"/>
      <c r="O1156" s="2"/>
      <c r="P1156" s="2"/>
    </row>
  </sheetData>
  <mergeCells count="1">
    <mergeCell ref="A2:C2"/>
  </mergeCells>
  <phoneticPr fontId="1" type="noConversion"/>
  <dataValidations count="1">
    <dataValidation type="list" allowBlank="1" showInputMessage="1" showErrorMessage="1" sqref="B918:B1156 B7:B916" xr:uid="{D5D16847-737C-4349-8E41-DBF2FCB15A7B}">
      <formula1>INDIRECT(A7)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44" r:id="rId3" name="Button 36">
              <controlPr defaultSize="0" print="0" autoFill="0" autoPict="0" macro="[0]!igroup_Plan">
                <anchor moveWithCells="1">
                  <from>
                    <xdr:col>0</xdr:col>
                    <xdr:colOff>32657</xdr:colOff>
                    <xdr:row>0</xdr:row>
                    <xdr:rowOff>43543</xdr:rowOff>
                  </from>
                  <to>
                    <xdr:col>0</xdr:col>
                    <xdr:colOff>1627414</xdr:colOff>
                    <xdr:row>0</xdr:row>
                    <xdr:rowOff>408214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5" r:id="rId4" name="Button 37">
              <controlPr defaultSize="0" print="0" autoFill="0" autoPict="0" macro="[0]!igroup_Run">
                <anchor moveWithCells="1">
                  <from>
                    <xdr:col>1</xdr:col>
                    <xdr:colOff>5443</xdr:colOff>
                    <xdr:row>0</xdr:row>
                    <xdr:rowOff>48986</xdr:rowOff>
                  </from>
                  <to>
                    <xdr:col>2</xdr:col>
                    <xdr:colOff>664029</xdr:colOff>
                    <xdr:row>0</xdr:row>
                    <xdr:rowOff>408214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6" r:id="rId5" name="Button 38">
              <controlPr defaultSize="0" print="0" autoFill="0" autoPict="0" macro="[0]!igroup_Force_Run">
                <anchor moveWithCells="1">
                  <from>
                    <xdr:col>2</xdr:col>
                    <xdr:colOff>816429</xdr:colOff>
                    <xdr:row>0</xdr:row>
                    <xdr:rowOff>43543</xdr:rowOff>
                  </from>
                  <to>
                    <xdr:col>4</xdr:col>
                    <xdr:colOff>718457</xdr:colOff>
                    <xdr:row>0</xdr:row>
                    <xdr:rowOff>408214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2" r:id="rId6" name="Button 44">
              <controlPr defaultSize="0" print="0" autoFill="0" autoPict="0" macro="[0]!igroup_Create">
                <anchor moveWithCells="1">
                  <from>
                    <xdr:col>4</xdr:col>
                    <xdr:colOff>865414</xdr:colOff>
                    <xdr:row>0</xdr:row>
                    <xdr:rowOff>48986</xdr:rowOff>
                  </from>
                  <to>
                    <xdr:col>6</xdr:col>
                    <xdr:colOff>658586</xdr:colOff>
                    <xdr:row>0</xdr:row>
                    <xdr:rowOff>413657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F6B9015-B25F-4793-955A-38B2185F136C}">
          <x14:formula1>
            <xm:f>unit!$F$3:$F$5</xm:f>
          </x14:formula1>
          <xm:sqref>G1132:G1156 F918:F1156 F7:F916</xm:sqref>
        </x14:dataValidation>
        <x14:dataValidation type="list" allowBlank="1" showInputMessage="1" showErrorMessage="1" xr:uid="{62D2B432-9307-4023-8082-E9BEE8061C5A}">
          <x14:formula1>
            <xm:f>cluster_vserver!$1:$1</xm:f>
          </x14:formula1>
          <xm:sqref>A918:A1156 A7:A916</xm:sqref>
        </x14:dataValidation>
        <x14:dataValidation type="list" allowBlank="1" showInputMessage="1" showErrorMessage="1" xr:uid="{47F81A75-9D9B-4B90-B6D7-89B24BFBAFA4}">
          <x14:formula1>
            <xm:f>unit!$AF$3:$AF$14</xm:f>
          </x14:formula1>
          <xm:sqref>E918:E1156 E7:E916</xm:sqref>
        </x14:dataValidation>
        <x14:dataValidation type="list" allowBlank="1" showInputMessage="1" showErrorMessage="1" xr:uid="{004912E6-A113-4485-BE9C-11CA046B22A3}">
          <x14:formula1>
            <xm:f>unit!$AG$3:$AG$6</xm:f>
          </x14:formula1>
          <xm:sqref>D918:D1156 D7:D916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33D75-8B02-4D5E-80DB-401475B09440}">
  <sheetPr codeName="Sheet5">
    <tabColor theme="5" tint="0.79998168889431442"/>
  </sheetPr>
  <dimension ref="A1:C3"/>
  <sheetViews>
    <sheetView zoomScaleNormal="100" workbookViewId="0">
      <selection activeCell="C1" sqref="C1"/>
    </sheetView>
  </sheetViews>
  <sheetFormatPr defaultColWidth="9.140625" defaultRowHeight="14.15" x14ac:dyDescent="0.35"/>
  <cols>
    <col min="1" max="1" width="13.42578125" style="2" bestFit="1" customWidth="1"/>
    <col min="2" max="2" width="14.140625" style="2" bestFit="1" customWidth="1"/>
    <col min="3" max="3" width="18.640625" style="2" bestFit="1" customWidth="1"/>
    <col min="4" max="4" width="17.85546875" style="2" bestFit="1" customWidth="1"/>
    <col min="5" max="5" width="9.140625" style="2" bestFit="1" customWidth="1"/>
    <col min="6" max="16384" width="9.140625" style="2"/>
  </cols>
  <sheetData>
    <row r="1" spans="1:3" s="1" customFormat="1" x14ac:dyDescent="0.35">
      <c r="A1" s="1" t="s">
        <v>47</v>
      </c>
      <c r="B1" s="1" t="s">
        <v>493</v>
      </c>
      <c r="C1" s="1" t="s">
        <v>598</v>
      </c>
    </row>
    <row r="2" spans="1:3" x14ac:dyDescent="0.35">
      <c r="A2" s="2" t="s">
        <v>43</v>
      </c>
      <c r="B2" s="2" t="s">
        <v>494</v>
      </c>
    </row>
    <row r="3" spans="1:3" x14ac:dyDescent="0.35">
      <c r="A3" s="2" t="s">
        <v>44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8F4F7-42A8-4781-882B-12546277C622}">
  <sheetPr codeName="Sheet6">
    <tabColor theme="5" tint="0.59999389629810485"/>
  </sheetPr>
  <dimension ref="A1:C3"/>
  <sheetViews>
    <sheetView zoomScaleNormal="100" workbookViewId="0">
      <selection activeCell="C11" sqref="C11"/>
    </sheetView>
  </sheetViews>
  <sheetFormatPr defaultColWidth="9.140625" defaultRowHeight="14.15" x14ac:dyDescent="0.35"/>
  <cols>
    <col min="1" max="1" width="17.140625" style="2" customWidth="1"/>
    <col min="2" max="2" width="16.78515625" style="2" customWidth="1"/>
    <col min="3" max="3" width="16.640625" style="2" bestFit="1" customWidth="1"/>
    <col min="4" max="16384" width="9.140625" style="2"/>
  </cols>
  <sheetData>
    <row r="1" spans="1:3" s="1" customFormat="1" x14ac:dyDescent="0.35">
      <c r="A1" s="1" t="s">
        <v>43</v>
      </c>
      <c r="B1" s="1" t="s">
        <v>44</v>
      </c>
      <c r="C1" s="1" t="s">
        <v>494</v>
      </c>
    </row>
    <row r="2" spans="1:3" x14ac:dyDescent="0.35">
      <c r="A2" s="2" t="s">
        <v>45</v>
      </c>
      <c r="B2" s="2" t="s">
        <v>45</v>
      </c>
      <c r="C2" s="2" t="s">
        <v>579</v>
      </c>
    </row>
    <row r="3" spans="1:3" x14ac:dyDescent="0.35">
      <c r="A3" s="2" t="s">
        <v>46</v>
      </c>
      <c r="B3" s="2" t="s">
        <v>46</v>
      </c>
      <c r="C3" s="2" t="s">
        <v>580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1247C-9965-4272-A6C1-A0D26E07E757}">
  <sheetPr codeName="Sheet7">
    <tabColor rgb="FFFF0000"/>
  </sheetPr>
  <dimension ref="A1:AQ260"/>
  <sheetViews>
    <sheetView zoomScale="85" zoomScaleNormal="85" workbookViewId="0">
      <pane xSplit="3" topLeftCell="D1" activePane="topRight" state="frozen"/>
      <selection pane="topRight" activeCell="J9" sqref="J9"/>
    </sheetView>
  </sheetViews>
  <sheetFormatPr defaultColWidth="9.140625" defaultRowHeight="14.15" x14ac:dyDescent="0.35"/>
  <cols>
    <col min="1" max="1" width="8.35546875" style="2" bestFit="1" customWidth="1"/>
    <col min="2" max="2" width="6.640625" style="2" bestFit="1" customWidth="1"/>
    <col min="3" max="3" width="8.5703125" style="2" bestFit="1" customWidth="1"/>
    <col min="4" max="4" width="12.85546875" style="2" bestFit="1" customWidth="1"/>
    <col min="5" max="5" width="15.640625" style="2" bestFit="1" customWidth="1"/>
    <col min="6" max="6" width="9.35546875" style="2" bestFit="1" customWidth="1"/>
    <col min="7" max="7" width="8.42578125" style="2" bestFit="1" customWidth="1"/>
    <col min="8" max="8" width="15.85546875" style="2" bestFit="1" customWidth="1"/>
    <col min="9" max="9" width="19.85546875" style="2" bestFit="1" customWidth="1"/>
    <col min="10" max="10" width="12.35546875" style="2" bestFit="1" customWidth="1"/>
    <col min="11" max="11" width="22.35546875" style="2" bestFit="1" customWidth="1"/>
    <col min="12" max="12" width="14.85546875" style="2" bestFit="1" customWidth="1"/>
    <col min="13" max="13" width="13.78515625" style="2" bestFit="1" customWidth="1"/>
    <col min="14" max="14" width="14.42578125" style="2" bestFit="1" customWidth="1"/>
    <col min="15" max="15" width="18.640625" style="2" bestFit="1" customWidth="1"/>
    <col min="16" max="16" width="15.35546875" style="2" bestFit="1" customWidth="1"/>
    <col min="17" max="18" width="14.35546875" style="2" bestFit="1" customWidth="1"/>
    <col min="19" max="19" width="19.85546875" style="2" bestFit="1" customWidth="1"/>
    <col min="20" max="20" width="19.35546875" style="2" bestFit="1" customWidth="1"/>
    <col min="21" max="21" width="22.78515625" style="2" bestFit="1" customWidth="1"/>
    <col min="22" max="22" width="25.35546875" style="2" bestFit="1" customWidth="1"/>
    <col min="23" max="24" width="13.140625" style="2" bestFit="1" customWidth="1"/>
    <col min="25" max="25" width="15.42578125" style="2" bestFit="1" customWidth="1"/>
    <col min="26" max="26" width="9.140625" style="2"/>
    <col min="27" max="27" width="17.42578125" style="2" bestFit="1" customWidth="1"/>
    <col min="28" max="28" width="10" style="2" bestFit="1" customWidth="1"/>
    <col min="29" max="29" width="8.42578125" style="2" bestFit="1" customWidth="1"/>
    <col min="30" max="31" width="9.85546875" style="2" bestFit="1" customWidth="1"/>
    <col min="32" max="32" width="13.140625" style="2" bestFit="1" customWidth="1"/>
    <col min="33" max="33" width="8.85546875" style="2" bestFit="1" customWidth="1"/>
    <col min="34" max="34" width="83.140625" style="2" customWidth="1"/>
    <col min="35" max="35" width="35.140625" style="2" bestFit="1" customWidth="1"/>
    <col min="36" max="36" width="18.42578125" style="2" bestFit="1" customWidth="1"/>
    <col min="37" max="37" width="13.42578125" style="2" bestFit="1" customWidth="1"/>
    <col min="38" max="38" width="15.5703125" style="2" bestFit="1" customWidth="1"/>
    <col min="39" max="39" width="12.85546875" style="2" bestFit="1" customWidth="1"/>
    <col min="40" max="40" width="16.140625" style="2" bestFit="1" customWidth="1"/>
    <col min="41" max="41" width="9.140625" style="2"/>
    <col min="42" max="42" width="16.85546875" style="2" bestFit="1" customWidth="1"/>
    <col min="43" max="16384" width="9.140625" style="2"/>
  </cols>
  <sheetData>
    <row r="1" spans="1:43" s="6" customFormat="1" x14ac:dyDescent="0.35">
      <c r="A1" s="6" t="s">
        <v>48</v>
      </c>
      <c r="B1" s="6" t="s">
        <v>49</v>
      </c>
      <c r="C1" s="6" t="s">
        <v>56</v>
      </c>
      <c r="D1" s="6" t="s">
        <v>50</v>
      </c>
      <c r="E1" s="6" t="s">
        <v>51</v>
      </c>
      <c r="F1" s="6" t="s">
        <v>52</v>
      </c>
      <c r="G1" s="6" t="s">
        <v>53</v>
      </c>
      <c r="H1" s="6" t="s">
        <v>54</v>
      </c>
      <c r="I1" s="6" t="s">
        <v>57</v>
      </c>
      <c r="J1" s="6" t="s">
        <v>55</v>
      </c>
      <c r="K1" s="6" t="s">
        <v>58</v>
      </c>
      <c r="L1" s="6" t="s">
        <v>59</v>
      </c>
      <c r="M1" s="6" t="s">
        <v>60</v>
      </c>
      <c r="N1" s="6" t="s">
        <v>61</v>
      </c>
      <c r="O1" s="6" t="s">
        <v>70</v>
      </c>
      <c r="P1" s="6" t="s">
        <v>68</v>
      </c>
      <c r="Q1" s="6" t="s">
        <v>132</v>
      </c>
      <c r="W1" s="27"/>
    </row>
    <row r="2" spans="1:43" s="1" customFormat="1" x14ac:dyDescent="0.35">
      <c r="A2" s="40" t="s">
        <v>6</v>
      </c>
      <c r="B2" s="40" t="s">
        <v>7</v>
      </c>
      <c r="C2" s="40" t="s">
        <v>8</v>
      </c>
      <c r="D2" s="40" t="s">
        <v>9</v>
      </c>
      <c r="E2" s="40" t="s">
        <v>10</v>
      </c>
      <c r="F2" s="40" t="s">
        <v>19</v>
      </c>
      <c r="G2" s="40" t="s">
        <v>4</v>
      </c>
      <c r="H2" s="40" t="s">
        <v>14</v>
      </c>
      <c r="I2" s="40" t="s">
        <v>12</v>
      </c>
      <c r="J2" s="40" t="s">
        <v>18</v>
      </c>
      <c r="K2" s="40" t="s">
        <v>11</v>
      </c>
      <c r="L2" s="40" t="s">
        <v>15</v>
      </c>
      <c r="M2" s="40" t="s">
        <v>16</v>
      </c>
      <c r="N2" s="40" t="s">
        <v>17</v>
      </c>
      <c r="O2" s="40" t="s">
        <v>63</v>
      </c>
      <c r="P2" s="41" t="s">
        <v>13</v>
      </c>
      <c r="Q2" s="41" t="s">
        <v>133</v>
      </c>
      <c r="R2" s="41" t="s">
        <v>85</v>
      </c>
      <c r="S2" s="40" t="s">
        <v>89</v>
      </c>
      <c r="T2" s="41" t="s">
        <v>98</v>
      </c>
      <c r="U2" s="41" t="s">
        <v>100</v>
      </c>
      <c r="V2" s="40" t="s">
        <v>154</v>
      </c>
      <c r="W2" s="1" t="s">
        <v>172</v>
      </c>
      <c r="X2" s="1" t="s">
        <v>191</v>
      </c>
      <c r="Y2" s="1" t="s">
        <v>193</v>
      </c>
      <c r="Z2" s="3" t="s">
        <v>200</v>
      </c>
      <c r="AA2" s="1" t="s">
        <v>506</v>
      </c>
      <c r="AB2" s="1" t="s">
        <v>507</v>
      </c>
      <c r="AC2" s="1" t="s">
        <v>560</v>
      </c>
      <c r="AD2" s="3" t="s">
        <v>527</v>
      </c>
      <c r="AE2" s="3" t="s">
        <v>528</v>
      </c>
      <c r="AF2" s="1" t="s">
        <v>551</v>
      </c>
      <c r="AG2" s="1" t="s">
        <v>561</v>
      </c>
      <c r="AH2" s="1" t="s">
        <v>604</v>
      </c>
      <c r="AI2" s="1" t="s">
        <v>605</v>
      </c>
      <c r="AJ2" s="3" t="s">
        <v>603</v>
      </c>
      <c r="AK2" s="1" t="s">
        <v>613</v>
      </c>
      <c r="AL2" s="1" t="s">
        <v>627</v>
      </c>
      <c r="AM2" s="1" t="s">
        <v>667</v>
      </c>
      <c r="AN2" s="1" t="s">
        <v>685</v>
      </c>
      <c r="AO2" s="1" t="s">
        <v>693</v>
      </c>
      <c r="AP2" s="1" t="s">
        <v>702</v>
      </c>
      <c r="AQ2" s="1" t="s">
        <v>715</v>
      </c>
    </row>
    <row r="3" spans="1:43" x14ac:dyDescent="0.35">
      <c r="A3" s="7" t="s">
        <v>140</v>
      </c>
      <c r="B3" s="7" t="s">
        <v>22</v>
      </c>
      <c r="C3" s="7" t="s">
        <v>36</v>
      </c>
      <c r="D3" s="7" t="s">
        <v>37</v>
      </c>
      <c r="E3" s="7" t="s">
        <v>25</v>
      </c>
      <c r="F3" s="7" t="s">
        <v>41</v>
      </c>
      <c r="G3" s="7" t="s">
        <v>20</v>
      </c>
      <c r="H3" s="7" t="s">
        <v>34</v>
      </c>
      <c r="I3" s="7" t="s">
        <v>31</v>
      </c>
      <c r="J3" s="7" t="s">
        <v>39</v>
      </c>
      <c r="K3" s="7" t="s">
        <v>26</v>
      </c>
      <c r="L3" s="7" t="s">
        <v>40</v>
      </c>
      <c r="M3" s="7" t="s">
        <v>21</v>
      </c>
      <c r="N3" s="7" t="s">
        <v>20</v>
      </c>
      <c r="O3" s="8" t="s">
        <v>26</v>
      </c>
      <c r="P3" s="7" t="s">
        <v>35</v>
      </c>
      <c r="Q3" s="7" t="s">
        <v>21</v>
      </c>
      <c r="R3" s="7" t="s">
        <v>87</v>
      </c>
      <c r="S3" s="7" t="s">
        <v>91</v>
      </c>
      <c r="T3" s="7" t="s">
        <v>21</v>
      </c>
      <c r="U3" s="7" t="s">
        <v>103</v>
      </c>
      <c r="V3" s="7" t="s">
        <v>155</v>
      </c>
      <c r="W3" s="7"/>
      <c r="X3" s="7" t="s">
        <v>20</v>
      </c>
      <c r="Y3" s="7" t="s">
        <v>21</v>
      </c>
      <c r="AA3" s="2" t="s">
        <v>495</v>
      </c>
      <c r="AB3" s="2" t="s">
        <v>508</v>
      </c>
      <c r="AC3" s="2" t="s">
        <v>495</v>
      </c>
      <c r="AE3" s="2" t="s">
        <v>532</v>
      </c>
      <c r="AF3" s="7"/>
      <c r="AG3" s="2" t="s">
        <v>562</v>
      </c>
      <c r="AH3" s="2" t="s">
        <v>618</v>
      </c>
      <c r="AI3" s="2" t="s">
        <v>642</v>
      </c>
      <c r="AJ3" s="2" t="s">
        <v>608</v>
      </c>
      <c r="AK3" s="2" t="s">
        <v>614</v>
      </c>
      <c r="AL3" s="2" t="s">
        <v>629</v>
      </c>
      <c r="AM3" s="2" t="s">
        <v>668</v>
      </c>
      <c r="AN3" s="2" t="s">
        <v>723</v>
      </c>
      <c r="AO3" s="2" t="s">
        <v>694</v>
      </c>
      <c r="AP3" s="2" t="s">
        <v>707</v>
      </c>
      <c r="AQ3" s="2" t="s">
        <v>717</v>
      </c>
    </row>
    <row r="4" spans="1:43" x14ac:dyDescent="0.35">
      <c r="A4" s="7" t="s">
        <v>141</v>
      </c>
      <c r="B4" s="7" t="s">
        <v>23</v>
      </c>
      <c r="C4" s="7"/>
      <c r="D4" s="7" t="s">
        <v>24</v>
      </c>
      <c r="E4" s="7" t="s">
        <v>24</v>
      </c>
      <c r="F4" s="7" t="s">
        <v>42</v>
      </c>
      <c r="G4" s="7" t="s">
        <v>21</v>
      </c>
      <c r="H4" s="7" t="s">
        <v>38</v>
      </c>
      <c r="I4" s="7" t="s">
        <v>30</v>
      </c>
      <c r="J4" s="7" t="s">
        <v>469</v>
      </c>
      <c r="K4" s="7" t="s">
        <v>27</v>
      </c>
      <c r="L4" s="7" t="s">
        <v>35</v>
      </c>
      <c r="M4" s="7" t="s">
        <v>20</v>
      </c>
      <c r="N4" s="7" t="s">
        <v>21</v>
      </c>
      <c r="O4" s="7" t="s">
        <v>161</v>
      </c>
      <c r="P4" s="7" t="s">
        <v>72</v>
      </c>
      <c r="Q4" s="7" t="s">
        <v>20</v>
      </c>
      <c r="R4" s="7" t="s">
        <v>86</v>
      </c>
      <c r="S4" s="7" t="s">
        <v>92</v>
      </c>
      <c r="T4" s="7" t="s">
        <v>20</v>
      </c>
      <c r="U4" s="7" t="s">
        <v>104</v>
      </c>
      <c r="V4" s="7" t="s">
        <v>157</v>
      </c>
      <c r="W4" s="7" t="s">
        <v>180</v>
      </c>
      <c r="X4" s="7" t="s">
        <v>21</v>
      </c>
      <c r="Y4" s="7" t="s">
        <v>20</v>
      </c>
      <c r="Z4" s="2" t="s">
        <v>26</v>
      </c>
      <c r="AA4" s="2" t="s">
        <v>496</v>
      </c>
      <c r="AB4" s="2" t="s">
        <v>509</v>
      </c>
      <c r="AC4" s="2" t="s">
        <v>517</v>
      </c>
      <c r="AD4" s="2" t="s">
        <v>208</v>
      </c>
      <c r="AE4" s="2" t="s">
        <v>534</v>
      </c>
      <c r="AF4" s="7" t="s">
        <v>180</v>
      </c>
      <c r="AG4" s="2" t="s">
        <v>563</v>
      </c>
      <c r="AH4" s="2" t="s">
        <v>619</v>
      </c>
      <c r="AI4" s="2" t="s">
        <v>644</v>
      </c>
      <c r="AJ4" s="2" t="s">
        <v>649</v>
      </c>
      <c r="AK4" s="2" t="s">
        <v>615</v>
      </c>
      <c r="AL4" s="2" t="s">
        <v>630</v>
      </c>
      <c r="AM4" s="2" t="s">
        <v>669</v>
      </c>
      <c r="AN4" s="2" t="s">
        <v>724</v>
      </c>
      <c r="AO4" s="2" t="s">
        <v>696</v>
      </c>
      <c r="AP4" s="2" t="s">
        <v>703</v>
      </c>
      <c r="AQ4" s="2" t="s">
        <v>716</v>
      </c>
    </row>
    <row r="5" spans="1:43" x14ac:dyDescent="0.35">
      <c r="A5" s="7" t="s">
        <v>142</v>
      </c>
      <c r="B5" s="7"/>
      <c r="C5" s="7"/>
      <c r="D5" s="7"/>
      <c r="E5" s="7"/>
      <c r="F5" s="7"/>
      <c r="G5" s="7"/>
      <c r="H5" s="7" t="s">
        <v>33</v>
      </c>
      <c r="I5" s="7" t="s">
        <v>32</v>
      </c>
      <c r="J5" s="7" t="s">
        <v>470</v>
      </c>
      <c r="K5" s="7" t="s">
        <v>28</v>
      </c>
      <c r="L5" s="7"/>
      <c r="M5" s="7"/>
      <c r="N5" s="7"/>
      <c r="O5" s="7"/>
      <c r="P5" s="7"/>
      <c r="Q5" s="7"/>
      <c r="R5" s="7" t="s">
        <v>88</v>
      </c>
      <c r="S5" s="7"/>
      <c r="T5" s="7"/>
      <c r="U5" s="7" t="s">
        <v>105</v>
      </c>
      <c r="V5" s="7" t="s">
        <v>158</v>
      </c>
      <c r="W5" s="7" t="s">
        <v>189</v>
      </c>
      <c r="X5" s="7"/>
      <c r="Y5" s="7"/>
      <c r="Z5" s="2" t="s">
        <v>208</v>
      </c>
      <c r="AA5" s="2" t="s">
        <v>497</v>
      </c>
      <c r="AC5" s="2" t="s">
        <v>518</v>
      </c>
      <c r="AD5" s="2" t="s">
        <v>530</v>
      </c>
      <c r="AF5" s="7" t="s">
        <v>188</v>
      </c>
      <c r="AG5" s="2" t="s">
        <v>564</v>
      </c>
      <c r="AH5" s="2" t="s">
        <v>621</v>
      </c>
      <c r="AI5" s="2" t="s">
        <v>638</v>
      </c>
      <c r="AJ5" s="2" t="s">
        <v>609</v>
      </c>
      <c r="AK5" s="2" t="s">
        <v>616</v>
      </c>
      <c r="AL5" s="2" t="s">
        <v>631</v>
      </c>
      <c r="AM5" s="2" t="s">
        <v>670</v>
      </c>
      <c r="AN5" s="2" t="s">
        <v>725</v>
      </c>
      <c r="AO5" s="2" t="s">
        <v>695</v>
      </c>
      <c r="AP5" s="2" t="s">
        <v>704</v>
      </c>
    </row>
    <row r="6" spans="1:43" x14ac:dyDescent="0.35">
      <c r="A6" s="7" t="s">
        <v>143</v>
      </c>
      <c r="B6" s="7"/>
      <c r="C6" s="7"/>
      <c r="D6" s="7"/>
      <c r="E6" s="7"/>
      <c r="F6" s="7"/>
      <c r="G6" s="7"/>
      <c r="H6" s="7"/>
      <c r="I6" s="7" t="s">
        <v>62</v>
      </c>
      <c r="J6" s="7" t="s">
        <v>472</v>
      </c>
      <c r="K6" s="7" t="s">
        <v>29</v>
      </c>
      <c r="L6" s="7"/>
      <c r="M6" s="7"/>
      <c r="N6" s="7"/>
      <c r="O6" s="7"/>
      <c r="P6" s="7"/>
      <c r="Q6" s="7"/>
      <c r="R6" s="7"/>
      <c r="S6" s="7"/>
      <c r="T6" s="7"/>
      <c r="U6" s="7"/>
      <c r="V6" s="7" t="s">
        <v>160</v>
      </c>
      <c r="W6" s="7" t="s">
        <v>177</v>
      </c>
      <c r="X6" s="7"/>
      <c r="Y6" s="7"/>
      <c r="Z6" s="2" t="s">
        <v>209</v>
      </c>
      <c r="AA6" s="2" t="s">
        <v>498</v>
      </c>
      <c r="AC6" s="2" t="s">
        <v>519</v>
      </c>
      <c r="AD6" s="2" t="s">
        <v>210</v>
      </c>
      <c r="AF6" s="7" t="s">
        <v>177</v>
      </c>
      <c r="AH6" s="2" t="s">
        <v>620</v>
      </c>
      <c r="AI6" s="2" t="s">
        <v>606</v>
      </c>
      <c r="AJ6" s="2" t="s">
        <v>611</v>
      </c>
      <c r="AK6" s="2" t="s">
        <v>617</v>
      </c>
      <c r="AM6" s="2" t="s">
        <v>671</v>
      </c>
      <c r="AN6" s="2" t="s">
        <v>726</v>
      </c>
      <c r="AO6" s="2" t="s">
        <v>697</v>
      </c>
      <c r="AP6" s="2" t="s">
        <v>705</v>
      </c>
    </row>
    <row r="7" spans="1:43" x14ac:dyDescent="0.35">
      <c r="A7" s="7" t="s">
        <v>144</v>
      </c>
      <c r="B7" s="7"/>
      <c r="C7" s="7"/>
      <c r="D7" s="7"/>
      <c r="E7" s="7"/>
      <c r="F7" s="7"/>
      <c r="G7" s="7"/>
      <c r="H7" s="7"/>
      <c r="I7" s="7"/>
      <c r="J7" s="7" t="s">
        <v>468</v>
      </c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 t="s">
        <v>159</v>
      </c>
      <c r="W7" s="7" t="s">
        <v>179</v>
      </c>
      <c r="X7" s="7"/>
      <c r="Y7" s="7"/>
      <c r="Z7" s="2" t="s">
        <v>210</v>
      </c>
      <c r="AA7" s="2" t="s">
        <v>499</v>
      </c>
      <c r="AC7" s="2" t="s">
        <v>516</v>
      </c>
      <c r="AD7" s="2" t="s">
        <v>211</v>
      </c>
      <c r="AF7" s="7" t="s">
        <v>552</v>
      </c>
      <c r="AH7" s="2" t="s">
        <v>622</v>
      </c>
      <c r="AI7" s="2" t="s">
        <v>640</v>
      </c>
      <c r="AM7" s="2" t="s">
        <v>672</v>
      </c>
      <c r="AO7" s="2" t="s">
        <v>698</v>
      </c>
    </row>
    <row r="8" spans="1:43" x14ac:dyDescent="0.35">
      <c r="A8" s="7"/>
      <c r="B8" s="7"/>
      <c r="C8" s="7"/>
      <c r="D8" s="7"/>
      <c r="E8" s="7"/>
      <c r="F8" s="7"/>
      <c r="G8" s="7"/>
      <c r="H8" s="7"/>
      <c r="I8" s="7"/>
      <c r="J8" s="7" t="s">
        <v>471</v>
      </c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 t="s">
        <v>156</v>
      </c>
      <c r="W8" s="7" t="s">
        <v>178</v>
      </c>
      <c r="X8" s="7"/>
      <c r="Y8" s="7"/>
      <c r="Z8" s="2" t="s">
        <v>211</v>
      </c>
      <c r="AA8" s="2" t="s">
        <v>500</v>
      </c>
      <c r="AC8" s="2" t="s">
        <v>520</v>
      </c>
      <c r="AD8" s="2" t="s">
        <v>212</v>
      </c>
      <c r="AF8" s="7" t="s">
        <v>182</v>
      </c>
      <c r="AI8" s="2" t="s">
        <v>641</v>
      </c>
      <c r="AM8" s="2" t="s">
        <v>673</v>
      </c>
      <c r="AO8" s="2" t="s">
        <v>699</v>
      </c>
    </row>
    <row r="9" spans="1:43" x14ac:dyDescent="0.3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 t="s">
        <v>188</v>
      </c>
      <c r="X9" s="7"/>
      <c r="Y9" s="7"/>
      <c r="Z9" s="2" t="s">
        <v>212</v>
      </c>
      <c r="AA9" s="2" t="s">
        <v>501</v>
      </c>
      <c r="AC9" s="2" t="s">
        <v>543</v>
      </c>
      <c r="AD9" s="2" t="s">
        <v>213</v>
      </c>
      <c r="AF9" s="7" t="s">
        <v>184</v>
      </c>
      <c r="AI9" s="2" t="s">
        <v>643</v>
      </c>
      <c r="AM9" s="2" t="s">
        <v>674</v>
      </c>
    </row>
    <row r="10" spans="1:43" x14ac:dyDescent="0.3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 t="s">
        <v>185</v>
      </c>
      <c r="X10" s="7"/>
      <c r="Y10" s="7"/>
      <c r="Z10" s="2" t="s">
        <v>213</v>
      </c>
      <c r="AA10" s="2" t="s">
        <v>502</v>
      </c>
      <c r="AC10" s="2" t="s">
        <v>544</v>
      </c>
      <c r="AD10" s="2" t="s">
        <v>214</v>
      </c>
      <c r="AF10" s="7" t="s">
        <v>186</v>
      </c>
      <c r="AI10" s="2" t="s">
        <v>645</v>
      </c>
      <c r="AM10" s="2" t="s">
        <v>675</v>
      </c>
    </row>
    <row r="11" spans="1:43" x14ac:dyDescent="0.3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 t="s">
        <v>184</v>
      </c>
      <c r="X11" s="7"/>
      <c r="Y11" s="7"/>
      <c r="Z11" s="2" t="s">
        <v>214</v>
      </c>
      <c r="AA11" s="2" t="s">
        <v>505</v>
      </c>
      <c r="AC11" s="2" t="s">
        <v>545</v>
      </c>
      <c r="AD11" s="2" t="s">
        <v>215</v>
      </c>
      <c r="AF11" s="7" t="s">
        <v>187</v>
      </c>
      <c r="AI11" s="2" t="s">
        <v>607</v>
      </c>
      <c r="AM11" s="2" t="s">
        <v>676</v>
      </c>
    </row>
    <row r="12" spans="1:43" x14ac:dyDescent="0.3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 t="s">
        <v>181</v>
      </c>
      <c r="X12" s="7"/>
      <c r="Y12" s="7"/>
      <c r="Z12" s="2" t="s">
        <v>215</v>
      </c>
      <c r="AA12" s="2" t="s">
        <v>503</v>
      </c>
      <c r="AC12" s="2" t="s">
        <v>546</v>
      </c>
      <c r="AD12" s="2" t="s">
        <v>216</v>
      </c>
      <c r="AF12" s="7" t="s">
        <v>181</v>
      </c>
      <c r="AM12" s="2" t="s">
        <v>660</v>
      </c>
    </row>
    <row r="13" spans="1:43" x14ac:dyDescent="0.3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 t="s">
        <v>182</v>
      </c>
      <c r="X13" s="7"/>
      <c r="Y13" s="7"/>
      <c r="Z13" s="2" t="s">
        <v>216</v>
      </c>
      <c r="AA13" s="2" t="s">
        <v>504</v>
      </c>
      <c r="AD13" s="2" t="s">
        <v>217</v>
      </c>
      <c r="AF13" s="7" t="s">
        <v>178</v>
      </c>
      <c r="AM13" s="2" t="s">
        <v>714</v>
      </c>
    </row>
    <row r="14" spans="1:43" x14ac:dyDescent="0.3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 t="s">
        <v>183</v>
      </c>
      <c r="X14" s="7"/>
      <c r="Y14" s="7"/>
      <c r="Z14" s="2" t="s">
        <v>217</v>
      </c>
      <c r="AA14" s="2" t="s">
        <v>549</v>
      </c>
      <c r="AD14" s="2" t="s">
        <v>218</v>
      </c>
      <c r="AF14" s="7"/>
      <c r="AM14" s="2" t="s">
        <v>677</v>
      </c>
    </row>
    <row r="15" spans="1:43" x14ac:dyDescent="0.3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 t="s">
        <v>186</v>
      </c>
      <c r="X15" s="7"/>
      <c r="Y15" s="7"/>
      <c r="Z15" s="2" t="s">
        <v>218</v>
      </c>
      <c r="AA15" s="2" t="s">
        <v>550</v>
      </c>
      <c r="AD15" s="2" t="s">
        <v>219</v>
      </c>
      <c r="AF15" s="7"/>
    </row>
    <row r="16" spans="1:43" x14ac:dyDescent="0.3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 t="s">
        <v>187</v>
      </c>
      <c r="X16" s="7"/>
      <c r="Y16" s="7"/>
      <c r="Z16" s="2" t="s">
        <v>219</v>
      </c>
      <c r="AD16" s="2" t="s">
        <v>220</v>
      </c>
      <c r="AF16" s="7"/>
    </row>
    <row r="17" spans="1:30" x14ac:dyDescent="0.3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2" t="s">
        <v>220</v>
      </c>
      <c r="AD17" s="2" t="s">
        <v>221</v>
      </c>
    </row>
    <row r="18" spans="1:30" x14ac:dyDescent="0.35">
      <c r="Z18" s="2" t="s">
        <v>221</v>
      </c>
      <c r="AD18" s="2" t="s">
        <v>222</v>
      </c>
    </row>
    <row r="19" spans="1:30" x14ac:dyDescent="0.35">
      <c r="Z19" s="2" t="s">
        <v>222</v>
      </c>
      <c r="AD19" s="2" t="s">
        <v>223</v>
      </c>
    </row>
    <row r="20" spans="1:30" x14ac:dyDescent="0.35">
      <c r="Z20" s="2" t="s">
        <v>223</v>
      </c>
      <c r="AD20" s="2" t="s">
        <v>224</v>
      </c>
    </row>
    <row r="21" spans="1:30" x14ac:dyDescent="0.35">
      <c r="Z21" s="2" t="s">
        <v>224</v>
      </c>
      <c r="AD21" s="2" t="s">
        <v>225</v>
      </c>
    </row>
    <row r="22" spans="1:30" x14ac:dyDescent="0.35">
      <c r="Z22" s="2" t="s">
        <v>225</v>
      </c>
      <c r="AD22" s="2" t="s">
        <v>226</v>
      </c>
    </row>
    <row r="23" spans="1:30" x14ac:dyDescent="0.35">
      <c r="Z23" s="2" t="s">
        <v>226</v>
      </c>
      <c r="AD23" s="2" t="s">
        <v>227</v>
      </c>
    </row>
    <row r="24" spans="1:30" x14ac:dyDescent="0.35">
      <c r="Z24" s="2" t="s">
        <v>227</v>
      </c>
      <c r="AD24" s="2" t="s">
        <v>228</v>
      </c>
    </row>
    <row r="25" spans="1:30" x14ac:dyDescent="0.35">
      <c r="Z25" s="2" t="s">
        <v>228</v>
      </c>
      <c r="AD25" s="2" t="s">
        <v>229</v>
      </c>
    </row>
    <row r="26" spans="1:30" x14ac:dyDescent="0.35">
      <c r="Z26" s="2" t="s">
        <v>229</v>
      </c>
      <c r="AD26" s="2" t="s">
        <v>230</v>
      </c>
    </row>
    <row r="27" spans="1:30" x14ac:dyDescent="0.35">
      <c r="Z27" s="2" t="s">
        <v>230</v>
      </c>
      <c r="AD27" s="2" t="s">
        <v>231</v>
      </c>
    </row>
    <row r="28" spans="1:30" x14ac:dyDescent="0.35">
      <c r="Z28" s="2" t="s">
        <v>231</v>
      </c>
      <c r="AD28" s="2" t="s">
        <v>232</v>
      </c>
    </row>
    <row r="29" spans="1:30" x14ac:dyDescent="0.35">
      <c r="Z29" s="2" t="s">
        <v>232</v>
      </c>
      <c r="AD29" s="2" t="s">
        <v>233</v>
      </c>
    </row>
    <row r="30" spans="1:30" x14ac:dyDescent="0.35">
      <c r="Z30" s="2" t="s">
        <v>233</v>
      </c>
      <c r="AD30" s="2" t="s">
        <v>234</v>
      </c>
    </row>
    <row r="31" spans="1:30" x14ac:dyDescent="0.35">
      <c r="Z31" s="2" t="s">
        <v>234</v>
      </c>
      <c r="AD31" s="2" t="s">
        <v>235</v>
      </c>
    </row>
    <row r="32" spans="1:30" x14ac:dyDescent="0.35">
      <c r="Z32" s="2" t="s">
        <v>235</v>
      </c>
      <c r="AD32" s="2" t="s">
        <v>236</v>
      </c>
    </row>
    <row r="33" spans="26:30" x14ac:dyDescent="0.35">
      <c r="Z33" s="2" t="s">
        <v>236</v>
      </c>
      <c r="AD33" s="2" t="s">
        <v>237</v>
      </c>
    </row>
    <row r="34" spans="26:30" x14ac:dyDescent="0.35">
      <c r="Z34" s="2" t="s">
        <v>237</v>
      </c>
      <c r="AD34" s="2" t="s">
        <v>238</v>
      </c>
    </row>
    <row r="35" spans="26:30" x14ac:dyDescent="0.35">
      <c r="Z35" s="2" t="s">
        <v>238</v>
      </c>
      <c r="AD35" s="2" t="s">
        <v>239</v>
      </c>
    </row>
    <row r="36" spans="26:30" x14ac:dyDescent="0.35">
      <c r="Z36" s="2" t="s">
        <v>239</v>
      </c>
      <c r="AD36" s="2" t="s">
        <v>240</v>
      </c>
    </row>
    <row r="37" spans="26:30" x14ac:dyDescent="0.35">
      <c r="Z37" s="2" t="s">
        <v>240</v>
      </c>
      <c r="AD37" s="2" t="s">
        <v>241</v>
      </c>
    </row>
    <row r="38" spans="26:30" x14ac:dyDescent="0.35">
      <c r="Z38" s="2" t="s">
        <v>241</v>
      </c>
      <c r="AD38" s="2" t="s">
        <v>242</v>
      </c>
    </row>
    <row r="39" spans="26:30" x14ac:dyDescent="0.35">
      <c r="Z39" s="2" t="s">
        <v>242</v>
      </c>
      <c r="AD39" s="2" t="s">
        <v>243</v>
      </c>
    </row>
    <row r="40" spans="26:30" x14ac:dyDescent="0.35">
      <c r="Z40" s="2" t="s">
        <v>243</v>
      </c>
      <c r="AD40" s="2" t="s">
        <v>244</v>
      </c>
    </row>
    <row r="41" spans="26:30" x14ac:dyDescent="0.35">
      <c r="Z41" s="2" t="s">
        <v>244</v>
      </c>
      <c r="AD41" s="2" t="s">
        <v>245</v>
      </c>
    </row>
    <row r="42" spans="26:30" x14ac:dyDescent="0.35">
      <c r="Z42" s="2" t="s">
        <v>245</v>
      </c>
      <c r="AD42" s="2" t="s">
        <v>246</v>
      </c>
    </row>
    <row r="43" spans="26:30" x14ac:dyDescent="0.35">
      <c r="Z43" s="2" t="s">
        <v>246</v>
      </c>
      <c r="AD43" s="2" t="s">
        <v>247</v>
      </c>
    </row>
    <row r="44" spans="26:30" x14ac:dyDescent="0.35">
      <c r="Z44" s="2" t="s">
        <v>247</v>
      </c>
      <c r="AD44" s="2" t="s">
        <v>248</v>
      </c>
    </row>
    <row r="45" spans="26:30" x14ac:dyDescent="0.35">
      <c r="Z45" s="2" t="s">
        <v>248</v>
      </c>
      <c r="AD45" s="2" t="s">
        <v>249</v>
      </c>
    </row>
    <row r="46" spans="26:30" x14ac:dyDescent="0.35">
      <c r="Z46" s="2" t="s">
        <v>249</v>
      </c>
      <c r="AD46" s="2" t="s">
        <v>250</v>
      </c>
    </row>
    <row r="47" spans="26:30" x14ac:dyDescent="0.35">
      <c r="Z47" s="2" t="s">
        <v>250</v>
      </c>
      <c r="AD47" s="2" t="s">
        <v>251</v>
      </c>
    </row>
    <row r="48" spans="26:30" x14ac:dyDescent="0.35">
      <c r="Z48" s="2" t="s">
        <v>251</v>
      </c>
      <c r="AD48" s="2" t="s">
        <v>252</v>
      </c>
    </row>
    <row r="49" spans="26:30" x14ac:dyDescent="0.35">
      <c r="Z49" s="2" t="s">
        <v>252</v>
      </c>
      <c r="AD49" s="2" t="s">
        <v>253</v>
      </c>
    </row>
    <row r="50" spans="26:30" x14ac:dyDescent="0.35">
      <c r="Z50" s="2" t="s">
        <v>253</v>
      </c>
      <c r="AD50" s="2" t="s">
        <v>254</v>
      </c>
    </row>
    <row r="51" spans="26:30" x14ac:dyDescent="0.35">
      <c r="Z51" s="2" t="s">
        <v>254</v>
      </c>
      <c r="AD51" s="2" t="s">
        <v>255</v>
      </c>
    </row>
    <row r="52" spans="26:30" x14ac:dyDescent="0.35">
      <c r="Z52" s="2" t="s">
        <v>255</v>
      </c>
      <c r="AD52" s="2" t="s">
        <v>256</v>
      </c>
    </row>
    <row r="53" spans="26:30" x14ac:dyDescent="0.35">
      <c r="Z53" s="2" t="s">
        <v>256</v>
      </c>
      <c r="AD53" s="2" t="s">
        <v>257</v>
      </c>
    </row>
    <row r="54" spans="26:30" x14ac:dyDescent="0.35">
      <c r="Z54" s="2" t="s">
        <v>257</v>
      </c>
      <c r="AD54" s="2" t="s">
        <v>258</v>
      </c>
    </row>
    <row r="55" spans="26:30" x14ac:dyDescent="0.35">
      <c r="Z55" s="2" t="s">
        <v>258</v>
      </c>
      <c r="AD55" s="2" t="s">
        <v>259</v>
      </c>
    </row>
    <row r="56" spans="26:30" x14ac:dyDescent="0.35">
      <c r="Z56" s="2" t="s">
        <v>259</v>
      </c>
      <c r="AD56" s="2" t="s">
        <v>260</v>
      </c>
    </row>
    <row r="57" spans="26:30" x14ac:dyDescent="0.35">
      <c r="Z57" s="2" t="s">
        <v>260</v>
      </c>
      <c r="AD57" s="2" t="s">
        <v>261</v>
      </c>
    </row>
    <row r="58" spans="26:30" x14ac:dyDescent="0.35">
      <c r="Z58" s="2" t="s">
        <v>261</v>
      </c>
      <c r="AD58" s="2" t="s">
        <v>262</v>
      </c>
    </row>
    <row r="59" spans="26:30" x14ac:dyDescent="0.35">
      <c r="Z59" s="2" t="s">
        <v>262</v>
      </c>
      <c r="AD59" s="2" t="s">
        <v>263</v>
      </c>
    </row>
    <row r="60" spans="26:30" x14ac:dyDescent="0.35">
      <c r="Z60" s="2" t="s">
        <v>263</v>
      </c>
      <c r="AD60" s="2" t="s">
        <v>264</v>
      </c>
    </row>
    <row r="61" spans="26:30" x14ac:dyDescent="0.35">
      <c r="Z61" s="2" t="s">
        <v>264</v>
      </c>
      <c r="AD61" s="2" t="s">
        <v>265</v>
      </c>
    </row>
    <row r="62" spans="26:30" x14ac:dyDescent="0.35">
      <c r="Z62" s="2" t="s">
        <v>265</v>
      </c>
      <c r="AD62" s="2" t="s">
        <v>266</v>
      </c>
    </row>
    <row r="63" spans="26:30" x14ac:dyDescent="0.35">
      <c r="Z63" s="2" t="s">
        <v>266</v>
      </c>
      <c r="AD63" s="2" t="s">
        <v>267</v>
      </c>
    </row>
    <row r="64" spans="26:30" x14ac:dyDescent="0.35">
      <c r="Z64" s="2" t="s">
        <v>267</v>
      </c>
      <c r="AD64" s="2" t="s">
        <v>268</v>
      </c>
    </row>
    <row r="65" spans="26:30" x14ac:dyDescent="0.35">
      <c r="Z65" s="2" t="s">
        <v>268</v>
      </c>
      <c r="AD65" s="2" t="s">
        <v>269</v>
      </c>
    </row>
    <row r="66" spans="26:30" x14ac:dyDescent="0.35">
      <c r="Z66" s="2" t="s">
        <v>269</v>
      </c>
      <c r="AD66" s="2" t="s">
        <v>270</v>
      </c>
    </row>
    <row r="67" spans="26:30" x14ac:dyDescent="0.35">
      <c r="Z67" s="2" t="s">
        <v>270</v>
      </c>
      <c r="AD67" s="2" t="s">
        <v>271</v>
      </c>
    </row>
    <row r="68" spans="26:30" x14ac:dyDescent="0.35">
      <c r="Z68" s="2" t="s">
        <v>271</v>
      </c>
      <c r="AD68" s="2" t="s">
        <v>272</v>
      </c>
    </row>
    <row r="69" spans="26:30" x14ac:dyDescent="0.35">
      <c r="Z69" s="2" t="s">
        <v>272</v>
      </c>
      <c r="AD69" s="2" t="s">
        <v>273</v>
      </c>
    </row>
    <row r="70" spans="26:30" x14ac:dyDescent="0.35">
      <c r="Z70" s="2" t="s">
        <v>273</v>
      </c>
      <c r="AD70" s="2" t="s">
        <v>274</v>
      </c>
    </row>
    <row r="71" spans="26:30" x14ac:dyDescent="0.35">
      <c r="Z71" s="2" t="s">
        <v>274</v>
      </c>
      <c r="AD71" s="2" t="s">
        <v>275</v>
      </c>
    </row>
    <row r="72" spans="26:30" x14ac:dyDescent="0.35">
      <c r="Z72" s="2" t="s">
        <v>275</v>
      </c>
      <c r="AD72" s="2" t="s">
        <v>276</v>
      </c>
    </row>
    <row r="73" spans="26:30" x14ac:dyDescent="0.35">
      <c r="Z73" s="2" t="s">
        <v>276</v>
      </c>
      <c r="AD73" s="2" t="s">
        <v>277</v>
      </c>
    </row>
    <row r="74" spans="26:30" x14ac:dyDescent="0.35">
      <c r="Z74" s="2" t="s">
        <v>277</v>
      </c>
      <c r="AD74" s="2" t="s">
        <v>278</v>
      </c>
    </row>
    <row r="75" spans="26:30" x14ac:dyDescent="0.35">
      <c r="Z75" s="2" t="s">
        <v>278</v>
      </c>
      <c r="AD75" s="2" t="s">
        <v>279</v>
      </c>
    </row>
    <row r="76" spans="26:30" x14ac:dyDescent="0.35">
      <c r="Z76" s="2" t="s">
        <v>279</v>
      </c>
      <c r="AD76" s="2" t="s">
        <v>280</v>
      </c>
    </row>
    <row r="77" spans="26:30" x14ac:dyDescent="0.35">
      <c r="Z77" s="2" t="s">
        <v>280</v>
      </c>
      <c r="AD77" s="2" t="s">
        <v>281</v>
      </c>
    </row>
    <row r="78" spans="26:30" x14ac:dyDescent="0.35">
      <c r="Z78" s="2" t="s">
        <v>281</v>
      </c>
      <c r="AD78" s="2" t="s">
        <v>282</v>
      </c>
    </row>
    <row r="79" spans="26:30" x14ac:dyDescent="0.35">
      <c r="Z79" s="2" t="s">
        <v>282</v>
      </c>
      <c r="AD79" s="2" t="s">
        <v>283</v>
      </c>
    </row>
    <row r="80" spans="26:30" x14ac:dyDescent="0.35">
      <c r="Z80" s="2" t="s">
        <v>283</v>
      </c>
      <c r="AD80" s="2" t="s">
        <v>284</v>
      </c>
    </row>
    <row r="81" spans="26:30" x14ac:dyDescent="0.35">
      <c r="Z81" s="2" t="s">
        <v>284</v>
      </c>
      <c r="AD81" s="2" t="s">
        <v>285</v>
      </c>
    </row>
    <row r="82" spans="26:30" x14ac:dyDescent="0.35">
      <c r="Z82" s="2" t="s">
        <v>285</v>
      </c>
      <c r="AD82" s="2" t="s">
        <v>286</v>
      </c>
    </row>
    <row r="83" spans="26:30" x14ac:dyDescent="0.35">
      <c r="Z83" s="2" t="s">
        <v>286</v>
      </c>
      <c r="AD83" s="2" t="s">
        <v>287</v>
      </c>
    </row>
    <row r="84" spans="26:30" x14ac:dyDescent="0.35">
      <c r="Z84" s="2" t="s">
        <v>287</v>
      </c>
      <c r="AD84" s="2" t="s">
        <v>288</v>
      </c>
    </row>
    <row r="85" spans="26:30" x14ac:dyDescent="0.35">
      <c r="Z85" s="2" t="s">
        <v>288</v>
      </c>
      <c r="AD85" s="2" t="s">
        <v>289</v>
      </c>
    </row>
    <row r="86" spans="26:30" x14ac:dyDescent="0.35">
      <c r="Z86" s="2" t="s">
        <v>289</v>
      </c>
      <c r="AD86" s="2" t="s">
        <v>290</v>
      </c>
    </row>
    <row r="87" spans="26:30" x14ac:dyDescent="0.35">
      <c r="Z87" s="2" t="s">
        <v>290</v>
      </c>
      <c r="AD87" s="2" t="s">
        <v>291</v>
      </c>
    </row>
    <row r="88" spans="26:30" x14ac:dyDescent="0.35">
      <c r="Z88" s="2" t="s">
        <v>291</v>
      </c>
      <c r="AD88" s="2" t="s">
        <v>292</v>
      </c>
    </row>
    <row r="89" spans="26:30" x14ac:dyDescent="0.35">
      <c r="Z89" s="2" t="s">
        <v>292</v>
      </c>
      <c r="AD89" s="2" t="s">
        <v>293</v>
      </c>
    </row>
    <row r="90" spans="26:30" x14ac:dyDescent="0.35">
      <c r="Z90" s="2" t="s">
        <v>293</v>
      </c>
      <c r="AD90" s="2" t="s">
        <v>294</v>
      </c>
    </row>
    <row r="91" spans="26:30" x14ac:dyDescent="0.35">
      <c r="Z91" s="2" t="s">
        <v>294</v>
      </c>
      <c r="AD91" s="2" t="s">
        <v>295</v>
      </c>
    </row>
    <row r="92" spans="26:30" x14ac:dyDescent="0.35">
      <c r="Z92" s="2" t="s">
        <v>295</v>
      </c>
      <c r="AD92" s="2" t="s">
        <v>296</v>
      </c>
    </row>
    <row r="93" spans="26:30" x14ac:dyDescent="0.35">
      <c r="Z93" s="2" t="s">
        <v>296</v>
      </c>
      <c r="AD93" s="2" t="s">
        <v>297</v>
      </c>
    </row>
    <row r="94" spans="26:30" x14ac:dyDescent="0.35">
      <c r="Z94" s="2" t="s">
        <v>297</v>
      </c>
      <c r="AD94" s="2" t="s">
        <v>298</v>
      </c>
    </row>
    <row r="95" spans="26:30" x14ac:dyDescent="0.35">
      <c r="Z95" s="2" t="s">
        <v>298</v>
      </c>
      <c r="AD95" s="2" t="s">
        <v>299</v>
      </c>
    </row>
    <row r="96" spans="26:30" x14ac:dyDescent="0.35">
      <c r="Z96" s="2" t="s">
        <v>299</v>
      </c>
      <c r="AD96" s="2" t="s">
        <v>300</v>
      </c>
    </row>
    <row r="97" spans="26:30" x14ac:dyDescent="0.35">
      <c r="Z97" s="2" t="s">
        <v>300</v>
      </c>
      <c r="AD97" s="2" t="s">
        <v>301</v>
      </c>
    </row>
    <row r="98" spans="26:30" x14ac:dyDescent="0.35">
      <c r="Z98" s="2" t="s">
        <v>301</v>
      </c>
      <c r="AD98" s="2" t="s">
        <v>302</v>
      </c>
    </row>
    <row r="99" spans="26:30" x14ac:dyDescent="0.35">
      <c r="Z99" s="2" t="s">
        <v>302</v>
      </c>
      <c r="AD99" s="2" t="s">
        <v>303</v>
      </c>
    </row>
    <row r="100" spans="26:30" x14ac:dyDescent="0.35">
      <c r="Z100" s="2" t="s">
        <v>303</v>
      </c>
      <c r="AD100" s="2" t="s">
        <v>304</v>
      </c>
    </row>
    <row r="101" spans="26:30" x14ac:dyDescent="0.35">
      <c r="Z101" s="2" t="s">
        <v>304</v>
      </c>
      <c r="AD101" s="2" t="s">
        <v>305</v>
      </c>
    </row>
    <row r="102" spans="26:30" x14ac:dyDescent="0.35">
      <c r="Z102" s="2" t="s">
        <v>305</v>
      </c>
      <c r="AD102" s="2" t="s">
        <v>306</v>
      </c>
    </row>
    <row r="103" spans="26:30" x14ac:dyDescent="0.35">
      <c r="Z103" s="2" t="s">
        <v>306</v>
      </c>
      <c r="AD103" s="2" t="s">
        <v>307</v>
      </c>
    </row>
    <row r="104" spans="26:30" x14ac:dyDescent="0.35">
      <c r="Z104" s="2" t="s">
        <v>307</v>
      </c>
      <c r="AD104" s="2" t="s">
        <v>308</v>
      </c>
    </row>
    <row r="105" spans="26:30" x14ac:dyDescent="0.35">
      <c r="Z105" s="2" t="s">
        <v>308</v>
      </c>
      <c r="AD105" s="2" t="s">
        <v>309</v>
      </c>
    </row>
    <row r="106" spans="26:30" x14ac:dyDescent="0.35">
      <c r="Z106" s="2" t="s">
        <v>309</v>
      </c>
      <c r="AD106" s="2" t="s">
        <v>310</v>
      </c>
    </row>
    <row r="107" spans="26:30" x14ac:dyDescent="0.35">
      <c r="Z107" s="2" t="s">
        <v>310</v>
      </c>
      <c r="AD107" s="2" t="s">
        <v>311</v>
      </c>
    </row>
    <row r="108" spans="26:30" x14ac:dyDescent="0.35">
      <c r="Z108" s="2" t="s">
        <v>311</v>
      </c>
      <c r="AD108" s="2" t="s">
        <v>312</v>
      </c>
    </row>
    <row r="109" spans="26:30" x14ac:dyDescent="0.35">
      <c r="Z109" s="2" t="s">
        <v>312</v>
      </c>
      <c r="AD109" s="2" t="s">
        <v>313</v>
      </c>
    </row>
    <row r="110" spans="26:30" x14ac:dyDescent="0.35">
      <c r="Z110" s="2" t="s">
        <v>313</v>
      </c>
      <c r="AD110" s="2" t="s">
        <v>314</v>
      </c>
    </row>
    <row r="111" spans="26:30" x14ac:dyDescent="0.35">
      <c r="Z111" s="2" t="s">
        <v>314</v>
      </c>
      <c r="AD111" s="2" t="s">
        <v>315</v>
      </c>
    </row>
    <row r="112" spans="26:30" x14ac:dyDescent="0.35">
      <c r="Z112" s="2" t="s">
        <v>315</v>
      </c>
      <c r="AD112" s="2" t="s">
        <v>316</v>
      </c>
    </row>
    <row r="113" spans="26:30" x14ac:dyDescent="0.35">
      <c r="Z113" s="2" t="s">
        <v>316</v>
      </c>
      <c r="AD113" s="2" t="s">
        <v>317</v>
      </c>
    </row>
    <row r="114" spans="26:30" x14ac:dyDescent="0.35">
      <c r="Z114" s="2" t="s">
        <v>317</v>
      </c>
      <c r="AD114" s="2" t="s">
        <v>171</v>
      </c>
    </row>
    <row r="115" spans="26:30" x14ac:dyDescent="0.35">
      <c r="Z115" s="2" t="s">
        <v>171</v>
      </c>
      <c r="AD115" s="2" t="s">
        <v>318</v>
      </c>
    </row>
    <row r="116" spans="26:30" x14ac:dyDescent="0.35">
      <c r="Z116" s="2" t="s">
        <v>318</v>
      </c>
      <c r="AD116" s="2" t="s">
        <v>319</v>
      </c>
    </row>
    <row r="117" spans="26:30" x14ac:dyDescent="0.35">
      <c r="Z117" s="2" t="s">
        <v>319</v>
      </c>
      <c r="AD117" s="2" t="s">
        <v>320</v>
      </c>
    </row>
    <row r="118" spans="26:30" x14ac:dyDescent="0.35">
      <c r="Z118" s="2" t="s">
        <v>320</v>
      </c>
      <c r="AD118" s="2" t="s">
        <v>321</v>
      </c>
    </row>
    <row r="119" spans="26:30" x14ac:dyDescent="0.35">
      <c r="Z119" s="2" t="s">
        <v>321</v>
      </c>
      <c r="AD119" s="2" t="s">
        <v>322</v>
      </c>
    </row>
    <row r="120" spans="26:30" x14ac:dyDescent="0.35">
      <c r="Z120" s="2" t="s">
        <v>322</v>
      </c>
      <c r="AD120" s="2" t="s">
        <v>323</v>
      </c>
    </row>
    <row r="121" spans="26:30" x14ac:dyDescent="0.35">
      <c r="Z121" s="2" t="s">
        <v>323</v>
      </c>
      <c r="AD121" s="2" t="s">
        <v>324</v>
      </c>
    </row>
    <row r="122" spans="26:30" x14ac:dyDescent="0.35">
      <c r="Z122" s="2" t="s">
        <v>324</v>
      </c>
      <c r="AD122" s="2" t="s">
        <v>325</v>
      </c>
    </row>
    <row r="123" spans="26:30" x14ac:dyDescent="0.35">
      <c r="Z123" s="2" t="s">
        <v>325</v>
      </c>
      <c r="AD123" s="2" t="s">
        <v>326</v>
      </c>
    </row>
    <row r="124" spans="26:30" x14ac:dyDescent="0.35">
      <c r="Z124" s="2" t="s">
        <v>326</v>
      </c>
      <c r="AD124" s="2" t="s">
        <v>327</v>
      </c>
    </row>
    <row r="125" spans="26:30" x14ac:dyDescent="0.35">
      <c r="Z125" s="2" t="s">
        <v>327</v>
      </c>
      <c r="AD125" s="2" t="s">
        <v>328</v>
      </c>
    </row>
    <row r="126" spans="26:30" x14ac:dyDescent="0.35">
      <c r="Z126" s="2" t="s">
        <v>328</v>
      </c>
      <c r="AD126" s="2" t="s">
        <v>329</v>
      </c>
    </row>
    <row r="127" spans="26:30" x14ac:dyDescent="0.35">
      <c r="Z127" s="2" t="s">
        <v>329</v>
      </c>
      <c r="AD127" s="2" t="s">
        <v>330</v>
      </c>
    </row>
    <row r="128" spans="26:30" x14ac:dyDescent="0.35">
      <c r="Z128" s="2" t="s">
        <v>330</v>
      </c>
      <c r="AD128" s="2" t="s">
        <v>331</v>
      </c>
    </row>
    <row r="129" spans="26:30" x14ac:dyDescent="0.35">
      <c r="Z129" s="2" t="s">
        <v>331</v>
      </c>
      <c r="AD129" s="2" t="s">
        <v>332</v>
      </c>
    </row>
    <row r="130" spans="26:30" x14ac:dyDescent="0.35">
      <c r="Z130" s="2" t="s">
        <v>332</v>
      </c>
      <c r="AD130" s="2" t="s">
        <v>333</v>
      </c>
    </row>
    <row r="131" spans="26:30" x14ac:dyDescent="0.35">
      <c r="Z131" s="2" t="s">
        <v>333</v>
      </c>
      <c r="AD131" s="2" t="s">
        <v>334</v>
      </c>
    </row>
    <row r="132" spans="26:30" x14ac:dyDescent="0.35">
      <c r="Z132" s="2" t="s">
        <v>334</v>
      </c>
      <c r="AD132" s="2" t="s">
        <v>335</v>
      </c>
    </row>
    <row r="133" spans="26:30" x14ac:dyDescent="0.35">
      <c r="Z133" s="2" t="s">
        <v>335</v>
      </c>
      <c r="AD133" s="2" t="s">
        <v>336</v>
      </c>
    </row>
    <row r="134" spans="26:30" x14ac:dyDescent="0.35">
      <c r="Z134" s="2" t="s">
        <v>336</v>
      </c>
      <c r="AD134" s="2" t="s">
        <v>337</v>
      </c>
    </row>
    <row r="135" spans="26:30" x14ac:dyDescent="0.35">
      <c r="Z135" s="2" t="s">
        <v>337</v>
      </c>
      <c r="AD135" s="2" t="s">
        <v>338</v>
      </c>
    </row>
    <row r="136" spans="26:30" x14ac:dyDescent="0.35">
      <c r="Z136" s="2" t="s">
        <v>338</v>
      </c>
      <c r="AD136" s="2" t="s">
        <v>339</v>
      </c>
    </row>
    <row r="137" spans="26:30" x14ac:dyDescent="0.35">
      <c r="Z137" s="2" t="s">
        <v>339</v>
      </c>
      <c r="AD137" s="2" t="s">
        <v>340</v>
      </c>
    </row>
    <row r="138" spans="26:30" x14ac:dyDescent="0.35">
      <c r="Z138" s="2" t="s">
        <v>340</v>
      </c>
      <c r="AD138" s="2" t="s">
        <v>341</v>
      </c>
    </row>
    <row r="139" spans="26:30" x14ac:dyDescent="0.35">
      <c r="Z139" s="2" t="s">
        <v>341</v>
      </c>
      <c r="AD139" s="2" t="s">
        <v>342</v>
      </c>
    </row>
    <row r="140" spans="26:30" x14ac:dyDescent="0.35">
      <c r="Z140" s="2" t="s">
        <v>342</v>
      </c>
      <c r="AD140" s="2" t="s">
        <v>343</v>
      </c>
    </row>
    <row r="141" spans="26:30" x14ac:dyDescent="0.35">
      <c r="Z141" s="2" t="s">
        <v>343</v>
      </c>
      <c r="AD141" s="2" t="s">
        <v>344</v>
      </c>
    </row>
    <row r="142" spans="26:30" x14ac:dyDescent="0.35">
      <c r="Z142" s="2" t="s">
        <v>344</v>
      </c>
      <c r="AD142" s="2" t="s">
        <v>345</v>
      </c>
    </row>
    <row r="143" spans="26:30" x14ac:dyDescent="0.35">
      <c r="Z143" s="2" t="s">
        <v>345</v>
      </c>
      <c r="AD143" s="2" t="s">
        <v>346</v>
      </c>
    </row>
    <row r="144" spans="26:30" x14ac:dyDescent="0.35">
      <c r="Z144" s="2" t="s">
        <v>346</v>
      </c>
      <c r="AD144" s="2" t="s">
        <v>347</v>
      </c>
    </row>
    <row r="145" spans="26:30" x14ac:dyDescent="0.35">
      <c r="Z145" s="2" t="s">
        <v>347</v>
      </c>
      <c r="AD145" s="2" t="s">
        <v>348</v>
      </c>
    </row>
    <row r="146" spans="26:30" x14ac:dyDescent="0.35">
      <c r="Z146" s="2" t="s">
        <v>348</v>
      </c>
      <c r="AD146" s="2" t="s">
        <v>349</v>
      </c>
    </row>
    <row r="147" spans="26:30" x14ac:dyDescent="0.35">
      <c r="Z147" s="2" t="s">
        <v>349</v>
      </c>
      <c r="AD147" s="2" t="s">
        <v>350</v>
      </c>
    </row>
    <row r="148" spans="26:30" x14ac:dyDescent="0.35">
      <c r="Z148" s="2" t="s">
        <v>350</v>
      </c>
      <c r="AD148" s="2" t="s">
        <v>351</v>
      </c>
    </row>
    <row r="149" spans="26:30" x14ac:dyDescent="0.35">
      <c r="Z149" s="2" t="s">
        <v>351</v>
      </c>
      <c r="AD149" s="2" t="s">
        <v>352</v>
      </c>
    </row>
    <row r="150" spans="26:30" x14ac:dyDescent="0.35">
      <c r="Z150" s="2" t="s">
        <v>352</v>
      </c>
      <c r="AD150" s="2" t="s">
        <v>353</v>
      </c>
    </row>
    <row r="151" spans="26:30" x14ac:dyDescent="0.35">
      <c r="Z151" s="2" t="s">
        <v>353</v>
      </c>
      <c r="AD151" s="2" t="s">
        <v>354</v>
      </c>
    </row>
    <row r="152" spans="26:30" x14ac:dyDescent="0.35">
      <c r="Z152" s="2" t="s">
        <v>354</v>
      </c>
      <c r="AD152" s="2" t="s">
        <v>355</v>
      </c>
    </row>
    <row r="153" spans="26:30" x14ac:dyDescent="0.35">
      <c r="Z153" s="2" t="s">
        <v>355</v>
      </c>
      <c r="AD153" s="2" t="s">
        <v>356</v>
      </c>
    </row>
    <row r="154" spans="26:30" x14ac:dyDescent="0.35">
      <c r="Z154" s="2" t="s">
        <v>356</v>
      </c>
      <c r="AD154" s="2" t="s">
        <v>357</v>
      </c>
    </row>
    <row r="155" spans="26:30" x14ac:dyDescent="0.35">
      <c r="Z155" s="2" t="s">
        <v>357</v>
      </c>
      <c r="AD155" s="2" t="s">
        <v>358</v>
      </c>
    </row>
    <row r="156" spans="26:30" x14ac:dyDescent="0.35">
      <c r="Z156" s="2" t="s">
        <v>358</v>
      </c>
      <c r="AD156" s="2" t="s">
        <v>359</v>
      </c>
    </row>
    <row r="157" spans="26:30" x14ac:dyDescent="0.35">
      <c r="Z157" s="2" t="s">
        <v>359</v>
      </c>
      <c r="AD157" s="2" t="s">
        <v>360</v>
      </c>
    </row>
    <row r="158" spans="26:30" x14ac:dyDescent="0.35">
      <c r="Z158" s="2" t="s">
        <v>360</v>
      </c>
      <c r="AD158" s="2" t="s">
        <v>361</v>
      </c>
    </row>
    <row r="159" spans="26:30" x14ac:dyDescent="0.35">
      <c r="Z159" s="2" t="s">
        <v>361</v>
      </c>
      <c r="AD159" s="2" t="s">
        <v>362</v>
      </c>
    </row>
    <row r="160" spans="26:30" x14ac:dyDescent="0.35">
      <c r="Z160" s="2" t="s">
        <v>362</v>
      </c>
      <c r="AD160" s="2" t="s">
        <v>363</v>
      </c>
    </row>
    <row r="161" spans="26:30" x14ac:dyDescent="0.35">
      <c r="Z161" s="2" t="s">
        <v>363</v>
      </c>
      <c r="AD161" s="2" t="s">
        <v>364</v>
      </c>
    </row>
    <row r="162" spans="26:30" x14ac:dyDescent="0.35">
      <c r="Z162" s="2" t="s">
        <v>364</v>
      </c>
      <c r="AD162" s="2" t="s">
        <v>365</v>
      </c>
    </row>
    <row r="163" spans="26:30" x14ac:dyDescent="0.35">
      <c r="Z163" s="2" t="s">
        <v>365</v>
      </c>
      <c r="AD163" s="2" t="s">
        <v>366</v>
      </c>
    </row>
    <row r="164" spans="26:30" x14ac:dyDescent="0.35">
      <c r="Z164" s="2" t="s">
        <v>366</v>
      </c>
      <c r="AD164" s="2" t="s">
        <v>367</v>
      </c>
    </row>
    <row r="165" spans="26:30" x14ac:dyDescent="0.35">
      <c r="Z165" s="2" t="s">
        <v>367</v>
      </c>
      <c r="AD165" s="2" t="s">
        <v>368</v>
      </c>
    </row>
    <row r="166" spans="26:30" x14ac:dyDescent="0.35">
      <c r="Z166" s="2" t="s">
        <v>368</v>
      </c>
      <c r="AD166" s="2" t="s">
        <v>369</v>
      </c>
    </row>
    <row r="167" spans="26:30" x14ac:dyDescent="0.35">
      <c r="Z167" s="2" t="s">
        <v>369</v>
      </c>
      <c r="AD167" s="2" t="s">
        <v>370</v>
      </c>
    </row>
    <row r="168" spans="26:30" x14ac:dyDescent="0.35">
      <c r="Z168" s="2" t="s">
        <v>370</v>
      </c>
      <c r="AD168" s="2" t="s">
        <v>371</v>
      </c>
    </row>
    <row r="169" spans="26:30" x14ac:dyDescent="0.35">
      <c r="Z169" s="2" t="s">
        <v>371</v>
      </c>
      <c r="AD169" s="2" t="s">
        <v>372</v>
      </c>
    </row>
    <row r="170" spans="26:30" x14ac:dyDescent="0.35">
      <c r="Z170" s="2" t="s">
        <v>372</v>
      </c>
      <c r="AD170" s="2" t="s">
        <v>373</v>
      </c>
    </row>
    <row r="171" spans="26:30" x14ac:dyDescent="0.35">
      <c r="Z171" s="2" t="s">
        <v>373</v>
      </c>
      <c r="AD171" s="2" t="s">
        <v>374</v>
      </c>
    </row>
    <row r="172" spans="26:30" x14ac:dyDescent="0.35">
      <c r="Z172" s="2" t="s">
        <v>374</v>
      </c>
      <c r="AD172" s="2" t="s">
        <v>375</v>
      </c>
    </row>
    <row r="173" spans="26:30" x14ac:dyDescent="0.35">
      <c r="Z173" s="2" t="s">
        <v>375</v>
      </c>
      <c r="AD173" s="2" t="s">
        <v>376</v>
      </c>
    </row>
    <row r="174" spans="26:30" x14ac:dyDescent="0.35">
      <c r="Z174" s="2" t="s">
        <v>376</v>
      </c>
      <c r="AD174" s="2" t="s">
        <v>377</v>
      </c>
    </row>
    <row r="175" spans="26:30" x14ac:dyDescent="0.35">
      <c r="Z175" s="2" t="s">
        <v>377</v>
      </c>
      <c r="AD175" s="2" t="s">
        <v>378</v>
      </c>
    </row>
    <row r="176" spans="26:30" x14ac:dyDescent="0.35">
      <c r="Z176" s="2" t="s">
        <v>378</v>
      </c>
      <c r="AD176" s="2" t="s">
        <v>379</v>
      </c>
    </row>
    <row r="177" spans="26:30" x14ac:dyDescent="0.35">
      <c r="Z177" s="2" t="s">
        <v>379</v>
      </c>
      <c r="AD177" s="2" t="s">
        <v>380</v>
      </c>
    </row>
    <row r="178" spans="26:30" x14ac:dyDescent="0.35">
      <c r="Z178" s="2" t="s">
        <v>380</v>
      </c>
      <c r="AD178" s="2" t="s">
        <v>381</v>
      </c>
    </row>
    <row r="179" spans="26:30" x14ac:dyDescent="0.35">
      <c r="Z179" s="2" t="s">
        <v>381</v>
      </c>
      <c r="AD179" s="2" t="s">
        <v>382</v>
      </c>
    </row>
    <row r="180" spans="26:30" x14ac:dyDescent="0.35">
      <c r="Z180" s="2" t="s">
        <v>382</v>
      </c>
      <c r="AD180" s="2" t="s">
        <v>383</v>
      </c>
    </row>
    <row r="181" spans="26:30" x14ac:dyDescent="0.35">
      <c r="Z181" s="2" t="s">
        <v>383</v>
      </c>
      <c r="AD181" s="2" t="s">
        <v>384</v>
      </c>
    </row>
    <row r="182" spans="26:30" x14ac:dyDescent="0.35">
      <c r="Z182" s="2" t="s">
        <v>384</v>
      </c>
      <c r="AD182" s="2" t="s">
        <v>385</v>
      </c>
    </row>
    <row r="183" spans="26:30" x14ac:dyDescent="0.35">
      <c r="Z183" s="2" t="s">
        <v>385</v>
      </c>
      <c r="AD183" s="2" t="s">
        <v>386</v>
      </c>
    </row>
    <row r="184" spans="26:30" x14ac:dyDescent="0.35">
      <c r="Z184" s="2" t="s">
        <v>386</v>
      </c>
      <c r="AD184" s="2" t="s">
        <v>387</v>
      </c>
    </row>
    <row r="185" spans="26:30" x14ac:dyDescent="0.35">
      <c r="Z185" s="2" t="s">
        <v>387</v>
      </c>
      <c r="AD185" s="2" t="s">
        <v>388</v>
      </c>
    </row>
    <row r="186" spans="26:30" x14ac:dyDescent="0.35">
      <c r="Z186" s="2" t="s">
        <v>388</v>
      </c>
      <c r="AD186" s="2" t="s">
        <v>389</v>
      </c>
    </row>
    <row r="187" spans="26:30" x14ac:dyDescent="0.35">
      <c r="Z187" s="2" t="s">
        <v>389</v>
      </c>
      <c r="AD187" s="2" t="s">
        <v>390</v>
      </c>
    </row>
    <row r="188" spans="26:30" x14ac:dyDescent="0.35">
      <c r="Z188" s="2" t="s">
        <v>390</v>
      </c>
      <c r="AD188" s="2" t="s">
        <v>391</v>
      </c>
    </row>
    <row r="189" spans="26:30" x14ac:dyDescent="0.35">
      <c r="Z189" s="2" t="s">
        <v>391</v>
      </c>
      <c r="AD189" s="2" t="s">
        <v>392</v>
      </c>
    </row>
    <row r="190" spans="26:30" x14ac:dyDescent="0.35">
      <c r="Z190" s="2" t="s">
        <v>392</v>
      </c>
      <c r="AD190" s="2" t="s">
        <v>393</v>
      </c>
    </row>
    <row r="191" spans="26:30" x14ac:dyDescent="0.35">
      <c r="Z191" s="2" t="s">
        <v>393</v>
      </c>
      <c r="AD191" s="2" t="s">
        <v>394</v>
      </c>
    </row>
    <row r="192" spans="26:30" x14ac:dyDescent="0.35">
      <c r="Z192" s="2" t="s">
        <v>394</v>
      </c>
      <c r="AD192" s="2" t="s">
        <v>395</v>
      </c>
    </row>
    <row r="193" spans="26:30" x14ac:dyDescent="0.35">
      <c r="Z193" s="2" t="s">
        <v>395</v>
      </c>
      <c r="AD193" s="2" t="s">
        <v>396</v>
      </c>
    </row>
    <row r="194" spans="26:30" x14ac:dyDescent="0.35">
      <c r="Z194" s="2" t="s">
        <v>396</v>
      </c>
      <c r="AD194" s="2" t="s">
        <v>397</v>
      </c>
    </row>
    <row r="195" spans="26:30" x14ac:dyDescent="0.35">
      <c r="Z195" s="2" t="s">
        <v>397</v>
      </c>
      <c r="AD195" s="2" t="s">
        <v>398</v>
      </c>
    </row>
    <row r="196" spans="26:30" x14ac:dyDescent="0.35">
      <c r="Z196" s="2" t="s">
        <v>398</v>
      </c>
      <c r="AD196" s="2" t="s">
        <v>399</v>
      </c>
    </row>
    <row r="197" spans="26:30" x14ac:dyDescent="0.35">
      <c r="Z197" s="2" t="s">
        <v>399</v>
      </c>
      <c r="AD197" s="2" t="s">
        <v>400</v>
      </c>
    </row>
    <row r="198" spans="26:30" x14ac:dyDescent="0.35">
      <c r="Z198" s="2" t="s">
        <v>400</v>
      </c>
      <c r="AD198" s="2" t="s">
        <v>401</v>
      </c>
    </row>
    <row r="199" spans="26:30" x14ac:dyDescent="0.35">
      <c r="Z199" s="2" t="s">
        <v>401</v>
      </c>
      <c r="AD199" s="2" t="s">
        <v>402</v>
      </c>
    </row>
    <row r="200" spans="26:30" x14ac:dyDescent="0.35">
      <c r="Z200" s="2" t="s">
        <v>402</v>
      </c>
      <c r="AD200" s="2" t="s">
        <v>403</v>
      </c>
    </row>
    <row r="201" spans="26:30" x14ac:dyDescent="0.35">
      <c r="Z201" s="2" t="s">
        <v>403</v>
      </c>
      <c r="AD201" s="2" t="s">
        <v>404</v>
      </c>
    </row>
    <row r="202" spans="26:30" x14ac:dyDescent="0.35">
      <c r="Z202" s="2" t="s">
        <v>404</v>
      </c>
      <c r="AD202" s="2" t="s">
        <v>405</v>
      </c>
    </row>
    <row r="203" spans="26:30" x14ac:dyDescent="0.35">
      <c r="Z203" s="2" t="s">
        <v>405</v>
      </c>
      <c r="AD203" s="2" t="s">
        <v>406</v>
      </c>
    </row>
    <row r="204" spans="26:30" x14ac:dyDescent="0.35">
      <c r="Z204" s="2" t="s">
        <v>406</v>
      </c>
      <c r="AD204" s="2" t="s">
        <v>407</v>
      </c>
    </row>
    <row r="205" spans="26:30" x14ac:dyDescent="0.35">
      <c r="Z205" s="2" t="s">
        <v>407</v>
      </c>
      <c r="AD205" s="2" t="s">
        <v>408</v>
      </c>
    </row>
    <row r="206" spans="26:30" x14ac:dyDescent="0.35">
      <c r="Z206" s="2" t="s">
        <v>408</v>
      </c>
      <c r="AD206" s="2" t="s">
        <v>409</v>
      </c>
    </row>
    <row r="207" spans="26:30" x14ac:dyDescent="0.35">
      <c r="Z207" s="2" t="s">
        <v>409</v>
      </c>
      <c r="AD207" s="2" t="s">
        <v>410</v>
      </c>
    </row>
    <row r="208" spans="26:30" x14ac:dyDescent="0.35">
      <c r="Z208" s="2" t="s">
        <v>410</v>
      </c>
      <c r="AD208" s="2" t="s">
        <v>411</v>
      </c>
    </row>
    <row r="209" spans="26:30" x14ac:dyDescent="0.35">
      <c r="Z209" s="2" t="s">
        <v>411</v>
      </c>
      <c r="AD209" s="2" t="s">
        <v>412</v>
      </c>
    </row>
    <row r="210" spans="26:30" x14ac:dyDescent="0.35">
      <c r="Z210" s="2" t="s">
        <v>412</v>
      </c>
      <c r="AD210" s="2" t="s">
        <v>413</v>
      </c>
    </row>
    <row r="211" spans="26:30" x14ac:dyDescent="0.35">
      <c r="Z211" s="2" t="s">
        <v>413</v>
      </c>
      <c r="AD211" s="2" t="s">
        <v>414</v>
      </c>
    </row>
    <row r="212" spans="26:30" x14ac:dyDescent="0.35">
      <c r="Z212" s="2" t="s">
        <v>414</v>
      </c>
      <c r="AD212" s="2" t="s">
        <v>415</v>
      </c>
    </row>
    <row r="213" spans="26:30" x14ac:dyDescent="0.35">
      <c r="Z213" s="2" t="s">
        <v>415</v>
      </c>
      <c r="AD213" s="2" t="s">
        <v>416</v>
      </c>
    </row>
    <row r="214" spans="26:30" x14ac:dyDescent="0.35">
      <c r="Z214" s="2" t="s">
        <v>416</v>
      </c>
      <c r="AD214" s="2" t="s">
        <v>417</v>
      </c>
    </row>
    <row r="215" spans="26:30" x14ac:dyDescent="0.35">
      <c r="Z215" s="2" t="s">
        <v>417</v>
      </c>
      <c r="AD215" s="2" t="s">
        <v>418</v>
      </c>
    </row>
    <row r="216" spans="26:30" x14ac:dyDescent="0.35">
      <c r="Z216" s="2" t="s">
        <v>418</v>
      </c>
      <c r="AD216" s="2" t="s">
        <v>419</v>
      </c>
    </row>
    <row r="217" spans="26:30" x14ac:dyDescent="0.35">
      <c r="Z217" s="2" t="s">
        <v>419</v>
      </c>
      <c r="AD217" s="2" t="s">
        <v>420</v>
      </c>
    </row>
    <row r="218" spans="26:30" x14ac:dyDescent="0.35">
      <c r="Z218" s="2" t="s">
        <v>420</v>
      </c>
      <c r="AD218" s="2" t="s">
        <v>421</v>
      </c>
    </row>
    <row r="219" spans="26:30" x14ac:dyDescent="0.35">
      <c r="Z219" s="2" t="s">
        <v>421</v>
      </c>
      <c r="AD219" s="2" t="s">
        <v>422</v>
      </c>
    </row>
    <row r="220" spans="26:30" x14ac:dyDescent="0.35">
      <c r="Z220" s="2" t="s">
        <v>422</v>
      </c>
      <c r="AD220" s="2" t="s">
        <v>423</v>
      </c>
    </row>
    <row r="221" spans="26:30" x14ac:dyDescent="0.35">
      <c r="Z221" s="2" t="s">
        <v>423</v>
      </c>
      <c r="AD221" s="2" t="s">
        <v>424</v>
      </c>
    </row>
    <row r="222" spans="26:30" x14ac:dyDescent="0.35">
      <c r="Z222" s="2" t="s">
        <v>424</v>
      </c>
      <c r="AD222" s="2" t="s">
        <v>425</v>
      </c>
    </row>
    <row r="223" spans="26:30" x14ac:dyDescent="0.35">
      <c r="Z223" s="2" t="s">
        <v>425</v>
      </c>
      <c r="AD223" s="2" t="s">
        <v>426</v>
      </c>
    </row>
    <row r="224" spans="26:30" x14ac:dyDescent="0.35">
      <c r="Z224" s="2" t="s">
        <v>426</v>
      </c>
      <c r="AD224" s="2" t="s">
        <v>427</v>
      </c>
    </row>
    <row r="225" spans="26:30" x14ac:dyDescent="0.35">
      <c r="Z225" s="2" t="s">
        <v>427</v>
      </c>
      <c r="AD225" s="2" t="s">
        <v>428</v>
      </c>
    </row>
    <row r="226" spans="26:30" x14ac:dyDescent="0.35">
      <c r="Z226" s="2" t="s">
        <v>428</v>
      </c>
      <c r="AD226" s="2" t="s">
        <v>429</v>
      </c>
    </row>
    <row r="227" spans="26:30" x14ac:dyDescent="0.35">
      <c r="Z227" s="2" t="s">
        <v>429</v>
      </c>
      <c r="AD227" s="2" t="s">
        <v>430</v>
      </c>
    </row>
    <row r="228" spans="26:30" x14ac:dyDescent="0.35">
      <c r="Z228" s="2" t="s">
        <v>430</v>
      </c>
      <c r="AD228" s="2" t="s">
        <v>431</v>
      </c>
    </row>
    <row r="229" spans="26:30" x14ac:dyDescent="0.35">
      <c r="Z229" s="2" t="s">
        <v>431</v>
      </c>
      <c r="AD229" s="2" t="s">
        <v>432</v>
      </c>
    </row>
    <row r="230" spans="26:30" x14ac:dyDescent="0.35">
      <c r="Z230" s="2" t="s">
        <v>432</v>
      </c>
      <c r="AD230" s="2" t="s">
        <v>433</v>
      </c>
    </row>
    <row r="231" spans="26:30" x14ac:dyDescent="0.35">
      <c r="Z231" s="2" t="s">
        <v>433</v>
      </c>
      <c r="AD231" s="2" t="s">
        <v>434</v>
      </c>
    </row>
    <row r="232" spans="26:30" x14ac:dyDescent="0.35">
      <c r="Z232" s="2" t="s">
        <v>434</v>
      </c>
      <c r="AD232" s="2" t="s">
        <v>435</v>
      </c>
    </row>
    <row r="233" spans="26:30" x14ac:dyDescent="0.35">
      <c r="Z233" s="2" t="s">
        <v>435</v>
      </c>
      <c r="AD233" s="2" t="s">
        <v>436</v>
      </c>
    </row>
    <row r="234" spans="26:30" x14ac:dyDescent="0.35">
      <c r="Z234" s="2" t="s">
        <v>436</v>
      </c>
      <c r="AD234" s="2" t="s">
        <v>437</v>
      </c>
    </row>
    <row r="235" spans="26:30" x14ac:dyDescent="0.35">
      <c r="Z235" s="2" t="s">
        <v>437</v>
      </c>
      <c r="AD235" s="2" t="s">
        <v>438</v>
      </c>
    </row>
    <row r="236" spans="26:30" x14ac:dyDescent="0.35">
      <c r="Z236" s="2" t="s">
        <v>438</v>
      </c>
      <c r="AD236" s="2" t="s">
        <v>439</v>
      </c>
    </row>
    <row r="237" spans="26:30" x14ac:dyDescent="0.35">
      <c r="Z237" s="2" t="s">
        <v>439</v>
      </c>
      <c r="AD237" s="2" t="s">
        <v>440</v>
      </c>
    </row>
    <row r="238" spans="26:30" x14ac:dyDescent="0.35">
      <c r="Z238" s="2" t="s">
        <v>440</v>
      </c>
      <c r="AD238" s="2" t="s">
        <v>441</v>
      </c>
    </row>
    <row r="239" spans="26:30" x14ac:dyDescent="0.35">
      <c r="Z239" s="2" t="s">
        <v>441</v>
      </c>
      <c r="AD239" s="2" t="s">
        <v>442</v>
      </c>
    </row>
    <row r="240" spans="26:30" x14ac:dyDescent="0.35">
      <c r="Z240" s="2" t="s">
        <v>442</v>
      </c>
      <c r="AD240" s="2" t="s">
        <v>443</v>
      </c>
    </row>
    <row r="241" spans="1:30" x14ac:dyDescent="0.35">
      <c r="Z241" s="2" t="s">
        <v>443</v>
      </c>
      <c r="AD241" s="2" t="s">
        <v>444</v>
      </c>
    </row>
    <row r="242" spans="1:30" x14ac:dyDescent="0.35">
      <c r="Z242" s="2" t="s">
        <v>444</v>
      </c>
      <c r="AD242" s="2" t="s">
        <v>445</v>
      </c>
    </row>
    <row r="243" spans="1:30" x14ac:dyDescent="0.35">
      <c r="Z243" s="2" t="s">
        <v>445</v>
      </c>
      <c r="AD243" s="2" t="s">
        <v>446</v>
      </c>
    </row>
    <row r="244" spans="1:30" x14ac:dyDescent="0.35">
      <c r="Z244" s="2" t="s">
        <v>446</v>
      </c>
      <c r="AD244" s="2" t="s">
        <v>447</v>
      </c>
    </row>
    <row r="245" spans="1:30" x14ac:dyDescent="0.35">
      <c r="Z245" s="2" t="s">
        <v>447</v>
      </c>
      <c r="AD245" s="2" t="s">
        <v>448</v>
      </c>
    </row>
    <row r="246" spans="1:30" x14ac:dyDescent="0.35">
      <c r="Z246" s="2" t="s">
        <v>448</v>
      </c>
      <c r="AD246" s="2" t="s">
        <v>449</v>
      </c>
    </row>
    <row r="247" spans="1:30" x14ac:dyDescent="0.35">
      <c r="Z247" s="2" t="s">
        <v>449</v>
      </c>
      <c r="AD247" s="2" t="s">
        <v>450</v>
      </c>
    </row>
    <row r="248" spans="1:30" x14ac:dyDescent="0.35">
      <c r="Z248" s="2" t="s">
        <v>450</v>
      </c>
      <c r="AD248" s="2" t="s">
        <v>451</v>
      </c>
    </row>
    <row r="249" spans="1:30" x14ac:dyDescent="0.35">
      <c r="Z249" s="2" t="s">
        <v>451</v>
      </c>
      <c r="AD249" s="2" t="s">
        <v>452</v>
      </c>
    </row>
    <row r="250" spans="1:30" x14ac:dyDescent="0.35">
      <c r="Z250" s="2" t="s">
        <v>452</v>
      </c>
      <c r="AD250" s="2" t="s">
        <v>453</v>
      </c>
    </row>
    <row r="251" spans="1:30" x14ac:dyDescent="0.35">
      <c r="Z251" s="2" t="s">
        <v>453</v>
      </c>
      <c r="AD251" s="2" t="s">
        <v>454</v>
      </c>
    </row>
    <row r="252" spans="1:30" x14ac:dyDescent="0.35">
      <c r="Z252" s="2" t="s">
        <v>454</v>
      </c>
      <c r="AD252" s="2" t="s">
        <v>455</v>
      </c>
    </row>
    <row r="253" spans="1:30" x14ac:dyDescent="0.35">
      <c r="Z253" s="2" t="s">
        <v>455</v>
      </c>
      <c r="AD253" s="2" t="s">
        <v>456</v>
      </c>
    </row>
    <row r="254" spans="1:30" x14ac:dyDescent="0.35">
      <c r="Z254" s="2" t="s">
        <v>456</v>
      </c>
      <c r="AD254" s="2" t="s">
        <v>457</v>
      </c>
    </row>
    <row r="255" spans="1:30" x14ac:dyDescent="0.35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2" t="s">
        <v>457</v>
      </c>
      <c r="AD255" s="2" t="s">
        <v>458</v>
      </c>
    </row>
    <row r="256" spans="1:30" x14ac:dyDescent="0.35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 t="s">
        <v>458</v>
      </c>
      <c r="AD256" s="2" t="s">
        <v>459</v>
      </c>
    </row>
    <row r="257" spans="1:30" x14ac:dyDescent="0.35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 t="s">
        <v>459</v>
      </c>
      <c r="AD257" s="2" t="s">
        <v>460</v>
      </c>
    </row>
    <row r="258" spans="1:30" x14ac:dyDescent="0.35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 t="s">
        <v>460</v>
      </c>
      <c r="AD258" s="2" t="s">
        <v>461</v>
      </c>
    </row>
    <row r="259" spans="1:30" x14ac:dyDescent="0.35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 t="s">
        <v>461</v>
      </c>
      <c r="AD259" s="2" t="s">
        <v>531</v>
      </c>
    </row>
    <row r="260" spans="1:30" x14ac:dyDescent="0.35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10</vt:i4>
      </vt:variant>
    </vt:vector>
  </HeadingPairs>
  <TitlesOfParts>
    <vt:vector size="24" baseType="lpstr">
      <vt:lpstr>cluster</vt:lpstr>
      <vt:lpstr>snapmirror7</vt:lpstr>
      <vt:lpstr>snapmirror</vt:lpstr>
      <vt:lpstr>snapshot</vt:lpstr>
      <vt:lpstr>exportPolicy</vt:lpstr>
      <vt:lpstr>exportRule</vt:lpstr>
      <vt:lpstr>volume</vt:lpstr>
      <vt:lpstr>cifsShare</vt:lpstr>
      <vt:lpstr>cifsAccess</vt:lpstr>
      <vt:lpstr>lun</vt:lpstr>
      <vt:lpstr>igroup</vt:lpstr>
      <vt:lpstr>cluster_vserver</vt:lpstr>
      <vt:lpstr>vserver_aggr</vt:lpstr>
      <vt:lpstr>unit</vt:lpstr>
      <vt:lpstr>IP_10.128.13.6</vt:lpstr>
      <vt:lpstr>IP_10.128.61.20</vt:lpstr>
      <vt:lpstr>NFS</vt:lpstr>
      <vt:lpstr>svm_shlab_01</vt:lpstr>
      <vt:lpstr>svm_shlab_02</vt:lpstr>
      <vt:lpstr>svm2_2</vt:lpstr>
      <vt:lpstr>svm3_1</vt:lpstr>
      <vt:lpstr>svm3_2</vt:lpstr>
      <vt:lpstr>svm4_1</vt:lpstr>
      <vt:lpstr>svm5_1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Payne</dc:creator>
  <cp:lastModifiedBy>Payne</cp:lastModifiedBy>
  <dcterms:created xsi:type="dcterms:W3CDTF">2015-06-05T18:17:20Z</dcterms:created>
  <dcterms:modified xsi:type="dcterms:W3CDTF">2021-05-14T09:25:41Z</dcterms:modified>
</cp:coreProperties>
</file>