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<sst xmlns="http://schemas.openxmlformats.org/spreadsheetml/2006/main" count="38" uniqueCount="29">
  <si>
    <t>RECAPITULATIF DES HEURES SUIVIES PAR STAGIARES EN M2 ISC _ 400 HEURES</t>
  </si>
  <si>
    <t>SFC 2019/2020</t>
  </si>
  <si>
    <t>du 10/08/2019 au 05/07/2020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</si>
  <si>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</si>
  <si>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</si>
  <si>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</si>
  <si>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</si>
  <si>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</si>
  <si>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</si>
  <si>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</si>
  <si>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</si>
  <si>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</si>
  <si>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</si>
  <si>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</si>
  <si>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</si>
  <si>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</si>
  <si>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</si>
  <si>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</si>
  <si>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</si>
  <si>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</si>
  <si>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</si>
  <si>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</si>
  <si>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</si>
  <si>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</si>
  <si>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Gallet Benjamin</t>
  </si>
  <si>
    <t>CA</t>
  </si>
  <si>
    <t>8 500,00€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</si>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</sst>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 ht="24" customHeight="1">
      <c r="B9" s="1" t="s">
        <v>27</v>
      </c>
      <c r="C9" s="1"/>
      <c r="D9" s="11"/>
      <c r="E9" s="11">
        <f>SUM(E8:E8)</f>
        <v>0</v>
      </c>
      <c r="F9" s="11">
        <f>SUM(F8:F8)</f>
        <v>0</v>
      </c>
      <c r="G9" s="11">
        <f>SUM(G8:G8)</f>
        <v>0</v>
      </c>
      <c r="H9" s="11">
        <f>SUM(H8:H8)</f>
        <v>0</v>
      </c>
      <c r="I9" s="11">
        <f>SUM(I8:I8)</f>
        <v>0</v>
      </c>
      <c r="J9" s="6">
        <f>SUM(J8:J8)</f>
        <v>0</v>
      </c>
      <c r="K9" s="12">
        <f>SUM(K8:K8)</f>
        <v>0</v>
      </c>
      <c r="L9" s="12">
        <f>SUM(L8:L8)</f>
        <v>0</v>
      </c>
      <c r="M9" s="12">
        <f>SUM(M8:M8)</f>
        <v>0</v>
      </c>
      <c r="N9" s="12">
        <f>SUM(N8:N8)</f>
        <v>0</v>
      </c>
      <c r="O9" s="7">
        <f>SUM(O8:O8)</f>
        <v>0</v>
      </c>
      <c r="P9" s="13">
        <f>SUM(P8:P8)</f>
        <v>0</v>
      </c>
      <c r="Q9" s="13">
        <f>SUM(Q8:Q8)</f>
        <v>0</v>
      </c>
      <c r="R9" s="13">
        <f>SUM(R8:R8)</f>
        <v>0</v>
      </c>
      <c r="S9" s="8">
        <f>SUM(S8:S8)</f>
        <v>0</v>
      </c>
      <c r="T9" s="8">
        <f>SUM(T8:T8)</f>
        <v>0</v>
      </c>
      <c r="U9" s="14"/>
      <c r="V9" s="14"/>
    </row>
    <row r="10" spans="1:22" ht="24" customHeight="1">
      <c r="B10" s="1"/>
      <c r="C10" s="1"/>
      <c r="D10" s="1"/>
      <c r="E10" s="1"/>
      <c r="F10" s="1"/>
      <c r="G10" s="1"/>
      <c r="H10" s="1"/>
      <c r="I10" s="1"/>
      <c r="J10" s="6">
        <f> </f>
        <v>0</v>
      </c>
      <c r="K10" s="1"/>
      <c r="L10" s="1"/>
      <c r="M10" s="1"/>
      <c r="N10" s="1"/>
      <c r="O10" s="7">
        <f> </f>
        <v>0</v>
      </c>
      <c r="P10" s="1"/>
      <c r="Q10" s="1"/>
      <c r="R10" s="1"/>
      <c r="T10" s="8">
        <f> </f>
        <v>0</v>
      </c>
      <c r="U10" s="9">
        <f> </f>
        <v>0</v>
      </c>
      <c r="V10" s="9">
        <f> </f>
        <v>0</v>
      </c>
    </row>
    <row r="11" spans="1:22">
      <c r="B11" s="15" t="s">
        <v>28</v>
      </c>
      <c r="C11" s="1"/>
      <c r="D11" s="1"/>
      <c r="E11" s="1"/>
      <c r="F11" s="1"/>
      <c r="G11" s="1"/>
      <c r="H11" s="1"/>
      <c r="I11" s="1"/>
      <c r="J11" s="6">
        <f>SUM(J8:J8)</f>
        <v>0</v>
      </c>
      <c r="K11" s="1"/>
      <c r="L11" s="1"/>
      <c r="M11" s="1"/>
      <c r="N11" s="1"/>
      <c r="O11" s="7">
        <f>SUM(O8:O8)</f>
        <v>0</v>
      </c>
      <c r="P11" s="1"/>
      <c r="Q11" s="1"/>
      <c r="R11" s="1"/>
      <c r="T11" s="8">
        <f>SUM(T8:T8)</f>
        <v>0</v>
      </c>
      <c r="U11" s="9">
        <f>SUM(U8:U8)</f>
        <v>0</v>
      </c>
      <c r="V11" s="9">
        <f>SUM(V8:V8)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2020-05-13T13:36:34Z</dcterms:created>
  <dcterms:modified xsi:type="dcterms:W3CDTF">2020-05-13T13:36:34Z</dcterms:modified>
</cp:coreProperties>
</file>